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ngmead/git/dashing-paper/supp/"/>
    </mc:Choice>
  </mc:AlternateContent>
  <xr:revisionPtr revIDLastSave="0" documentId="13_ncr:1_{F982C585-BA25-0348-9B2E-416834AFE24B}" xr6:coauthVersionLast="40" xr6:coauthVersionMax="40" xr10:uidLastSave="{00000000-0000-0000-0000-000000000000}"/>
  <bookViews>
    <workbookView xWindow="460" yWindow="460" windowWidth="27640" windowHeight="16940" xr2:uid="{00000000-000D-0000-FFFF-FFFF00000000}"/>
  </bookViews>
  <sheets>
    <sheet name="ji_range_bi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<sst xmlns="http://schemas.openxmlformats.org/spreadsheetml/2006/main" count="19" uniqueCount="19">
  <si>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J bin</t>
  </si>
  <si>
    <t>k</t>
  </si>
  <si>
    <t>log2(sketch bytes)</t>
  </si>
  <si>
    <t xml:space="preserve">   Mash</t>
  </si>
  <si>
    <t>BinDash</t>
  </si>
  <si>
    <t>HLL (Orig)</t>
  </si>
  <si>
    <t>HLL (Ertl-MLE)</t>
  </si>
  <si>
    <t>HLL (Ertl-JMLE)</t>
  </si>
  <si>
    <t>n</t>
  </si>
  <si>
    <t>0 -- 0.1</t>
  </si>
  <si>
    <t>0.1 -- 0.2</t>
  </si>
  <si>
    <t>0.2 -- 0.3</t>
  </si>
  <si>
    <t>0.3 -- 0.4</t>
  </si>
  <si>
    <t>0.4 -- 0.5</t>
  </si>
  <si>
    <t>0.5 -- 0.6</t>
  </si>
  <si>
    <t>0.6 -- 0.7</t>
  </si>
  <si>
    <t>0.7 -- 0.8</t>
  </si>
  <si>
    <t>0.8 -- 0.9</t>
  </si>
  <si>
    <t>0.9 -- 1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</si>
</sst>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82"/>
  <sheetViews>
    <sheetView tabSelected="1" workbookViewId="0">
      <selection activeCell="J4" sqref="J4"/>
    </sheetView>
  </sheetViews>
  <sheetFormatPr baseColWidth="10" defaultRowHeight="16" x14ac:dyDescent="0.2"/>
  <cols>
    <col min="1" max="1" width="8.5" bestFit="1" customWidth="1"/>
    <col min="2" max="2" width="3.1640625" bestFit="1" customWidth="1"/>
    <col min="3" max="3" width="16" bestFit="1" customWidth="1"/>
    <col min="9" max="9" width="3.1640625" bestFit="1" customWidth="1"/>
  </cols>
  <sheetData>
    <row r="2" spans="1:9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1" t="s">
        <v>8</v>
      </c>
    </row>
    <row r="3" spans="1:9" x14ac:dyDescent="0.2">
      <c r="A3" t="s">
        <v>9</v>
      </c>
      <c r="B3">
        <v>16</v>
      </c>
      <c r="C3">
        <v>10</v>
      </c>
      <c r="D3">
        <v>260.7</v>
      </c>
      <c r="E3">
        <v>205.9</v>
      </c>
      <c r="F3">
        <v>442</v>
      </c>
      <c r="G3">
        <v>414.6</v>
      </c>
      <c r="H3">
        <v>371.5</v>
      </c>
      <c r="I3">
        <v>7</v>
      </c>
    </row>
    <row r="4" spans="1:9" x14ac:dyDescent="0.2">
      <c r="C4">
        <v>11</v>
      </c>
      <c r="D4">
        <v>92.8</v>
      </c>
      <c r="E4">
        <v>22</v>
      </c>
      <c r="F4">
        <v>127.3</v>
      </c>
      <c r="G4">
        <v>112.2</v>
      </c>
      <c r="H4">
        <v>162.80000000000001</v>
      </c>
      <c r="I4">
        <v>7</v>
      </c>
    </row>
    <row r="5" spans="1:9" x14ac:dyDescent="0.2">
      <c r="C5">
        <v>12</v>
      </c>
      <c r="D5">
        <v>15</v>
      </c>
      <c r="E5">
        <v>118.3</v>
      </c>
      <c r="F5">
        <v>153.19999999999999</v>
      </c>
      <c r="G5">
        <v>133.30000000000001</v>
      </c>
      <c r="H5">
        <v>146.4</v>
      </c>
      <c r="I5">
        <v>7</v>
      </c>
    </row>
    <row r="6" spans="1:9" x14ac:dyDescent="0.2">
      <c r="C6">
        <v>13</v>
      </c>
      <c r="D6">
        <v>47.4</v>
      </c>
      <c r="E6">
        <v>40.6</v>
      </c>
      <c r="F6">
        <v>59</v>
      </c>
      <c r="G6">
        <v>59.1</v>
      </c>
      <c r="H6">
        <v>65.8</v>
      </c>
      <c r="I6">
        <v>7</v>
      </c>
    </row>
    <row r="7" spans="1:9" x14ac:dyDescent="0.2">
      <c r="C7">
        <v>14</v>
      </c>
      <c r="D7">
        <v>15.6</v>
      </c>
      <c r="E7">
        <v>2.9</v>
      </c>
      <c r="F7">
        <v>20.5</v>
      </c>
      <c r="G7">
        <v>18.899999999999999</v>
      </c>
      <c r="H7">
        <v>22.4</v>
      </c>
      <c r="I7">
        <v>7</v>
      </c>
    </row>
    <row r="8" spans="1:9" x14ac:dyDescent="0.2">
      <c r="C8">
        <v>15</v>
      </c>
      <c r="D8">
        <v>4.3</v>
      </c>
      <c r="E8">
        <v>11.3</v>
      </c>
      <c r="F8">
        <v>4.3</v>
      </c>
      <c r="G8">
        <v>3.8</v>
      </c>
      <c r="H8">
        <v>5.3</v>
      </c>
      <c r="I8">
        <v>7</v>
      </c>
    </row>
    <row r="9" spans="1:9" x14ac:dyDescent="0.2">
      <c r="B9">
        <v>21</v>
      </c>
      <c r="C9">
        <v>10</v>
      </c>
      <c r="D9">
        <v>5153.6000000000004</v>
      </c>
      <c r="E9">
        <v>259.7</v>
      </c>
      <c r="F9">
        <v>346.3</v>
      </c>
      <c r="G9">
        <v>310.5</v>
      </c>
      <c r="H9">
        <v>237.7</v>
      </c>
      <c r="I9">
        <v>26</v>
      </c>
    </row>
    <row r="10" spans="1:9" x14ac:dyDescent="0.2">
      <c r="C10">
        <v>11</v>
      </c>
      <c r="D10">
        <v>1788.4</v>
      </c>
      <c r="E10">
        <v>136.4</v>
      </c>
      <c r="F10">
        <v>99.4</v>
      </c>
      <c r="G10">
        <v>92.4</v>
      </c>
      <c r="H10">
        <v>82.6</v>
      </c>
      <c r="I10">
        <v>26</v>
      </c>
    </row>
    <row r="11" spans="1:9" x14ac:dyDescent="0.2">
      <c r="C11">
        <v>12</v>
      </c>
      <c r="D11">
        <v>298</v>
      </c>
      <c r="E11">
        <v>122.9</v>
      </c>
      <c r="F11">
        <v>109.4</v>
      </c>
      <c r="G11">
        <v>97.7</v>
      </c>
      <c r="H11">
        <v>89.1</v>
      </c>
      <c r="I11">
        <v>26</v>
      </c>
    </row>
    <row r="12" spans="1:9" x14ac:dyDescent="0.2">
      <c r="C12">
        <v>13</v>
      </c>
      <c r="D12">
        <v>178.8</v>
      </c>
      <c r="E12">
        <v>40.1</v>
      </c>
      <c r="F12">
        <v>66.400000000000006</v>
      </c>
      <c r="G12">
        <v>62.7</v>
      </c>
      <c r="H12">
        <v>50.1</v>
      </c>
      <c r="I12">
        <v>26</v>
      </c>
    </row>
    <row r="13" spans="1:9" x14ac:dyDescent="0.2">
      <c r="C13">
        <v>14</v>
      </c>
      <c r="D13">
        <v>79.5</v>
      </c>
      <c r="E13">
        <v>32.1</v>
      </c>
      <c r="F13">
        <v>18.2</v>
      </c>
      <c r="G13">
        <v>17.8</v>
      </c>
      <c r="H13">
        <v>14.6</v>
      </c>
      <c r="I13">
        <v>26</v>
      </c>
    </row>
    <row r="14" spans="1:9" x14ac:dyDescent="0.2">
      <c r="C14">
        <v>15</v>
      </c>
      <c r="D14">
        <v>88.8</v>
      </c>
      <c r="E14">
        <v>7.5</v>
      </c>
      <c r="F14">
        <v>11.5</v>
      </c>
      <c r="G14">
        <v>11.4</v>
      </c>
      <c r="H14">
        <v>7.9</v>
      </c>
      <c r="I14">
        <v>26</v>
      </c>
    </row>
    <row r="15" spans="1:9" x14ac:dyDescent="0.2">
      <c r="B15">
        <v>31</v>
      </c>
      <c r="C15">
        <v>10</v>
      </c>
      <c r="D15">
        <v>796.9</v>
      </c>
      <c r="E15">
        <v>240.2</v>
      </c>
      <c r="F15">
        <v>424.8</v>
      </c>
      <c r="G15">
        <v>417.2</v>
      </c>
      <c r="H15">
        <v>324.2</v>
      </c>
      <c r="I15">
        <v>36</v>
      </c>
    </row>
    <row r="16" spans="1:9" x14ac:dyDescent="0.2">
      <c r="C16">
        <v>11</v>
      </c>
      <c r="D16">
        <v>623.70000000000005</v>
      </c>
      <c r="E16">
        <v>102.2</v>
      </c>
      <c r="F16">
        <v>246.3</v>
      </c>
      <c r="G16">
        <v>230.6</v>
      </c>
      <c r="H16">
        <v>196.1</v>
      </c>
      <c r="I16">
        <v>36</v>
      </c>
    </row>
    <row r="17" spans="1:9" x14ac:dyDescent="0.2">
      <c r="C17">
        <v>12</v>
      </c>
      <c r="D17">
        <v>269</v>
      </c>
      <c r="E17">
        <v>71.7</v>
      </c>
      <c r="F17">
        <v>120.8</v>
      </c>
      <c r="G17">
        <v>116.3</v>
      </c>
      <c r="H17">
        <v>97.3</v>
      </c>
      <c r="I17">
        <v>36</v>
      </c>
    </row>
    <row r="18" spans="1:9" x14ac:dyDescent="0.2">
      <c r="C18">
        <v>13</v>
      </c>
      <c r="D18">
        <v>155.80000000000001</v>
      </c>
      <c r="E18">
        <v>33.1</v>
      </c>
      <c r="F18">
        <v>95.6</v>
      </c>
      <c r="G18">
        <v>89.6</v>
      </c>
      <c r="H18">
        <v>72.7</v>
      </c>
      <c r="I18">
        <v>36</v>
      </c>
    </row>
    <row r="19" spans="1:9" x14ac:dyDescent="0.2">
      <c r="C19">
        <v>14</v>
      </c>
      <c r="D19">
        <v>120.7</v>
      </c>
      <c r="E19">
        <v>25.4</v>
      </c>
      <c r="F19">
        <v>42.4</v>
      </c>
      <c r="G19">
        <v>41.2</v>
      </c>
      <c r="H19">
        <v>31.8</v>
      </c>
      <c r="I19">
        <v>36</v>
      </c>
    </row>
    <row r="20" spans="1:9" x14ac:dyDescent="0.2">
      <c r="C20">
        <v>15</v>
      </c>
      <c r="D20">
        <v>75.900000000000006</v>
      </c>
      <c r="E20">
        <v>14.5</v>
      </c>
      <c r="F20">
        <v>30</v>
      </c>
      <c r="G20">
        <v>27.4</v>
      </c>
      <c r="H20">
        <v>23.5</v>
      </c>
      <c r="I20">
        <v>36</v>
      </c>
    </row>
    <row r="21" spans="1:9" x14ac:dyDescent="0.2">
      <c r="A21" t="s">
        <v>10</v>
      </c>
      <c r="B21">
        <v>16</v>
      </c>
      <c r="C21">
        <v>10</v>
      </c>
      <c r="D21">
        <v>1516.7</v>
      </c>
      <c r="E21">
        <v>2129.1999999999998</v>
      </c>
      <c r="F21">
        <v>527</v>
      </c>
      <c r="G21">
        <v>520</v>
      </c>
      <c r="H21">
        <v>457.2</v>
      </c>
      <c r="I21">
        <v>25</v>
      </c>
    </row>
    <row r="22" spans="1:9" x14ac:dyDescent="0.2">
      <c r="C22">
        <v>11</v>
      </c>
      <c r="D22">
        <v>963.2</v>
      </c>
      <c r="E22">
        <v>1268.8</v>
      </c>
      <c r="F22">
        <v>366.7</v>
      </c>
      <c r="G22">
        <v>344.7</v>
      </c>
      <c r="H22">
        <v>274.39999999999998</v>
      </c>
      <c r="I22">
        <v>25</v>
      </c>
    </row>
    <row r="23" spans="1:9" x14ac:dyDescent="0.2">
      <c r="C23">
        <v>12</v>
      </c>
      <c r="D23">
        <v>692.8</v>
      </c>
      <c r="E23">
        <v>890.8</v>
      </c>
      <c r="F23">
        <v>103.8</v>
      </c>
      <c r="G23">
        <v>105.5</v>
      </c>
      <c r="H23">
        <v>74.400000000000006</v>
      </c>
      <c r="I23">
        <v>25</v>
      </c>
    </row>
    <row r="24" spans="1:9" x14ac:dyDescent="0.2">
      <c r="C24">
        <v>13</v>
      </c>
      <c r="D24">
        <v>381.8</v>
      </c>
      <c r="E24">
        <v>288.8</v>
      </c>
      <c r="F24">
        <v>83.3</v>
      </c>
      <c r="G24">
        <v>80.900000000000006</v>
      </c>
      <c r="H24">
        <v>68.099999999999994</v>
      </c>
      <c r="I24">
        <v>25</v>
      </c>
    </row>
    <row r="25" spans="1:9" x14ac:dyDescent="0.2">
      <c r="C25">
        <v>14</v>
      </c>
      <c r="D25">
        <v>122.9</v>
      </c>
      <c r="E25">
        <v>92.6</v>
      </c>
      <c r="F25">
        <v>28.6</v>
      </c>
      <c r="G25">
        <v>26.3</v>
      </c>
      <c r="H25">
        <v>21.7</v>
      </c>
      <c r="I25">
        <v>25</v>
      </c>
    </row>
    <row r="26" spans="1:9" x14ac:dyDescent="0.2">
      <c r="C26">
        <v>15</v>
      </c>
      <c r="D26">
        <v>47.7</v>
      </c>
      <c r="E26">
        <v>34.799999999999997</v>
      </c>
      <c r="F26">
        <v>22.5</v>
      </c>
      <c r="G26">
        <v>21</v>
      </c>
      <c r="H26">
        <v>19.2</v>
      </c>
      <c r="I26">
        <v>25</v>
      </c>
    </row>
    <row r="27" spans="1:9" x14ac:dyDescent="0.2">
      <c r="B27">
        <v>21</v>
      </c>
      <c r="C27">
        <v>10</v>
      </c>
      <c r="D27">
        <v>10725.8</v>
      </c>
      <c r="E27">
        <v>460.3</v>
      </c>
      <c r="F27">
        <v>656.9</v>
      </c>
      <c r="G27">
        <v>595.1</v>
      </c>
      <c r="H27">
        <v>556.6</v>
      </c>
      <c r="I27">
        <v>31</v>
      </c>
    </row>
    <row r="28" spans="1:9" x14ac:dyDescent="0.2">
      <c r="C28">
        <v>11</v>
      </c>
      <c r="D28">
        <v>1699.4</v>
      </c>
      <c r="E28">
        <v>262.8</v>
      </c>
      <c r="F28">
        <v>255.3</v>
      </c>
      <c r="G28">
        <v>235</v>
      </c>
      <c r="H28">
        <v>223.8</v>
      </c>
      <c r="I28">
        <v>31</v>
      </c>
    </row>
    <row r="29" spans="1:9" x14ac:dyDescent="0.2">
      <c r="C29">
        <v>12</v>
      </c>
      <c r="D29">
        <v>1198.5</v>
      </c>
      <c r="E29">
        <v>117.9</v>
      </c>
      <c r="F29">
        <v>161.6</v>
      </c>
      <c r="G29">
        <v>149.1</v>
      </c>
      <c r="H29">
        <v>144.9</v>
      </c>
      <c r="I29">
        <v>31</v>
      </c>
    </row>
    <row r="30" spans="1:9" x14ac:dyDescent="0.2">
      <c r="C30">
        <v>13</v>
      </c>
      <c r="D30">
        <v>452.7</v>
      </c>
      <c r="E30">
        <v>119.4</v>
      </c>
      <c r="F30">
        <v>88.6</v>
      </c>
      <c r="G30">
        <v>73.8</v>
      </c>
      <c r="H30">
        <v>77.7</v>
      </c>
      <c r="I30">
        <v>31</v>
      </c>
    </row>
    <row r="31" spans="1:9" x14ac:dyDescent="0.2">
      <c r="C31">
        <v>14</v>
      </c>
      <c r="D31">
        <v>204</v>
      </c>
      <c r="E31">
        <v>48.2</v>
      </c>
      <c r="F31">
        <v>49.7</v>
      </c>
      <c r="G31">
        <v>44.8</v>
      </c>
      <c r="H31">
        <v>44.7</v>
      </c>
      <c r="I31">
        <v>31</v>
      </c>
    </row>
    <row r="32" spans="1:9" x14ac:dyDescent="0.2">
      <c r="C32">
        <v>15</v>
      </c>
      <c r="D32">
        <v>80.7</v>
      </c>
      <c r="E32">
        <v>22.1</v>
      </c>
      <c r="F32">
        <v>15.8</v>
      </c>
      <c r="G32">
        <v>14.6</v>
      </c>
      <c r="H32">
        <v>14</v>
      </c>
      <c r="I32">
        <v>31</v>
      </c>
    </row>
    <row r="33" spans="1:9" x14ac:dyDescent="0.2">
      <c r="B33">
        <v>31</v>
      </c>
      <c r="C33">
        <v>10</v>
      </c>
      <c r="D33">
        <v>3596.9</v>
      </c>
      <c r="E33">
        <v>1104.7</v>
      </c>
      <c r="F33">
        <v>503.9</v>
      </c>
      <c r="G33">
        <v>462.5</v>
      </c>
      <c r="H33">
        <v>428.8</v>
      </c>
      <c r="I33">
        <v>46</v>
      </c>
    </row>
    <row r="34" spans="1:9" x14ac:dyDescent="0.2">
      <c r="C34">
        <v>11</v>
      </c>
      <c r="D34">
        <v>2886</v>
      </c>
      <c r="E34">
        <v>561.9</v>
      </c>
      <c r="F34">
        <v>389.6</v>
      </c>
      <c r="G34">
        <v>377.4</v>
      </c>
      <c r="H34">
        <v>298.10000000000002</v>
      </c>
      <c r="I34">
        <v>46</v>
      </c>
    </row>
    <row r="35" spans="1:9" x14ac:dyDescent="0.2">
      <c r="C35">
        <v>12</v>
      </c>
      <c r="D35">
        <v>1323.5</v>
      </c>
      <c r="E35">
        <v>200</v>
      </c>
      <c r="F35">
        <v>179.8</v>
      </c>
      <c r="G35">
        <v>177.7</v>
      </c>
      <c r="H35">
        <v>135.19999999999999</v>
      </c>
      <c r="I35">
        <v>46</v>
      </c>
    </row>
    <row r="36" spans="1:9" x14ac:dyDescent="0.2">
      <c r="C36">
        <v>13</v>
      </c>
      <c r="D36">
        <v>655.8</v>
      </c>
      <c r="E36">
        <v>138.6</v>
      </c>
      <c r="F36">
        <v>92.3</v>
      </c>
      <c r="G36">
        <v>88.6</v>
      </c>
      <c r="H36">
        <v>76.2</v>
      </c>
      <c r="I36">
        <v>46</v>
      </c>
    </row>
    <row r="37" spans="1:9" x14ac:dyDescent="0.2">
      <c r="C37">
        <v>14</v>
      </c>
      <c r="D37">
        <v>443.5</v>
      </c>
      <c r="E37">
        <v>85</v>
      </c>
      <c r="F37">
        <v>57.6</v>
      </c>
      <c r="G37">
        <v>58.4</v>
      </c>
      <c r="H37">
        <v>47.6</v>
      </c>
      <c r="I37">
        <v>46</v>
      </c>
    </row>
    <row r="38" spans="1:9" x14ac:dyDescent="0.2">
      <c r="C38">
        <v>15</v>
      </c>
      <c r="D38">
        <v>228.7</v>
      </c>
      <c r="E38">
        <v>28.8</v>
      </c>
      <c r="F38">
        <v>17.100000000000001</v>
      </c>
      <c r="G38">
        <v>15.8</v>
      </c>
      <c r="H38">
        <v>14</v>
      </c>
      <c r="I38">
        <v>46</v>
      </c>
    </row>
    <row r="39" spans="1:9" x14ac:dyDescent="0.2">
      <c r="A39" t="s">
        <v>11</v>
      </c>
      <c r="B39">
        <v>16</v>
      </c>
      <c r="C39">
        <v>10</v>
      </c>
      <c r="D39">
        <v>3477.3</v>
      </c>
      <c r="E39">
        <v>3241.2</v>
      </c>
      <c r="F39">
        <v>1029</v>
      </c>
      <c r="G39">
        <v>985.9</v>
      </c>
      <c r="H39">
        <v>970.4</v>
      </c>
      <c r="I39">
        <v>35</v>
      </c>
    </row>
    <row r="40" spans="1:9" x14ac:dyDescent="0.2">
      <c r="C40">
        <v>11</v>
      </c>
      <c r="D40">
        <v>1155.3</v>
      </c>
      <c r="E40">
        <v>1380.6</v>
      </c>
      <c r="F40">
        <v>250.5</v>
      </c>
      <c r="G40">
        <v>236.5</v>
      </c>
      <c r="H40">
        <v>240.7</v>
      </c>
      <c r="I40">
        <v>35</v>
      </c>
    </row>
    <row r="41" spans="1:9" x14ac:dyDescent="0.2">
      <c r="C41">
        <v>12</v>
      </c>
      <c r="D41">
        <v>590.1</v>
      </c>
      <c r="E41">
        <v>872.7</v>
      </c>
      <c r="F41">
        <v>102.2</v>
      </c>
      <c r="G41">
        <v>113.9</v>
      </c>
      <c r="H41">
        <v>103.7</v>
      </c>
      <c r="I41">
        <v>35</v>
      </c>
    </row>
    <row r="42" spans="1:9" x14ac:dyDescent="0.2">
      <c r="C42">
        <v>13</v>
      </c>
      <c r="D42">
        <v>601.79999999999995</v>
      </c>
      <c r="E42">
        <v>290.10000000000002</v>
      </c>
      <c r="F42">
        <v>48.3</v>
      </c>
      <c r="G42">
        <v>52.6</v>
      </c>
      <c r="H42">
        <v>45.8</v>
      </c>
      <c r="I42">
        <v>35</v>
      </c>
    </row>
    <row r="43" spans="1:9" x14ac:dyDescent="0.2">
      <c r="C43">
        <v>14</v>
      </c>
      <c r="D43">
        <v>71.8</v>
      </c>
      <c r="E43">
        <v>118.7</v>
      </c>
      <c r="F43">
        <v>28.5</v>
      </c>
      <c r="G43">
        <v>27.7</v>
      </c>
      <c r="H43">
        <v>26.6</v>
      </c>
      <c r="I43">
        <v>35</v>
      </c>
    </row>
    <row r="44" spans="1:9" x14ac:dyDescent="0.2">
      <c r="C44">
        <v>15</v>
      </c>
      <c r="D44">
        <v>74.900000000000006</v>
      </c>
      <c r="E44">
        <v>42.2</v>
      </c>
      <c r="F44">
        <v>11.5</v>
      </c>
      <c r="G44">
        <v>12</v>
      </c>
      <c r="H44">
        <v>11.2</v>
      </c>
      <c r="I44">
        <v>35</v>
      </c>
    </row>
    <row r="45" spans="1:9" x14ac:dyDescent="0.2">
      <c r="B45">
        <v>21</v>
      </c>
      <c r="C45">
        <v>10</v>
      </c>
      <c r="D45">
        <v>6276.9</v>
      </c>
      <c r="E45">
        <v>1623.3</v>
      </c>
      <c r="F45">
        <v>532.29999999999995</v>
      </c>
      <c r="G45">
        <v>507.7</v>
      </c>
      <c r="H45">
        <v>480.3</v>
      </c>
      <c r="I45">
        <v>29</v>
      </c>
    </row>
    <row r="46" spans="1:9" x14ac:dyDescent="0.2">
      <c r="C46">
        <v>11</v>
      </c>
      <c r="D46">
        <v>3221.1</v>
      </c>
      <c r="E46">
        <v>890.8</v>
      </c>
      <c r="F46">
        <v>320.5</v>
      </c>
      <c r="G46">
        <v>311.5</v>
      </c>
      <c r="H46">
        <v>311.39999999999998</v>
      </c>
      <c r="I46">
        <v>29</v>
      </c>
    </row>
    <row r="47" spans="1:9" x14ac:dyDescent="0.2">
      <c r="C47">
        <v>12</v>
      </c>
      <c r="D47">
        <v>1780.5</v>
      </c>
      <c r="E47">
        <v>231.4</v>
      </c>
      <c r="F47">
        <v>177.6</v>
      </c>
      <c r="G47">
        <v>173.4</v>
      </c>
      <c r="H47">
        <v>165.8</v>
      </c>
      <c r="I47">
        <v>29</v>
      </c>
    </row>
    <row r="48" spans="1:9" x14ac:dyDescent="0.2">
      <c r="C48">
        <v>13</v>
      </c>
      <c r="D48">
        <v>812.4</v>
      </c>
      <c r="E48">
        <v>170</v>
      </c>
      <c r="F48">
        <v>121</v>
      </c>
      <c r="G48">
        <v>111.9</v>
      </c>
      <c r="H48">
        <v>107.3</v>
      </c>
      <c r="I48">
        <v>29</v>
      </c>
    </row>
    <row r="49" spans="1:9" x14ac:dyDescent="0.2">
      <c r="C49">
        <v>14</v>
      </c>
      <c r="D49">
        <v>415.4</v>
      </c>
      <c r="E49">
        <v>79.599999999999994</v>
      </c>
      <c r="F49">
        <v>40.299999999999997</v>
      </c>
      <c r="G49">
        <v>39.5</v>
      </c>
      <c r="H49">
        <v>37.200000000000003</v>
      </c>
      <c r="I49">
        <v>29</v>
      </c>
    </row>
    <row r="50" spans="1:9" x14ac:dyDescent="0.2">
      <c r="C50">
        <v>15</v>
      </c>
      <c r="D50">
        <v>256.8</v>
      </c>
      <c r="E50">
        <v>32.5</v>
      </c>
      <c r="F50">
        <v>16.899999999999999</v>
      </c>
      <c r="G50">
        <v>16.399999999999999</v>
      </c>
      <c r="H50">
        <v>15.1</v>
      </c>
      <c r="I50">
        <v>29</v>
      </c>
    </row>
    <row r="51" spans="1:9" x14ac:dyDescent="0.2">
      <c r="B51">
        <v>31</v>
      </c>
      <c r="C51">
        <v>10</v>
      </c>
      <c r="D51">
        <v>4826.8999999999996</v>
      </c>
      <c r="E51">
        <v>1770.7</v>
      </c>
      <c r="F51">
        <v>550.9</v>
      </c>
      <c r="G51">
        <v>508.1</v>
      </c>
      <c r="H51">
        <v>404.5</v>
      </c>
      <c r="I51">
        <v>38</v>
      </c>
    </row>
    <row r="52" spans="1:9" x14ac:dyDescent="0.2">
      <c r="C52">
        <v>11</v>
      </c>
      <c r="D52">
        <v>3659.3</v>
      </c>
      <c r="E52">
        <v>462.3</v>
      </c>
      <c r="F52">
        <v>198.6</v>
      </c>
      <c r="G52">
        <v>187.9</v>
      </c>
      <c r="H52">
        <v>157.19999999999999</v>
      </c>
      <c r="I52">
        <v>38</v>
      </c>
    </row>
    <row r="53" spans="1:9" x14ac:dyDescent="0.2">
      <c r="C53">
        <v>12</v>
      </c>
      <c r="D53">
        <v>1025.7</v>
      </c>
      <c r="E53">
        <v>277.39999999999998</v>
      </c>
      <c r="F53">
        <v>118.6</v>
      </c>
      <c r="G53">
        <v>113.4</v>
      </c>
      <c r="H53">
        <v>91.3</v>
      </c>
      <c r="I53">
        <v>38</v>
      </c>
    </row>
    <row r="54" spans="1:9" x14ac:dyDescent="0.2">
      <c r="C54">
        <v>13</v>
      </c>
      <c r="D54">
        <v>631</v>
      </c>
      <c r="E54">
        <v>145.69999999999999</v>
      </c>
      <c r="F54">
        <v>70.400000000000006</v>
      </c>
      <c r="G54">
        <v>57.8</v>
      </c>
      <c r="H54">
        <v>57.8</v>
      </c>
      <c r="I54">
        <v>38</v>
      </c>
    </row>
    <row r="55" spans="1:9" x14ac:dyDescent="0.2">
      <c r="C55">
        <v>14</v>
      </c>
      <c r="D55">
        <v>478.8</v>
      </c>
      <c r="E55">
        <v>57.5</v>
      </c>
      <c r="F55">
        <v>31.6</v>
      </c>
      <c r="G55">
        <v>30</v>
      </c>
      <c r="H55">
        <v>27.7</v>
      </c>
      <c r="I55">
        <v>38</v>
      </c>
    </row>
    <row r="56" spans="1:9" x14ac:dyDescent="0.2">
      <c r="C56">
        <v>15</v>
      </c>
      <c r="D56">
        <v>145.5</v>
      </c>
      <c r="E56">
        <v>70.8</v>
      </c>
      <c r="F56">
        <v>21.8</v>
      </c>
      <c r="G56">
        <v>19.8</v>
      </c>
      <c r="H56">
        <v>20.3</v>
      </c>
      <c r="I56">
        <v>38</v>
      </c>
    </row>
    <row r="57" spans="1:9" x14ac:dyDescent="0.2">
      <c r="A57" t="s">
        <v>12</v>
      </c>
      <c r="B57">
        <v>16</v>
      </c>
      <c r="C57">
        <v>10</v>
      </c>
      <c r="D57">
        <v>9140.5</v>
      </c>
      <c r="E57">
        <v>1331.7</v>
      </c>
      <c r="F57">
        <v>686.4</v>
      </c>
      <c r="G57">
        <v>701.9</v>
      </c>
      <c r="H57">
        <v>613.79999999999995</v>
      </c>
      <c r="I57">
        <v>37</v>
      </c>
    </row>
    <row r="58" spans="1:9" x14ac:dyDescent="0.2">
      <c r="C58">
        <v>11</v>
      </c>
      <c r="D58">
        <v>3539.4</v>
      </c>
      <c r="E58">
        <v>1031.8</v>
      </c>
      <c r="F58">
        <v>226.7</v>
      </c>
      <c r="G58">
        <v>244.8</v>
      </c>
      <c r="H58">
        <v>196.7</v>
      </c>
      <c r="I58">
        <v>37</v>
      </c>
    </row>
    <row r="59" spans="1:9" x14ac:dyDescent="0.2">
      <c r="C59">
        <v>12</v>
      </c>
      <c r="D59">
        <v>1958.7</v>
      </c>
      <c r="E59">
        <v>391.3</v>
      </c>
      <c r="F59">
        <v>175.6</v>
      </c>
      <c r="G59">
        <v>172.7</v>
      </c>
      <c r="H59">
        <v>150.9</v>
      </c>
      <c r="I59">
        <v>37</v>
      </c>
    </row>
    <row r="60" spans="1:9" x14ac:dyDescent="0.2">
      <c r="C60">
        <v>13</v>
      </c>
      <c r="D60">
        <v>443.2</v>
      </c>
      <c r="E60">
        <v>247.1</v>
      </c>
      <c r="F60">
        <v>69.7</v>
      </c>
      <c r="G60">
        <v>64.900000000000006</v>
      </c>
      <c r="H60">
        <v>63.5</v>
      </c>
      <c r="I60">
        <v>37</v>
      </c>
    </row>
    <row r="61" spans="1:9" x14ac:dyDescent="0.2">
      <c r="C61">
        <v>14</v>
      </c>
      <c r="D61">
        <v>309.5</v>
      </c>
      <c r="E61">
        <v>103.7</v>
      </c>
      <c r="F61">
        <v>23.2</v>
      </c>
      <c r="G61">
        <v>23.1</v>
      </c>
      <c r="H61">
        <v>21.4</v>
      </c>
      <c r="I61">
        <v>37</v>
      </c>
    </row>
    <row r="62" spans="1:9" x14ac:dyDescent="0.2">
      <c r="C62">
        <v>15</v>
      </c>
      <c r="D62">
        <v>102.8</v>
      </c>
      <c r="E62">
        <v>51.7</v>
      </c>
      <c r="F62">
        <v>14.3</v>
      </c>
      <c r="G62">
        <v>13.5</v>
      </c>
      <c r="H62">
        <v>14</v>
      </c>
      <c r="I62">
        <v>37</v>
      </c>
    </row>
    <row r="63" spans="1:9" x14ac:dyDescent="0.2">
      <c r="B63">
        <v>21</v>
      </c>
      <c r="C63">
        <v>10</v>
      </c>
      <c r="D63">
        <v>8902.5</v>
      </c>
      <c r="E63">
        <v>1405.3</v>
      </c>
      <c r="F63">
        <v>687.3</v>
      </c>
      <c r="G63">
        <v>610.4</v>
      </c>
      <c r="H63">
        <v>586.5</v>
      </c>
      <c r="I63">
        <v>42</v>
      </c>
    </row>
    <row r="64" spans="1:9" x14ac:dyDescent="0.2">
      <c r="C64">
        <v>11</v>
      </c>
      <c r="D64">
        <v>5747.8</v>
      </c>
      <c r="E64">
        <v>704.9</v>
      </c>
      <c r="F64">
        <v>537.20000000000005</v>
      </c>
      <c r="G64">
        <v>507.5</v>
      </c>
      <c r="H64">
        <v>481.7</v>
      </c>
      <c r="I64">
        <v>42</v>
      </c>
    </row>
    <row r="65" spans="1:9" x14ac:dyDescent="0.2">
      <c r="C65">
        <v>12</v>
      </c>
      <c r="D65">
        <v>2823</v>
      </c>
      <c r="E65">
        <v>425.8</v>
      </c>
      <c r="F65">
        <v>431.1</v>
      </c>
      <c r="G65">
        <v>405.6</v>
      </c>
      <c r="H65">
        <v>383.1</v>
      </c>
      <c r="I65">
        <v>42</v>
      </c>
    </row>
    <row r="66" spans="1:9" x14ac:dyDescent="0.2">
      <c r="C66">
        <v>13</v>
      </c>
      <c r="D66">
        <v>1820.7</v>
      </c>
      <c r="E66">
        <v>173</v>
      </c>
      <c r="F66">
        <v>131.1</v>
      </c>
      <c r="G66">
        <v>124.4</v>
      </c>
      <c r="H66">
        <v>107.4</v>
      </c>
      <c r="I66">
        <v>42</v>
      </c>
    </row>
    <row r="67" spans="1:9" x14ac:dyDescent="0.2">
      <c r="C67">
        <v>14</v>
      </c>
      <c r="D67">
        <v>632.70000000000005</v>
      </c>
      <c r="E67">
        <v>81.8</v>
      </c>
      <c r="F67">
        <v>94.7</v>
      </c>
      <c r="G67">
        <v>88.9</v>
      </c>
      <c r="H67">
        <v>79.7</v>
      </c>
      <c r="I67">
        <v>42</v>
      </c>
    </row>
    <row r="68" spans="1:9" x14ac:dyDescent="0.2">
      <c r="C68">
        <v>15</v>
      </c>
      <c r="D68">
        <v>228.1</v>
      </c>
      <c r="E68">
        <v>80.599999999999994</v>
      </c>
      <c r="F68">
        <v>26.5</v>
      </c>
      <c r="G68">
        <v>26.5</v>
      </c>
      <c r="H68">
        <v>25.5</v>
      </c>
      <c r="I68">
        <v>42</v>
      </c>
    </row>
    <row r="69" spans="1:9" x14ac:dyDescent="0.2">
      <c r="B69">
        <v>31</v>
      </c>
      <c r="C69">
        <v>10</v>
      </c>
      <c r="D69">
        <v>5864.5</v>
      </c>
      <c r="E69">
        <v>1854.9</v>
      </c>
      <c r="F69">
        <v>638.1</v>
      </c>
      <c r="G69">
        <v>592.29999999999995</v>
      </c>
      <c r="H69">
        <v>554.29999999999995</v>
      </c>
      <c r="I69">
        <v>40</v>
      </c>
    </row>
    <row r="70" spans="1:9" x14ac:dyDescent="0.2">
      <c r="C70">
        <v>11</v>
      </c>
      <c r="D70">
        <v>7469</v>
      </c>
      <c r="E70">
        <v>1124.8</v>
      </c>
      <c r="F70">
        <v>331</v>
      </c>
      <c r="G70">
        <v>301.8</v>
      </c>
      <c r="H70">
        <v>283.39999999999998</v>
      </c>
      <c r="I70">
        <v>40</v>
      </c>
    </row>
    <row r="71" spans="1:9" x14ac:dyDescent="0.2">
      <c r="C71">
        <v>12</v>
      </c>
      <c r="D71">
        <v>1518.9</v>
      </c>
      <c r="E71">
        <v>333.1</v>
      </c>
      <c r="F71">
        <v>90.3</v>
      </c>
      <c r="G71">
        <v>85.6</v>
      </c>
      <c r="H71">
        <v>82.3</v>
      </c>
      <c r="I71">
        <v>40</v>
      </c>
    </row>
    <row r="72" spans="1:9" x14ac:dyDescent="0.2">
      <c r="C72">
        <v>13</v>
      </c>
      <c r="D72">
        <v>532.20000000000005</v>
      </c>
      <c r="E72">
        <v>164.8</v>
      </c>
      <c r="F72">
        <v>63.9</v>
      </c>
      <c r="G72">
        <v>61.1</v>
      </c>
      <c r="H72">
        <v>59.5</v>
      </c>
      <c r="I72">
        <v>40</v>
      </c>
    </row>
    <row r="73" spans="1:9" x14ac:dyDescent="0.2">
      <c r="C73">
        <v>14</v>
      </c>
      <c r="D73">
        <v>377.7</v>
      </c>
      <c r="E73">
        <v>77.599999999999994</v>
      </c>
      <c r="F73">
        <v>39.799999999999997</v>
      </c>
      <c r="G73">
        <v>41.4</v>
      </c>
      <c r="H73">
        <v>36.5</v>
      </c>
      <c r="I73">
        <v>40</v>
      </c>
    </row>
    <row r="74" spans="1:9" x14ac:dyDescent="0.2">
      <c r="C74">
        <v>15</v>
      </c>
      <c r="D74">
        <v>260.5</v>
      </c>
      <c r="E74">
        <v>73.8</v>
      </c>
      <c r="F74">
        <v>5.6</v>
      </c>
      <c r="G74">
        <v>5.8</v>
      </c>
      <c r="H74">
        <v>5.7</v>
      </c>
      <c r="I74">
        <v>40</v>
      </c>
    </row>
    <row r="75" spans="1:9" x14ac:dyDescent="0.2">
      <c r="A75" t="s">
        <v>13</v>
      </c>
      <c r="B75">
        <v>16</v>
      </c>
      <c r="C75">
        <v>10</v>
      </c>
      <c r="D75">
        <v>6593.2</v>
      </c>
      <c r="E75">
        <v>3565.2</v>
      </c>
      <c r="F75">
        <v>421.7</v>
      </c>
      <c r="G75">
        <v>473</v>
      </c>
      <c r="H75">
        <v>486.7</v>
      </c>
      <c r="I75">
        <v>47</v>
      </c>
    </row>
    <row r="76" spans="1:9" x14ac:dyDescent="0.2">
      <c r="C76">
        <v>11</v>
      </c>
      <c r="D76">
        <v>2233.1999999999998</v>
      </c>
      <c r="E76">
        <v>539.79999999999995</v>
      </c>
      <c r="F76">
        <v>299.2</v>
      </c>
      <c r="G76">
        <v>311.89999999999998</v>
      </c>
      <c r="H76">
        <v>295.10000000000002</v>
      </c>
      <c r="I76">
        <v>47</v>
      </c>
    </row>
    <row r="77" spans="1:9" x14ac:dyDescent="0.2">
      <c r="C77">
        <v>12</v>
      </c>
      <c r="D77">
        <v>1186.3</v>
      </c>
      <c r="E77">
        <v>428.9</v>
      </c>
      <c r="F77">
        <v>172.5</v>
      </c>
      <c r="G77">
        <v>173.2</v>
      </c>
      <c r="H77">
        <v>161.19999999999999</v>
      </c>
      <c r="I77">
        <v>47</v>
      </c>
    </row>
    <row r="78" spans="1:9" x14ac:dyDescent="0.2">
      <c r="C78">
        <v>13</v>
      </c>
      <c r="D78">
        <v>546.9</v>
      </c>
      <c r="E78">
        <v>162.30000000000001</v>
      </c>
      <c r="F78">
        <v>71.8</v>
      </c>
      <c r="G78">
        <v>73.2</v>
      </c>
      <c r="H78">
        <v>69.599999999999994</v>
      </c>
      <c r="I78">
        <v>47</v>
      </c>
    </row>
    <row r="79" spans="1:9" x14ac:dyDescent="0.2">
      <c r="C79">
        <v>14</v>
      </c>
      <c r="D79">
        <v>319.10000000000002</v>
      </c>
      <c r="E79">
        <v>99.6</v>
      </c>
      <c r="F79">
        <v>38.200000000000003</v>
      </c>
      <c r="G79">
        <v>35.9</v>
      </c>
      <c r="H79">
        <v>35.799999999999997</v>
      </c>
      <c r="I79">
        <v>47</v>
      </c>
    </row>
    <row r="80" spans="1:9" x14ac:dyDescent="0.2">
      <c r="C80">
        <v>15</v>
      </c>
      <c r="D80">
        <v>125.7</v>
      </c>
      <c r="E80">
        <v>60.1</v>
      </c>
      <c r="F80">
        <v>14.2</v>
      </c>
      <c r="G80">
        <v>12.9</v>
      </c>
      <c r="H80">
        <v>12.7</v>
      </c>
      <c r="I80">
        <v>47</v>
      </c>
    </row>
    <row r="81" spans="1:9" x14ac:dyDescent="0.2">
      <c r="B81">
        <v>21</v>
      </c>
      <c r="C81">
        <v>10</v>
      </c>
      <c r="D81">
        <v>5951.8</v>
      </c>
      <c r="E81">
        <v>2123.3000000000002</v>
      </c>
      <c r="F81">
        <v>521.9</v>
      </c>
      <c r="G81">
        <v>469</v>
      </c>
      <c r="H81">
        <v>456.3</v>
      </c>
      <c r="I81">
        <v>44</v>
      </c>
    </row>
    <row r="82" spans="1:9" x14ac:dyDescent="0.2">
      <c r="C82">
        <v>11</v>
      </c>
      <c r="D82">
        <v>2946</v>
      </c>
      <c r="E82">
        <v>972.6</v>
      </c>
      <c r="F82">
        <v>149.80000000000001</v>
      </c>
      <c r="G82">
        <v>139.9</v>
      </c>
      <c r="H82">
        <v>131.69999999999999</v>
      </c>
      <c r="I82">
        <v>44</v>
      </c>
    </row>
    <row r="83" spans="1:9" x14ac:dyDescent="0.2">
      <c r="C83">
        <v>12</v>
      </c>
      <c r="D83">
        <v>953.8</v>
      </c>
      <c r="E83">
        <v>616.4</v>
      </c>
      <c r="F83">
        <v>118.4</v>
      </c>
      <c r="G83">
        <v>108.5</v>
      </c>
      <c r="H83">
        <v>101.3</v>
      </c>
      <c r="I83">
        <v>44</v>
      </c>
    </row>
    <row r="84" spans="1:9" x14ac:dyDescent="0.2">
      <c r="C84">
        <v>13</v>
      </c>
      <c r="D84">
        <v>1233.5999999999999</v>
      </c>
      <c r="E84">
        <v>240.6</v>
      </c>
      <c r="F84">
        <v>73.599999999999994</v>
      </c>
      <c r="G84">
        <v>72.599999999999994</v>
      </c>
      <c r="H84">
        <v>66.7</v>
      </c>
      <c r="I84">
        <v>44</v>
      </c>
    </row>
    <row r="85" spans="1:9" x14ac:dyDescent="0.2">
      <c r="C85">
        <v>14</v>
      </c>
      <c r="D85">
        <v>727.3</v>
      </c>
      <c r="E85">
        <v>72.599999999999994</v>
      </c>
      <c r="F85">
        <v>79.599999999999994</v>
      </c>
      <c r="G85">
        <v>83.9</v>
      </c>
      <c r="H85">
        <v>75</v>
      </c>
      <c r="I85">
        <v>44</v>
      </c>
    </row>
    <row r="86" spans="1:9" x14ac:dyDescent="0.2">
      <c r="C86">
        <v>15</v>
      </c>
      <c r="D86">
        <v>177.9</v>
      </c>
      <c r="E86">
        <v>35.5</v>
      </c>
      <c r="F86">
        <v>19</v>
      </c>
      <c r="G86">
        <v>20</v>
      </c>
      <c r="H86">
        <v>18.399999999999999</v>
      </c>
      <c r="I86">
        <v>44</v>
      </c>
    </row>
    <row r="87" spans="1:9" x14ac:dyDescent="0.2">
      <c r="B87">
        <v>31</v>
      </c>
      <c r="C87">
        <v>10</v>
      </c>
      <c r="D87">
        <v>5256.1</v>
      </c>
      <c r="E87">
        <v>1806.5</v>
      </c>
      <c r="F87">
        <v>822.3</v>
      </c>
      <c r="G87">
        <v>729</v>
      </c>
      <c r="H87">
        <v>641.5</v>
      </c>
      <c r="I87">
        <v>41</v>
      </c>
    </row>
    <row r="88" spans="1:9" x14ac:dyDescent="0.2">
      <c r="C88">
        <v>11</v>
      </c>
      <c r="D88">
        <v>9757.1</v>
      </c>
      <c r="E88">
        <v>824.8</v>
      </c>
      <c r="F88">
        <v>473.5</v>
      </c>
      <c r="G88">
        <v>418.3</v>
      </c>
      <c r="H88">
        <v>382</v>
      </c>
      <c r="I88">
        <v>41</v>
      </c>
    </row>
    <row r="89" spans="1:9" x14ac:dyDescent="0.2">
      <c r="C89">
        <v>12</v>
      </c>
      <c r="D89">
        <v>2017.8</v>
      </c>
      <c r="E89">
        <v>509.7</v>
      </c>
      <c r="F89">
        <v>130.4</v>
      </c>
      <c r="G89">
        <v>114.4</v>
      </c>
      <c r="H89">
        <v>100</v>
      </c>
      <c r="I89">
        <v>41</v>
      </c>
    </row>
    <row r="90" spans="1:9" x14ac:dyDescent="0.2">
      <c r="C90">
        <v>13</v>
      </c>
      <c r="D90">
        <v>773.8</v>
      </c>
      <c r="E90">
        <v>162.5</v>
      </c>
      <c r="F90">
        <v>39.6</v>
      </c>
      <c r="G90">
        <v>36.200000000000003</v>
      </c>
      <c r="H90">
        <v>39.200000000000003</v>
      </c>
      <c r="I90">
        <v>41</v>
      </c>
    </row>
    <row r="91" spans="1:9" x14ac:dyDescent="0.2">
      <c r="C91">
        <v>14</v>
      </c>
      <c r="D91">
        <v>220.4</v>
      </c>
      <c r="E91">
        <v>102.4</v>
      </c>
      <c r="F91">
        <v>29.3</v>
      </c>
      <c r="G91">
        <v>29.5</v>
      </c>
      <c r="H91">
        <v>30.7</v>
      </c>
      <c r="I91">
        <v>41</v>
      </c>
    </row>
    <row r="92" spans="1:9" x14ac:dyDescent="0.2">
      <c r="C92">
        <v>15</v>
      </c>
      <c r="D92">
        <v>99.2</v>
      </c>
      <c r="E92">
        <v>72.3</v>
      </c>
      <c r="F92">
        <v>15.3</v>
      </c>
      <c r="G92">
        <v>14.8</v>
      </c>
      <c r="H92">
        <v>14.1</v>
      </c>
      <c r="I92">
        <v>41</v>
      </c>
    </row>
    <row r="93" spans="1:9" x14ac:dyDescent="0.2">
      <c r="A93" t="s">
        <v>14</v>
      </c>
      <c r="B93">
        <v>16</v>
      </c>
      <c r="C93">
        <v>10</v>
      </c>
      <c r="D93">
        <v>3506.9</v>
      </c>
      <c r="E93">
        <v>2120</v>
      </c>
      <c r="F93">
        <v>412.2</v>
      </c>
      <c r="G93">
        <v>450</v>
      </c>
      <c r="H93">
        <v>450.2</v>
      </c>
      <c r="I93">
        <v>49</v>
      </c>
    </row>
    <row r="94" spans="1:9" x14ac:dyDescent="0.2">
      <c r="C94">
        <v>11</v>
      </c>
      <c r="D94">
        <v>1895.7</v>
      </c>
      <c r="E94">
        <v>876.4</v>
      </c>
      <c r="F94">
        <v>285.2</v>
      </c>
      <c r="G94">
        <v>290.10000000000002</v>
      </c>
      <c r="H94">
        <v>275.39999999999998</v>
      </c>
      <c r="I94">
        <v>49</v>
      </c>
    </row>
    <row r="95" spans="1:9" x14ac:dyDescent="0.2">
      <c r="C95">
        <v>12</v>
      </c>
      <c r="D95">
        <v>1028.3</v>
      </c>
      <c r="E95">
        <v>339</v>
      </c>
      <c r="F95">
        <v>210.4</v>
      </c>
      <c r="G95">
        <v>207.6</v>
      </c>
      <c r="H95">
        <v>206.6</v>
      </c>
      <c r="I95">
        <v>49</v>
      </c>
    </row>
    <row r="96" spans="1:9" x14ac:dyDescent="0.2">
      <c r="C96">
        <v>13</v>
      </c>
      <c r="D96">
        <v>527.6</v>
      </c>
      <c r="E96">
        <v>185.9</v>
      </c>
      <c r="F96">
        <v>114.5</v>
      </c>
      <c r="G96">
        <v>112.2</v>
      </c>
      <c r="H96">
        <v>105.3</v>
      </c>
      <c r="I96">
        <v>49</v>
      </c>
    </row>
    <row r="97" spans="1:9" x14ac:dyDescent="0.2">
      <c r="C97">
        <v>14</v>
      </c>
      <c r="D97">
        <v>734.5</v>
      </c>
      <c r="E97">
        <v>216.2</v>
      </c>
      <c r="F97">
        <v>48.9</v>
      </c>
      <c r="G97">
        <v>45</v>
      </c>
      <c r="H97">
        <v>44.2</v>
      </c>
      <c r="I97">
        <v>49</v>
      </c>
    </row>
    <row r="98" spans="1:9" x14ac:dyDescent="0.2">
      <c r="C98">
        <v>15</v>
      </c>
      <c r="D98">
        <v>264.5</v>
      </c>
      <c r="E98">
        <v>106.3</v>
      </c>
      <c r="F98">
        <v>11.8</v>
      </c>
      <c r="G98">
        <v>10.3</v>
      </c>
      <c r="H98">
        <v>9.9</v>
      </c>
      <c r="I98">
        <v>49</v>
      </c>
    </row>
    <row r="99" spans="1:9" x14ac:dyDescent="0.2">
      <c r="B99">
        <v>21</v>
      </c>
      <c r="C99">
        <v>10</v>
      </c>
      <c r="D99">
        <v>7929.2</v>
      </c>
      <c r="E99">
        <v>2675.7</v>
      </c>
      <c r="F99">
        <v>314.60000000000002</v>
      </c>
      <c r="G99">
        <v>298.60000000000002</v>
      </c>
      <c r="H99">
        <v>267.8</v>
      </c>
      <c r="I99">
        <v>40</v>
      </c>
    </row>
    <row r="100" spans="1:9" x14ac:dyDescent="0.2">
      <c r="C100">
        <v>11</v>
      </c>
      <c r="D100">
        <v>5811.3</v>
      </c>
      <c r="E100">
        <v>716.6</v>
      </c>
      <c r="F100">
        <v>294.89999999999998</v>
      </c>
      <c r="G100">
        <v>284.3</v>
      </c>
      <c r="H100">
        <v>267.39999999999998</v>
      </c>
      <c r="I100">
        <v>40</v>
      </c>
    </row>
    <row r="101" spans="1:9" x14ac:dyDescent="0.2">
      <c r="C101">
        <v>12</v>
      </c>
      <c r="D101">
        <v>2518.1999999999998</v>
      </c>
      <c r="E101">
        <v>352.4</v>
      </c>
      <c r="F101">
        <v>254.2</v>
      </c>
      <c r="G101">
        <v>244</v>
      </c>
      <c r="H101">
        <v>231</v>
      </c>
      <c r="I101">
        <v>40</v>
      </c>
    </row>
    <row r="102" spans="1:9" x14ac:dyDescent="0.2">
      <c r="C102">
        <v>13</v>
      </c>
      <c r="D102">
        <v>1337.1</v>
      </c>
      <c r="E102">
        <v>280.2</v>
      </c>
      <c r="F102">
        <v>119.3</v>
      </c>
      <c r="G102">
        <v>115.4</v>
      </c>
      <c r="H102">
        <v>105.5</v>
      </c>
      <c r="I102">
        <v>40</v>
      </c>
    </row>
    <row r="103" spans="1:9" x14ac:dyDescent="0.2">
      <c r="C103">
        <v>14</v>
      </c>
      <c r="D103">
        <v>1145</v>
      </c>
      <c r="E103">
        <v>111.3</v>
      </c>
      <c r="F103">
        <v>51.3</v>
      </c>
      <c r="G103">
        <v>47.2</v>
      </c>
      <c r="H103">
        <v>44.1</v>
      </c>
      <c r="I103">
        <v>40</v>
      </c>
    </row>
    <row r="104" spans="1:9" x14ac:dyDescent="0.2">
      <c r="C104">
        <v>15</v>
      </c>
      <c r="D104">
        <v>367.9</v>
      </c>
      <c r="E104">
        <v>43.3</v>
      </c>
      <c r="F104">
        <v>24.3</v>
      </c>
      <c r="G104">
        <v>23.6</v>
      </c>
      <c r="H104">
        <v>22.4</v>
      </c>
      <c r="I104">
        <v>40</v>
      </c>
    </row>
    <row r="105" spans="1:9" x14ac:dyDescent="0.2">
      <c r="B105">
        <v>31</v>
      </c>
      <c r="C105">
        <v>10</v>
      </c>
      <c r="D105">
        <v>9383.6</v>
      </c>
      <c r="E105">
        <v>1839.8</v>
      </c>
      <c r="F105">
        <v>831.6</v>
      </c>
      <c r="G105">
        <v>814.5</v>
      </c>
      <c r="H105">
        <v>712.1</v>
      </c>
      <c r="I105">
        <v>39</v>
      </c>
    </row>
    <row r="106" spans="1:9" x14ac:dyDescent="0.2">
      <c r="C106">
        <v>11</v>
      </c>
      <c r="D106">
        <v>6164.7</v>
      </c>
      <c r="E106">
        <v>887.8</v>
      </c>
      <c r="F106">
        <v>363.8</v>
      </c>
      <c r="G106">
        <v>345.8</v>
      </c>
      <c r="H106">
        <v>311.39999999999998</v>
      </c>
      <c r="I106">
        <v>39</v>
      </c>
    </row>
    <row r="107" spans="1:9" x14ac:dyDescent="0.2">
      <c r="C107">
        <v>12</v>
      </c>
      <c r="D107">
        <v>2126.6999999999998</v>
      </c>
      <c r="E107">
        <v>586.29999999999995</v>
      </c>
      <c r="F107">
        <v>131.5</v>
      </c>
      <c r="G107">
        <v>132.19999999999999</v>
      </c>
      <c r="H107">
        <v>124.4</v>
      </c>
      <c r="I107">
        <v>39</v>
      </c>
    </row>
    <row r="108" spans="1:9" x14ac:dyDescent="0.2">
      <c r="C108">
        <v>13</v>
      </c>
      <c r="D108">
        <v>997</v>
      </c>
      <c r="E108">
        <v>265.39999999999998</v>
      </c>
      <c r="F108">
        <v>52.3</v>
      </c>
      <c r="G108">
        <v>52.1</v>
      </c>
      <c r="H108">
        <v>49.1</v>
      </c>
      <c r="I108">
        <v>39</v>
      </c>
    </row>
    <row r="109" spans="1:9" x14ac:dyDescent="0.2">
      <c r="C109">
        <v>14</v>
      </c>
      <c r="D109">
        <v>379.2</v>
      </c>
      <c r="E109">
        <v>138.5</v>
      </c>
      <c r="F109">
        <v>17.3</v>
      </c>
      <c r="G109">
        <v>17.600000000000001</v>
      </c>
      <c r="H109">
        <v>16</v>
      </c>
      <c r="I109">
        <v>39</v>
      </c>
    </row>
    <row r="110" spans="1:9" x14ac:dyDescent="0.2">
      <c r="C110">
        <v>15</v>
      </c>
      <c r="D110">
        <v>165.4</v>
      </c>
      <c r="E110">
        <v>75.900000000000006</v>
      </c>
      <c r="F110">
        <v>13.2</v>
      </c>
      <c r="G110">
        <v>12</v>
      </c>
      <c r="H110">
        <v>11.5</v>
      </c>
      <c r="I110">
        <v>39</v>
      </c>
    </row>
    <row r="111" spans="1:9" x14ac:dyDescent="0.2">
      <c r="A111" t="s">
        <v>15</v>
      </c>
      <c r="B111">
        <v>16</v>
      </c>
      <c r="C111">
        <v>10</v>
      </c>
      <c r="D111">
        <v>2240.9</v>
      </c>
      <c r="E111">
        <v>4046.8</v>
      </c>
      <c r="F111">
        <v>376.6</v>
      </c>
      <c r="G111">
        <v>397.6</v>
      </c>
      <c r="H111">
        <v>392.6</v>
      </c>
      <c r="I111">
        <v>42</v>
      </c>
    </row>
    <row r="112" spans="1:9" x14ac:dyDescent="0.2">
      <c r="C112">
        <v>11</v>
      </c>
      <c r="D112">
        <v>1588.4</v>
      </c>
      <c r="E112">
        <v>1813.7</v>
      </c>
      <c r="F112">
        <v>152</v>
      </c>
      <c r="G112">
        <v>162.69999999999999</v>
      </c>
      <c r="H112">
        <v>160.80000000000001</v>
      </c>
      <c r="I112">
        <v>42</v>
      </c>
    </row>
    <row r="113" spans="2:9" x14ac:dyDescent="0.2">
      <c r="C113">
        <v>12</v>
      </c>
      <c r="D113">
        <v>867.3</v>
      </c>
      <c r="E113">
        <v>825.6</v>
      </c>
      <c r="F113">
        <v>70.2</v>
      </c>
      <c r="G113">
        <v>66.5</v>
      </c>
      <c r="H113">
        <v>64.8</v>
      </c>
      <c r="I113">
        <v>42</v>
      </c>
    </row>
    <row r="114" spans="2:9" x14ac:dyDescent="0.2">
      <c r="C114">
        <v>13</v>
      </c>
      <c r="D114">
        <v>693.5</v>
      </c>
      <c r="E114">
        <v>350</v>
      </c>
      <c r="F114">
        <v>37.9</v>
      </c>
      <c r="G114">
        <v>38.299999999999997</v>
      </c>
      <c r="H114">
        <v>35.4</v>
      </c>
      <c r="I114">
        <v>42</v>
      </c>
    </row>
    <row r="115" spans="2:9" x14ac:dyDescent="0.2">
      <c r="C115">
        <v>14</v>
      </c>
      <c r="D115">
        <v>341.1</v>
      </c>
      <c r="E115">
        <v>130.5</v>
      </c>
      <c r="F115">
        <v>25.3</v>
      </c>
      <c r="G115">
        <v>22</v>
      </c>
      <c r="H115">
        <v>21.6</v>
      </c>
      <c r="I115">
        <v>42</v>
      </c>
    </row>
    <row r="116" spans="2:9" x14ac:dyDescent="0.2">
      <c r="C116">
        <v>15</v>
      </c>
      <c r="D116">
        <v>193.2</v>
      </c>
      <c r="E116">
        <v>72.400000000000006</v>
      </c>
      <c r="F116">
        <v>15.5</v>
      </c>
      <c r="G116">
        <v>14.1</v>
      </c>
      <c r="H116">
        <v>13.4</v>
      </c>
      <c r="I116">
        <v>42</v>
      </c>
    </row>
    <row r="117" spans="2:9" x14ac:dyDescent="0.2">
      <c r="B117">
        <v>21</v>
      </c>
      <c r="C117">
        <v>10</v>
      </c>
      <c r="D117">
        <v>6971.4</v>
      </c>
      <c r="E117">
        <v>1884.1</v>
      </c>
      <c r="F117">
        <v>398.3</v>
      </c>
      <c r="G117">
        <v>389.4</v>
      </c>
      <c r="H117">
        <v>380.2</v>
      </c>
      <c r="I117">
        <v>52</v>
      </c>
    </row>
    <row r="118" spans="2:9" x14ac:dyDescent="0.2">
      <c r="C118">
        <v>11</v>
      </c>
      <c r="D118">
        <v>3894.3</v>
      </c>
      <c r="E118">
        <v>855.8</v>
      </c>
      <c r="F118">
        <v>176.2</v>
      </c>
      <c r="G118">
        <v>183.3</v>
      </c>
      <c r="H118">
        <v>175.8</v>
      </c>
      <c r="I118">
        <v>52</v>
      </c>
    </row>
    <row r="119" spans="2:9" x14ac:dyDescent="0.2">
      <c r="C119">
        <v>12</v>
      </c>
      <c r="D119">
        <v>1059.0999999999999</v>
      </c>
      <c r="E119">
        <v>435.9</v>
      </c>
      <c r="F119">
        <v>131.5</v>
      </c>
      <c r="G119">
        <v>131.80000000000001</v>
      </c>
      <c r="H119">
        <v>123.7</v>
      </c>
      <c r="I119">
        <v>52</v>
      </c>
    </row>
    <row r="120" spans="2:9" x14ac:dyDescent="0.2">
      <c r="C120">
        <v>13</v>
      </c>
      <c r="D120">
        <v>495.5</v>
      </c>
      <c r="E120">
        <v>194.8</v>
      </c>
      <c r="F120">
        <v>68.7</v>
      </c>
      <c r="G120">
        <v>64.900000000000006</v>
      </c>
      <c r="H120">
        <v>62.1</v>
      </c>
      <c r="I120">
        <v>52</v>
      </c>
    </row>
    <row r="121" spans="2:9" x14ac:dyDescent="0.2">
      <c r="C121">
        <v>14</v>
      </c>
      <c r="D121">
        <v>291.39999999999998</v>
      </c>
      <c r="E121">
        <v>96.4</v>
      </c>
      <c r="F121">
        <v>45.6</v>
      </c>
      <c r="G121">
        <v>44.8</v>
      </c>
      <c r="H121">
        <v>43</v>
      </c>
      <c r="I121">
        <v>52</v>
      </c>
    </row>
    <row r="122" spans="2:9" x14ac:dyDescent="0.2">
      <c r="C122">
        <v>15</v>
      </c>
      <c r="D122">
        <v>154.1</v>
      </c>
      <c r="E122">
        <v>44.1</v>
      </c>
      <c r="F122">
        <v>20.6</v>
      </c>
      <c r="G122">
        <v>20.2</v>
      </c>
      <c r="H122">
        <v>19.7</v>
      </c>
      <c r="I122">
        <v>52</v>
      </c>
    </row>
    <row r="123" spans="2:9" x14ac:dyDescent="0.2">
      <c r="B123">
        <v>31</v>
      </c>
      <c r="C123">
        <v>10</v>
      </c>
      <c r="D123">
        <v>8538.6</v>
      </c>
      <c r="E123">
        <v>892.2</v>
      </c>
      <c r="F123">
        <v>338.8</v>
      </c>
      <c r="G123">
        <v>327.10000000000002</v>
      </c>
      <c r="H123">
        <v>316.7</v>
      </c>
      <c r="I123">
        <v>40</v>
      </c>
    </row>
    <row r="124" spans="2:9" x14ac:dyDescent="0.2">
      <c r="C124">
        <v>11</v>
      </c>
      <c r="D124">
        <v>4652.7</v>
      </c>
      <c r="E124">
        <v>546</v>
      </c>
      <c r="F124">
        <v>165.5</v>
      </c>
      <c r="G124">
        <v>160.1</v>
      </c>
      <c r="H124">
        <v>153.80000000000001</v>
      </c>
      <c r="I124">
        <v>40</v>
      </c>
    </row>
    <row r="125" spans="2:9" x14ac:dyDescent="0.2">
      <c r="C125">
        <v>12</v>
      </c>
      <c r="D125">
        <v>2950.5</v>
      </c>
      <c r="E125">
        <v>544.20000000000005</v>
      </c>
      <c r="F125">
        <v>85.8</v>
      </c>
      <c r="G125">
        <v>80.400000000000006</v>
      </c>
      <c r="H125">
        <v>80.7</v>
      </c>
      <c r="I125">
        <v>40</v>
      </c>
    </row>
    <row r="126" spans="2:9" x14ac:dyDescent="0.2">
      <c r="C126">
        <v>13</v>
      </c>
      <c r="D126">
        <v>899.1</v>
      </c>
      <c r="E126">
        <v>239.4</v>
      </c>
      <c r="F126">
        <v>48.5</v>
      </c>
      <c r="G126">
        <v>47.9</v>
      </c>
      <c r="H126">
        <v>46</v>
      </c>
      <c r="I126">
        <v>40</v>
      </c>
    </row>
    <row r="127" spans="2:9" x14ac:dyDescent="0.2">
      <c r="C127">
        <v>14</v>
      </c>
      <c r="D127">
        <v>387.3</v>
      </c>
      <c r="E127">
        <v>96.6</v>
      </c>
      <c r="F127">
        <v>37.4</v>
      </c>
      <c r="G127">
        <v>36.799999999999997</v>
      </c>
      <c r="H127">
        <v>34.9</v>
      </c>
      <c r="I127">
        <v>40</v>
      </c>
    </row>
    <row r="128" spans="2:9" x14ac:dyDescent="0.2">
      <c r="C128">
        <v>15</v>
      </c>
      <c r="D128">
        <v>206</v>
      </c>
      <c r="E128">
        <v>42.3</v>
      </c>
      <c r="F128">
        <v>18</v>
      </c>
      <c r="G128">
        <v>17.8</v>
      </c>
      <c r="H128">
        <v>17.2</v>
      </c>
      <c r="I128">
        <v>40</v>
      </c>
    </row>
    <row r="129" spans="1:9" x14ac:dyDescent="0.2">
      <c r="A129" t="s">
        <v>16</v>
      </c>
      <c r="B129">
        <v>16</v>
      </c>
      <c r="C129">
        <v>10</v>
      </c>
      <c r="D129">
        <v>2863.9</v>
      </c>
      <c r="E129">
        <v>1756.1</v>
      </c>
      <c r="F129">
        <v>454.6</v>
      </c>
      <c r="G129">
        <v>428.3</v>
      </c>
      <c r="H129">
        <v>405.8</v>
      </c>
      <c r="I129">
        <v>52</v>
      </c>
    </row>
    <row r="130" spans="1:9" x14ac:dyDescent="0.2">
      <c r="C130">
        <v>11</v>
      </c>
      <c r="D130">
        <v>2039.3</v>
      </c>
      <c r="E130">
        <v>804.6</v>
      </c>
      <c r="F130">
        <v>180.8</v>
      </c>
      <c r="G130">
        <v>174.6</v>
      </c>
      <c r="H130">
        <v>165</v>
      </c>
      <c r="I130">
        <v>52</v>
      </c>
    </row>
    <row r="131" spans="1:9" x14ac:dyDescent="0.2">
      <c r="C131">
        <v>12</v>
      </c>
      <c r="D131">
        <v>921.9</v>
      </c>
      <c r="E131">
        <v>416.5</v>
      </c>
      <c r="F131">
        <v>61.6</v>
      </c>
      <c r="G131">
        <v>57</v>
      </c>
      <c r="H131">
        <v>54.9</v>
      </c>
      <c r="I131">
        <v>52</v>
      </c>
    </row>
    <row r="132" spans="1:9" x14ac:dyDescent="0.2">
      <c r="C132">
        <v>13</v>
      </c>
      <c r="D132">
        <v>560.9</v>
      </c>
      <c r="E132">
        <v>202</v>
      </c>
      <c r="F132">
        <v>37.200000000000003</v>
      </c>
      <c r="G132">
        <v>32.700000000000003</v>
      </c>
      <c r="H132">
        <v>31.8</v>
      </c>
      <c r="I132">
        <v>52</v>
      </c>
    </row>
    <row r="133" spans="1:9" x14ac:dyDescent="0.2">
      <c r="C133">
        <v>14</v>
      </c>
      <c r="D133">
        <v>383.5</v>
      </c>
      <c r="E133">
        <v>96.2</v>
      </c>
      <c r="F133">
        <v>22.6</v>
      </c>
      <c r="G133">
        <v>19.600000000000001</v>
      </c>
      <c r="H133">
        <v>19.2</v>
      </c>
      <c r="I133">
        <v>52</v>
      </c>
    </row>
    <row r="134" spans="1:9" x14ac:dyDescent="0.2">
      <c r="C134">
        <v>15</v>
      </c>
      <c r="D134">
        <v>233.6</v>
      </c>
      <c r="E134">
        <v>61.5</v>
      </c>
      <c r="F134">
        <v>16.3</v>
      </c>
      <c r="G134">
        <v>15.4</v>
      </c>
      <c r="H134">
        <v>15.3</v>
      </c>
      <c r="I134">
        <v>52</v>
      </c>
    </row>
    <row r="135" spans="1:9" x14ac:dyDescent="0.2">
      <c r="B135">
        <v>21</v>
      </c>
      <c r="C135">
        <v>10</v>
      </c>
      <c r="D135">
        <v>6363.1</v>
      </c>
      <c r="E135">
        <v>630.29999999999995</v>
      </c>
      <c r="F135">
        <v>477.6</v>
      </c>
      <c r="G135">
        <v>414.4</v>
      </c>
      <c r="H135">
        <v>411.8</v>
      </c>
      <c r="I135">
        <v>44</v>
      </c>
    </row>
    <row r="136" spans="1:9" x14ac:dyDescent="0.2">
      <c r="C136">
        <v>11</v>
      </c>
      <c r="D136">
        <v>2501.6</v>
      </c>
      <c r="E136">
        <v>307.89999999999998</v>
      </c>
      <c r="F136">
        <v>196.8</v>
      </c>
      <c r="G136">
        <v>188.8</v>
      </c>
      <c r="H136">
        <v>186</v>
      </c>
      <c r="I136">
        <v>44</v>
      </c>
    </row>
    <row r="137" spans="1:9" x14ac:dyDescent="0.2">
      <c r="C137">
        <v>12</v>
      </c>
      <c r="D137">
        <v>970.6</v>
      </c>
      <c r="E137">
        <v>231.8</v>
      </c>
      <c r="F137">
        <v>149.5</v>
      </c>
      <c r="G137">
        <v>150.1</v>
      </c>
      <c r="H137">
        <v>147.4</v>
      </c>
      <c r="I137">
        <v>44</v>
      </c>
    </row>
    <row r="138" spans="1:9" x14ac:dyDescent="0.2">
      <c r="C138">
        <v>13</v>
      </c>
      <c r="D138">
        <v>539.70000000000005</v>
      </c>
      <c r="E138">
        <v>160.30000000000001</v>
      </c>
      <c r="F138">
        <v>56.3</v>
      </c>
      <c r="G138">
        <v>57.2</v>
      </c>
      <c r="H138">
        <v>56.1</v>
      </c>
      <c r="I138">
        <v>44</v>
      </c>
    </row>
    <row r="139" spans="1:9" x14ac:dyDescent="0.2">
      <c r="C139">
        <v>14</v>
      </c>
      <c r="D139">
        <v>320.5</v>
      </c>
      <c r="E139">
        <v>94.3</v>
      </c>
      <c r="F139">
        <v>45</v>
      </c>
      <c r="G139">
        <v>45.8</v>
      </c>
      <c r="H139">
        <v>44.8</v>
      </c>
      <c r="I139">
        <v>44</v>
      </c>
    </row>
    <row r="140" spans="1:9" x14ac:dyDescent="0.2">
      <c r="C140">
        <v>15</v>
      </c>
      <c r="D140">
        <v>95</v>
      </c>
      <c r="E140">
        <v>20.399999999999999</v>
      </c>
      <c r="F140">
        <v>14.9</v>
      </c>
      <c r="G140">
        <v>16.399999999999999</v>
      </c>
      <c r="H140">
        <v>16.100000000000001</v>
      </c>
      <c r="I140">
        <v>44</v>
      </c>
    </row>
    <row r="141" spans="1:9" x14ac:dyDescent="0.2">
      <c r="B141">
        <v>31</v>
      </c>
      <c r="C141">
        <v>10</v>
      </c>
      <c r="D141">
        <v>5554.4</v>
      </c>
      <c r="E141">
        <v>1510.8</v>
      </c>
      <c r="F141">
        <v>425.6</v>
      </c>
      <c r="G141">
        <v>437.1</v>
      </c>
      <c r="H141">
        <v>413.5</v>
      </c>
      <c r="I141">
        <v>40</v>
      </c>
    </row>
    <row r="142" spans="1:9" x14ac:dyDescent="0.2">
      <c r="C142">
        <v>11</v>
      </c>
      <c r="D142">
        <v>2547</v>
      </c>
      <c r="E142">
        <v>729.5</v>
      </c>
      <c r="F142">
        <v>186.1</v>
      </c>
      <c r="G142">
        <v>179.1</v>
      </c>
      <c r="H142">
        <v>171.1</v>
      </c>
      <c r="I142">
        <v>40</v>
      </c>
    </row>
    <row r="143" spans="1:9" x14ac:dyDescent="0.2">
      <c r="C143">
        <v>12</v>
      </c>
      <c r="D143">
        <v>2584.8000000000002</v>
      </c>
      <c r="E143">
        <v>383.5</v>
      </c>
      <c r="F143">
        <v>99.9</v>
      </c>
      <c r="G143">
        <v>87.9</v>
      </c>
      <c r="H143">
        <v>85.5</v>
      </c>
      <c r="I143">
        <v>40</v>
      </c>
    </row>
    <row r="144" spans="1:9" x14ac:dyDescent="0.2">
      <c r="C144">
        <v>13</v>
      </c>
      <c r="D144">
        <v>405.5</v>
      </c>
      <c r="E144">
        <v>178.1</v>
      </c>
      <c r="F144">
        <v>67.099999999999994</v>
      </c>
      <c r="G144">
        <v>63</v>
      </c>
      <c r="H144">
        <v>61.6</v>
      </c>
      <c r="I144">
        <v>40</v>
      </c>
    </row>
    <row r="145" spans="1:9" x14ac:dyDescent="0.2">
      <c r="C145">
        <v>14</v>
      </c>
      <c r="D145">
        <v>166.3</v>
      </c>
      <c r="E145">
        <v>99.4</v>
      </c>
      <c r="F145">
        <v>32.200000000000003</v>
      </c>
      <c r="G145">
        <v>32.9</v>
      </c>
      <c r="H145">
        <v>32.6</v>
      </c>
      <c r="I145">
        <v>40</v>
      </c>
    </row>
    <row r="146" spans="1:9" x14ac:dyDescent="0.2">
      <c r="C146">
        <v>15</v>
      </c>
      <c r="D146">
        <v>121.3</v>
      </c>
      <c r="E146">
        <v>41.1</v>
      </c>
      <c r="F146">
        <v>12.2</v>
      </c>
      <c r="G146">
        <v>12.4</v>
      </c>
      <c r="H146">
        <v>12.6</v>
      </c>
      <c r="I146">
        <v>40</v>
      </c>
    </row>
    <row r="147" spans="1:9" x14ac:dyDescent="0.2">
      <c r="A147" t="s">
        <v>17</v>
      </c>
      <c r="B147">
        <v>16</v>
      </c>
      <c r="C147">
        <v>10</v>
      </c>
      <c r="D147">
        <v>2505.9</v>
      </c>
      <c r="E147">
        <v>650.79999999999995</v>
      </c>
      <c r="F147">
        <v>348.2</v>
      </c>
      <c r="G147">
        <v>332.6</v>
      </c>
      <c r="H147">
        <v>328.4</v>
      </c>
      <c r="I147">
        <v>62</v>
      </c>
    </row>
    <row r="148" spans="1:9" x14ac:dyDescent="0.2">
      <c r="C148">
        <v>11</v>
      </c>
      <c r="D148">
        <v>874.4</v>
      </c>
      <c r="E148">
        <v>333.6</v>
      </c>
      <c r="F148">
        <v>149.4</v>
      </c>
      <c r="G148">
        <v>149.1</v>
      </c>
      <c r="H148">
        <v>150.30000000000001</v>
      </c>
      <c r="I148">
        <v>62</v>
      </c>
    </row>
    <row r="149" spans="1:9" x14ac:dyDescent="0.2">
      <c r="C149">
        <v>12</v>
      </c>
      <c r="D149">
        <v>619.70000000000005</v>
      </c>
      <c r="E149">
        <v>161.19999999999999</v>
      </c>
      <c r="F149">
        <v>51.6</v>
      </c>
      <c r="G149">
        <v>53.6</v>
      </c>
      <c r="H149">
        <v>53.9</v>
      </c>
      <c r="I149">
        <v>62</v>
      </c>
    </row>
    <row r="150" spans="1:9" x14ac:dyDescent="0.2">
      <c r="C150">
        <v>13</v>
      </c>
      <c r="D150">
        <v>147.19999999999999</v>
      </c>
      <c r="E150">
        <v>71.099999999999994</v>
      </c>
      <c r="F150">
        <v>26</v>
      </c>
      <c r="G150">
        <v>23.6</v>
      </c>
      <c r="H150">
        <v>23.7</v>
      </c>
      <c r="I150">
        <v>62</v>
      </c>
    </row>
    <row r="151" spans="1:9" x14ac:dyDescent="0.2">
      <c r="C151">
        <v>14</v>
      </c>
      <c r="D151">
        <v>56.7</v>
      </c>
      <c r="E151">
        <v>39.4</v>
      </c>
      <c r="F151">
        <v>19.7</v>
      </c>
      <c r="G151">
        <v>18.2</v>
      </c>
      <c r="H151">
        <v>17.899999999999999</v>
      </c>
      <c r="I151">
        <v>62</v>
      </c>
    </row>
    <row r="152" spans="1:9" x14ac:dyDescent="0.2">
      <c r="C152">
        <v>15</v>
      </c>
      <c r="D152">
        <v>57.5</v>
      </c>
      <c r="E152">
        <v>37.9</v>
      </c>
      <c r="F152">
        <v>12.9</v>
      </c>
      <c r="G152">
        <v>11.8</v>
      </c>
      <c r="H152">
        <v>11.8</v>
      </c>
      <c r="I152">
        <v>62</v>
      </c>
    </row>
    <row r="153" spans="1:9" x14ac:dyDescent="0.2">
      <c r="B153">
        <v>21</v>
      </c>
      <c r="C153">
        <v>10</v>
      </c>
      <c r="D153">
        <v>5027.3999999999996</v>
      </c>
      <c r="E153">
        <v>1243.4000000000001</v>
      </c>
      <c r="F153">
        <v>231.5</v>
      </c>
      <c r="G153">
        <v>219.9</v>
      </c>
      <c r="H153">
        <v>212.7</v>
      </c>
      <c r="I153">
        <v>49</v>
      </c>
    </row>
    <row r="154" spans="1:9" x14ac:dyDescent="0.2">
      <c r="C154">
        <v>11</v>
      </c>
      <c r="D154">
        <v>2705.8</v>
      </c>
      <c r="E154">
        <v>705.6</v>
      </c>
      <c r="F154">
        <v>103.3</v>
      </c>
      <c r="G154">
        <v>101.8</v>
      </c>
      <c r="H154">
        <v>99.3</v>
      </c>
      <c r="I154">
        <v>49</v>
      </c>
    </row>
    <row r="155" spans="1:9" x14ac:dyDescent="0.2">
      <c r="C155">
        <v>12</v>
      </c>
      <c r="D155">
        <v>659</v>
      </c>
      <c r="E155">
        <v>266.2</v>
      </c>
      <c r="F155">
        <v>101.8</v>
      </c>
      <c r="G155">
        <v>97.8</v>
      </c>
      <c r="H155">
        <v>94.4</v>
      </c>
      <c r="I155">
        <v>49</v>
      </c>
    </row>
    <row r="156" spans="1:9" x14ac:dyDescent="0.2">
      <c r="C156">
        <v>13</v>
      </c>
      <c r="D156">
        <v>326.10000000000002</v>
      </c>
      <c r="E156">
        <v>58</v>
      </c>
      <c r="F156">
        <v>28.5</v>
      </c>
      <c r="G156">
        <v>24.5</v>
      </c>
      <c r="H156">
        <v>24.5</v>
      </c>
      <c r="I156">
        <v>49</v>
      </c>
    </row>
    <row r="157" spans="1:9" x14ac:dyDescent="0.2">
      <c r="C157">
        <v>14</v>
      </c>
      <c r="D157">
        <v>162.69999999999999</v>
      </c>
      <c r="E157">
        <v>49.8</v>
      </c>
      <c r="F157">
        <v>10.8</v>
      </c>
      <c r="G157">
        <v>10.1</v>
      </c>
      <c r="H157">
        <v>10.199999999999999</v>
      </c>
      <c r="I157">
        <v>49</v>
      </c>
    </row>
    <row r="158" spans="1:9" x14ac:dyDescent="0.2">
      <c r="C158">
        <v>15</v>
      </c>
      <c r="D158">
        <v>51.7</v>
      </c>
      <c r="E158">
        <v>26.4</v>
      </c>
      <c r="F158">
        <v>7.4</v>
      </c>
      <c r="G158">
        <v>7.3</v>
      </c>
      <c r="H158">
        <v>7.1</v>
      </c>
      <c r="I158">
        <v>49</v>
      </c>
    </row>
    <row r="159" spans="1:9" x14ac:dyDescent="0.2">
      <c r="B159">
        <v>31</v>
      </c>
      <c r="C159">
        <v>10</v>
      </c>
      <c r="D159">
        <v>5612.4</v>
      </c>
      <c r="E159">
        <v>1080.5</v>
      </c>
      <c r="F159">
        <v>370.8</v>
      </c>
      <c r="G159">
        <v>414.2</v>
      </c>
      <c r="H159">
        <v>401</v>
      </c>
      <c r="I159">
        <v>39</v>
      </c>
    </row>
    <row r="160" spans="1:9" x14ac:dyDescent="0.2">
      <c r="C160">
        <v>11</v>
      </c>
      <c r="D160">
        <v>2465.1</v>
      </c>
      <c r="E160">
        <v>772.4</v>
      </c>
      <c r="F160">
        <v>179.4</v>
      </c>
      <c r="G160">
        <v>203.8</v>
      </c>
      <c r="H160">
        <v>197.9</v>
      </c>
      <c r="I160">
        <v>39</v>
      </c>
    </row>
    <row r="161" spans="1:9" x14ac:dyDescent="0.2">
      <c r="C161">
        <v>12</v>
      </c>
      <c r="D161">
        <v>1641.6</v>
      </c>
      <c r="E161">
        <v>285</v>
      </c>
      <c r="F161">
        <v>69.2</v>
      </c>
      <c r="G161">
        <v>65.2</v>
      </c>
      <c r="H161">
        <v>64.7</v>
      </c>
      <c r="I161">
        <v>39</v>
      </c>
    </row>
    <row r="162" spans="1:9" x14ac:dyDescent="0.2">
      <c r="C162">
        <v>13</v>
      </c>
      <c r="D162">
        <v>145.9</v>
      </c>
      <c r="E162">
        <v>131</v>
      </c>
      <c r="F162">
        <v>19.399999999999999</v>
      </c>
      <c r="G162">
        <v>19</v>
      </c>
      <c r="H162">
        <v>18.899999999999999</v>
      </c>
      <c r="I162">
        <v>39</v>
      </c>
    </row>
    <row r="163" spans="1:9" x14ac:dyDescent="0.2">
      <c r="C163">
        <v>14</v>
      </c>
      <c r="D163">
        <v>222.9</v>
      </c>
      <c r="E163">
        <v>87.4</v>
      </c>
      <c r="F163">
        <v>12</v>
      </c>
      <c r="G163">
        <v>10.4</v>
      </c>
      <c r="H163">
        <v>10.4</v>
      </c>
      <c r="I163">
        <v>39</v>
      </c>
    </row>
    <row r="164" spans="1:9" x14ac:dyDescent="0.2">
      <c r="C164">
        <v>15</v>
      </c>
      <c r="D164">
        <v>157.80000000000001</v>
      </c>
      <c r="E164">
        <v>43.6</v>
      </c>
      <c r="F164">
        <v>6.6</v>
      </c>
      <c r="G164">
        <v>5.8</v>
      </c>
      <c r="H164">
        <v>5.7</v>
      </c>
      <c r="I164">
        <v>39</v>
      </c>
    </row>
    <row r="165" spans="1:9" x14ac:dyDescent="0.2">
      <c r="A165" t="s">
        <v>18</v>
      </c>
      <c r="B165">
        <v>16</v>
      </c>
      <c r="C165">
        <v>10</v>
      </c>
      <c r="D165">
        <v>571</v>
      </c>
      <c r="E165">
        <v>507.3</v>
      </c>
      <c r="F165">
        <v>116.5</v>
      </c>
      <c r="G165">
        <v>110.9</v>
      </c>
      <c r="H165">
        <v>112.2</v>
      </c>
      <c r="I165">
        <v>44</v>
      </c>
    </row>
    <row r="166" spans="1:9" x14ac:dyDescent="0.2">
      <c r="C166">
        <v>11</v>
      </c>
      <c r="D166">
        <v>293.39999999999998</v>
      </c>
      <c r="E166">
        <v>167.9</v>
      </c>
      <c r="F166">
        <v>31.5</v>
      </c>
      <c r="G166">
        <v>29.9</v>
      </c>
      <c r="H166">
        <v>30.2</v>
      </c>
      <c r="I166">
        <v>44</v>
      </c>
    </row>
    <row r="167" spans="1:9" x14ac:dyDescent="0.2">
      <c r="C167">
        <v>12</v>
      </c>
      <c r="D167">
        <v>249.7</v>
      </c>
      <c r="E167">
        <v>77.599999999999994</v>
      </c>
      <c r="F167">
        <v>14.3</v>
      </c>
      <c r="G167">
        <v>9.9</v>
      </c>
      <c r="H167">
        <v>9.8000000000000007</v>
      </c>
      <c r="I167">
        <v>44</v>
      </c>
    </row>
    <row r="168" spans="1:9" x14ac:dyDescent="0.2">
      <c r="C168">
        <v>13</v>
      </c>
      <c r="D168">
        <v>46.5</v>
      </c>
      <c r="E168">
        <v>28.1</v>
      </c>
      <c r="F168">
        <v>12.8</v>
      </c>
      <c r="G168">
        <v>9.5</v>
      </c>
      <c r="H168">
        <v>9.4</v>
      </c>
      <c r="I168">
        <v>44</v>
      </c>
    </row>
    <row r="169" spans="1:9" x14ac:dyDescent="0.2">
      <c r="C169">
        <v>14</v>
      </c>
      <c r="D169">
        <v>22.6</v>
      </c>
      <c r="E169">
        <v>16.3</v>
      </c>
      <c r="F169">
        <v>3.8</v>
      </c>
      <c r="G169">
        <v>3.1</v>
      </c>
      <c r="H169">
        <v>3.1</v>
      </c>
      <c r="I169">
        <v>44</v>
      </c>
    </row>
    <row r="170" spans="1:9" x14ac:dyDescent="0.2">
      <c r="C170">
        <v>15</v>
      </c>
      <c r="D170">
        <v>17.600000000000001</v>
      </c>
      <c r="E170">
        <v>7.4</v>
      </c>
      <c r="F170">
        <v>3.2</v>
      </c>
      <c r="G170">
        <v>2.2000000000000002</v>
      </c>
      <c r="H170">
        <v>2.2000000000000002</v>
      </c>
      <c r="I170">
        <v>44</v>
      </c>
    </row>
    <row r="171" spans="1:9" x14ac:dyDescent="0.2">
      <c r="B171">
        <v>21</v>
      </c>
      <c r="C171">
        <v>10</v>
      </c>
      <c r="D171">
        <v>1744.6</v>
      </c>
      <c r="E171">
        <v>401.3</v>
      </c>
      <c r="F171">
        <v>127.4</v>
      </c>
      <c r="G171">
        <v>92.7</v>
      </c>
      <c r="H171">
        <v>92.9</v>
      </c>
      <c r="I171">
        <v>43</v>
      </c>
    </row>
    <row r="172" spans="1:9" x14ac:dyDescent="0.2">
      <c r="C172">
        <v>11</v>
      </c>
      <c r="D172">
        <v>757.7</v>
      </c>
      <c r="E172">
        <v>143.30000000000001</v>
      </c>
      <c r="F172">
        <v>48.9</v>
      </c>
      <c r="G172">
        <v>32.6</v>
      </c>
      <c r="H172">
        <v>31.7</v>
      </c>
      <c r="I172">
        <v>43</v>
      </c>
    </row>
    <row r="173" spans="1:9" x14ac:dyDescent="0.2">
      <c r="C173">
        <v>12</v>
      </c>
      <c r="D173">
        <v>115.5</v>
      </c>
      <c r="E173">
        <v>72.2</v>
      </c>
      <c r="F173">
        <v>18.100000000000001</v>
      </c>
      <c r="G173">
        <v>13.7</v>
      </c>
      <c r="H173">
        <v>13.6</v>
      </c>
      <c r="I173">
        <v>43</v>
      </c>
    </row>
    <row r="174" spans="1:9" x14ac:dyDescent="0.2">
      <c r="C174">
        <v>13</v>
      </c>
      <c r="D174">
        <v>318</v>
      </c>
      <c r="E174">
        <v>57.7</v>
      </c>
      <c r="F174">
        <v>18.899999999999999</v>
      </c>
      <c r="G174">
        <v>12.4</v>
      </c>
      <c r="H174">
        <v>12.2</v>
      </c>
      <c r="I174">
        <v>43</v>
      </c>
    </row>
    <row r="175" spans="1:9" x14ac:dyDescent="0.2">
      <c r="C175">
        <v>14</v>
      </c>
      <c r="D175">
        <v>159.1</v>
      </c>
      <c r="E175">
        <v>32.5</v>
      </c>
      <c r="F175">
        <v>13.7</v>
      </c>
      <c r="G175">
        <v>10.1</v>
      </c>
      <c r="H175">
        <v>10</v>
      </c>
      <c r="I175">
        <v>43</v>
      </c>
    </row>
    <row r="176" spans="1:9" x14ac:dyDescent="0.2">
      <c r="C176">
        <v>15</v>
      </c>
      <c r="D176">
        <v>25.4</v>
      </c>
      <c r="E176">
        <v>10.3</v>
      </c>
      <c r="F176">
        <v>5.4</v>
      </c>
      <c r="G176">
        <v>4.7</v>
      </c>
      <c r="H176">
        <v>4.7</v>
      </c>
      <c r="I176">
        <v>43</v>
      </c>
    </row>
    <row r="177" spans="2:9" x14ac:dyDescent="0.2">
      <c r="B177">
        <v>31</v>
      </c>
      <c r="C177">
        <v>10</v>
      </c>
      <c r="D177">
        <v>766.5</v>
      </c>
      <c r="E177">
        <v>385.9</v>
      </c>
      <c r="F177">
        <v>100.4</v>
      </c>
      <c r="G177">
        <v>121.5</v>
      </c>
      <c r="H177">
        <v>115.9</v>
      </c>
      <c r="I177">
        <v>41</v>
      </c>
    </row>
    <row r="178" spans="2:9" x14ac:dyDescent="0.2">
      <c r="C178">
        <v>11</v>
      </c>
      <c r="D178">
        <v>365.5</v>
      </c>
      <c r="E178">
        <v>213.2</v>
      </c>
      <c r="F178">
        <v>37.9</v>
      </c>
      <c r="G178">
        <v>32.1</v>
      </c>
      <c r="H178">
        <v>32</v>
      </c>
      <c r="I178">
        <v>41</v>
      </c>
    </row>
    <row r="179" spans="2:9" x14ac:dyDescent="0.2">
      <c r="C179">
        <v>12</v>
      </c>
      <c r="D179">
        <v>178.5</v>
      </c>
      <c r="E179">
        <v>110.3</v>
      </c>
      <c r="F179">
        <v>19</v>
      </c>
      <c r="G179">
        <v>14.9</v>
      </c>
      <c r="H179">
        <v>14.8</v>
      </c>
      <c r="I179">
        <v>41</v>
      </c>
    </row>
    <row r="180" spans="2:9" x14ac:dyDescent="0.2">
      <c r="C180">
        <v>13</v>
      </c>
      <c r="D180">
        <v>110.9</v>
      </c>
      <c r="E180">
        <v>79.599999999999994</v>
      </c>
      <c r="F180">
        <v>10.7</v>
      </c>
      <c r="G180">
        <v>9.1</v>
      </c>
      <c r="H180">
        <v>9</v>
      </c>
      <c r="I180">
        <v>41</v>
      </c>
    </row>
    <row r="181" spans="2:9" x14ac:dyDescent="0.2">
      <c r="C181">
        <v>14</v>
      </c>
      <c r="D181">
        <v>70.900000000000006</v>
      </c>
      <c r="E181">
        <v>35.9</v>
      </c>
      <c r="F181">
        <v>5.0999999999999996</v>
      </c>
      <c r="G181">
        <v>4.3</v>
      </c>
      <c r="H181">
        <v>4.3</v>
      </c>
      <c r="I181">
        <v>41</v>
      </c>
    </row>
    <row r="182" spans="2:9" x14ac:dyDescent="0.2">
      <c r="C182">
        <v>15</v>
      </c>
      <c r="D182">
        <v>34.9</v>
      </c>
      <c r="E182">
        <v>7.7</v>
      </c>
      <c r="F182">
        <v>1.6</v>
      </c>
      <c r="G182">
        <v>1.4</v>
      </c>
      <c r="H182">
        <v>1.3</v>
      </c>
      <c r="I182">
        <v>41</v>
      </c>
    </row>
  </sheetData>
  <conditionalFormatting sqref="D3:H3">
    <cfRule type="top10" dxfId="767" priority="768" bottom="1" rank="1"/>
    <cfRule type="top10" dxfId="766" priority="767" bottom="1" rank="1"/>
    <cfRule type="top10" dxfId="765" priority="766" bottom="1" rank="1"/>
    <cfRule type="top10" dxfId="764" priority="765" rank="1"/>
  </conditionalFormatting>
  <conditionalFormatting sqref="D4:H4">
    <cfRule type="top10" dxfId="763" priority="761" rank="1"/>
    <cfRule type="top10" dxfId="762" priority="762" bottom="1" rank="1"/>
    <cfRule type="top10" dxfId="761" priority="763" bottom="1" rank="1"/>
    <cfRule type="top10" dxfId="760" priority="764" bottom="1" rank="1"/>
  </conditionalFormatting>
  <conditionalFormatting sqref="D5:H5">
    <cfRule type="top10" dxfId="759" priority="757" rank="1"/>
    <cfRule type="top10" dxfId="758" priority="758" bottom="1" rank="1"/>
    <cfRule type="top10" dxfId="757" priority="759" bottom="1" rank="1"/>
    <cfRule type="top10" dxfId="756" priority="760" bottom="1" rank="1"/>
  </conditionalFormatting>
  <conditionalFormatting sqref="D6:H6">
    <cfRule type="top10" dxfId="755" priority="753" rank="1"/>
    <cfRule type="top10" dxfId="754" priority="754" bottom="1" rank="1"/>
    <cfRule type="top10" dxfId="753" priority="755" bottom="1" rank="1"/>
    <cfRule type="top10" dxfId="752" priority="756" bottom="1" rank="1"/>
  </conditionalFormatting>
  <conditionalFormatting sqref="D7:H7">
    <cfRule type="top10" dxfId="751" priority="749" rank="1"/>
    <cfRule type="top10" dxfId="750" priority="750" bottom="1" rank="1"/>
    <cfRule type="top10" dxfId="749" priority="751" bottom="1" rank="1"/>
    <cfRule type="top10" dxfId="748" priority="752" bottom="1" rank="1"/>
  </conditionalFormatting>
  <conditionalFormatting sqref="D8:H8">
    <cfRule type="top10" dxfId="747" priority="745" rank="1"/>
    <cfRule type="top10" dxfId="746" priority="746" bottom="1" rank="1"/>
    <cfRule type="top10" dxfId="745" priority="747" bottom="1" rank="1"/>
    <cfRule type="top10" dxfId="744" priority="748" bottom="1" rank="1"/>
  </conditionalFormatting>
  <conditionalFormatting sqref="D9:H9">
    <cfRule type="top10" dxfId="743" priority="741" rank="1"/>
    <cfRule type="top10" dxfId="742" priority="742" bottom="1" rank="1"/>
    <cfRule type="top10" dxfId="741" priority="743" bottom="1" rank="1"/>
    <cfRule type="top10" dxfId="740" priority="744" bottom="1" rank="1"/>
  </conditionalFormatting>
  <conditionalFormatting sqref="D10:H10">
    <cfRule type="top10" dxfId="739" priority="737" rank="1"/>
    <cfRule type="top10" dxfId="738" priority="738" bottom="1" rank="1"/>
    <cfRule type="top10" dxfId="737" priority="739" bottom="1" rank="1"/>
    <cfRule type="top10" dxfId="736" priority="740" bottom="1" rank="1"/>
  </conditionalFormatting>
  <conditionalFormatting sqref="D11:H11">
    <cfRule type="top10" dxfId="735" priority="733" rank="1"/>
    <cfRule type="top10" dxfId="734" priority="734" bottom="1" rank="1"/>
    <cfRule type="top10" dxfId="733" priority="735" bottom="1" rank="1"/>
    <cfRule type="top10" dxfId="732" priority="736" bottom="1" rank="1"/>
  </conditionalFormatting>
  <conditionalFormatting sqref="D12:H12">
    <cfRule type="top10" dxfId="731" priority="729" rank="1"/>
    <cfRule type="top10" dxfId="730" priority="730" bottom="1" rank="1"/>
    <cfRule type="top10" dxfId="729" priority="731" bottom="1" rank="1"/>
    <cfRule type="top10" dxfId="728" priority="732" bottom="1" rank="1"/>
  </conditionalFormatting>
  <conditionalFormatting sqref="D13:H13">
    <cfRule type="top10" dxfId="727" priority="725" rank="1"/>
    <cfRule type="top10" dxfId="726" priority="726" bottom="1" rank="1"/>
    <cfRule type="top10" dxfId="725" priority="727" bottom="1" rank="1"/>
    <cfRule type="top10" dxfId="724" priority="728" bottom="1" rank="1"/>
  </conditionalFormatting>
  <conditionalFormatting sqref="D14:H14">
    <cfRule type="top10" dxfId="723" priority="721" rank="1"/>
    <cfRule type="top10" dxfId="722" priority="722" bottom="1" rank="1"/>
    <cfRule type="top10" dxfId="721" priority="723" bottom="1" rank="1"/>
    <cfRule type="top10" dxfId="720" priority="724" bottom="1" rank="1"/>
  </conditionalFormatting>
  <conditionalFormatting sqref="D15:H15">
    <cfRule type="top10" dxfId="719" priority="717" rank="1"/>
    <cfRule type="top10" dxfId="718" priority="718" bottom="1" rank="1"/>
    <cfRule type="top10" dxfId="717" priority="719" bottom="1" rank="1"/>
    <cfRule type="top10" dxfId="716" priority="720" bottom="1" rank="1"/>
  </conditionalFormatting>
  <conditionalFormatting sqref="D16:H16">
    <cfRule type="top10" dxfId="715" priority="713" rank="1"/>
    <cfRule type="top10" dxfId="714" priority="714" bottom="1" rank="1"/>
    <cfRule type="top10" dxfId="713" priority="715" bottom="1" rank="1"/>
    <cfRule type="top10" dxfId="712" priority="716" bottom="1" rank="1"/>
  </conditionalFormatting>
  <conditionalFormatting sqref="D17:H17">
    <cfRule type="top10" dxfId="711" priority="709" rank="1"/>
    <cfRule type="top10" dxfId="710" priority="710" bottom="1" rank="1"/>
    <cfRule type="top10" dxfId="709" priority="711" bottom="1" rank="1"/>
    <cfRule type="top10" dxfId="708" priority="712" bottom="1" rank="1"/>
  </conditionalFormatting>
  <conditionalFormatting sqref="D18:H18">
    <cfRule type="top10" dxfId="707" priority="705" rank="1"/>
    <cfRule type="top10" dxfId="706" priority="706" bottom="1" rank="1"/>
    <cfRule type="top10" dxfId="705" priority="707" bottom="1" rank="1"/>
    <cfRule type="top10" dxfId="704" priority="708" bottom="1" rank="1"/>
  </conditionalFormatting>
  <conditionalFormatting sqref="D19:H19">
    <cfRule type="top10" dxfId="703" priority="701" rank="1"/>
    <cfRule type="top10" dxfId="702" priority="702" bottom="1" rank="1"/>
    <cfRule type="top10" dxfId="701" priority="703" bottom="1" rank="1"/>
    <cfRule type="top10" dxfId="700" priority="704" bottom="1" rank="1"/>
  </conditionalFormatting>
  <conditionalFormatting sqref="D20:H20">
    <cfRule type="top10" dxfId="699" priority="697" rank="1"/>
    <cfRule type="top10" dxfId="698" priority="698" bottom="1" rank="1"/>
    <cfRule type="top10" dxfId="697" priority="699" bottom="1" rank="1"/>
    <cfRule type="top10" dxfId="696" priority="700" bottom="1" rank="1"/>
  </conditionalFormatting>
  <conditionalFormatting sqref="D21:H21">
    <cfRule type="top10" dxfId="695" priority="693" rank="1"/>
    <cfRule type="top10" dxfId="694" priority="694" bottom="1" rank="1"/>
    <cfRule type="top10" dxfId="693" priority="695" bottom="1" rank="1"/>
    <cfRule type="top10" dxfId="692" priority="696" bottom="1" rank="1"/>
  </conditionalFormatting>
  <conditionalFormatting sqref="D22:H22">
    <cfRule type="top10" dxfId="691" priority="689" rank="1"/>
    <cfRule type="top10" dxfId="690" priority="690" bottom="1" rank="1"/>
    <cfRule type="top10" dxfId="689" priority="691" bottom="1" rank="1"/>
    <cfRule type="top10" dxfId="688" priority="692" bottom="1" rank="1"/>
  </conditionalFormatting>
  <conditionalFormatting sqref="D23:H23">
    <cfRule type="top10" dxfId="687" priority="685" rank="1"/>
    <cfRule type="top10" dxfId="686" priority="686" bottom="1" rank="1"/>
    <cfRule type="top10" dxfId="685" priority="687" bottom="1" rank="1"/>
    <cfRule type="top10" dxfId="684" priority="688" bottom="1" rank="1"/>
  </conditionalFormatting>
  <conditionalFormatting sqref="D24:H24">
    <cfRule type="top10" dxfId="683" priority="681" rank="1"/>
    <cfRule type="top10" dxfId="682" priority="682" bottom="1" rank="1"/>
    <cfRule type="top10" dxfId="681" priority="683" bottom="1" rank="1"/>
    <cfRule type="top10" dxfId="680" priority="684" bottom="1" rank="1"/>
  </conditionalFormatting>
  <conditionalFormatting sqref="D25:H25">
    <cfRule type="top10" dxfId="679" priority="677" rank="1"/>
    <cfRule type="top10" dxfId="678" priority="678" bottom="1" rank="1"/>
    <cfRule type="top10" dxfId="677" priority="679" bottom="1" rank="1"/>
    <cfRule type="top10" dxfId="676" priority="680" bottom="1" rank="1"/>
  </conditionalFormatting>
  <conditionalFormatting sqref="D26:H26">
    <cfRule type="top10" dxfId="675" priority="673" rank="1"/>
    <cfRule type="top10" dxfId="674" priority="674" bottom="1" rank="1"/>
    <cfRule type="top10" dxfId="673" priority="675" bottom="1" rank="1"/>
    <cfRule type="top10" dxfId="672" priority="676" bottom="1" rank="1"/>
  </conditionalFormatting>
  <conditionalFormatting sqref="D27:H27">
    <cfRule type="top10" dxfId="671" priority="669" rank="1"/>
    <cfRule type="top10" dxfId="670" priority="670" bottom="1" rank="1"/>
    <cfRule type="top10" dxfId="669" priority="671" bottom="1" rank="1"/>
    <cfRule type="top10" dxfId="668" priority="672" bottom="1" rank="1"/>
  </conditionalFormatting>
  <conditionalFormatting sqref="D28:H28">
    <cfRule type="top10" dxfId="667" priority="665" rank="1"/>
    <cfRule type="top10" dxfId="666" priority="666" bottom="1" rank="1"/>
    <cfRule type="top10" dxfId="665" priority="667" bottom="1" rank="1"/>
    <cfRule type="top10" dxfId="664" priority="668" bottom="1" rank="1"/>
  </conditionalFormatting>
  <conditionalFormatting sqref="D29:H29">
    <cfRule type="top10" dxfId="663" priority="661" rank="1"/>
    <cfRule type="top10" dxfId="662" priority="662" bottom="1" rank="1"/>
    <cfRule type="top10" dxfId="661" priority="663" bottom="1" rank="1"/>
    <cfRule type="top10" dxfId="660" priority="664" bottom="1" rank="1"/>
  </conditionalFormatting>
  <conditionalFormatting sqref="D30:H30">
    <cfRule type="top10" dxfId="659" priority="657" rank="1"/>
    <cfRule type="top10" dxfId="658" priority="658" bottom="1" rank="1"/>
    <cfRule type="top10" dxfId="657" priority="659" bottom="1" rank="1"/>
    <cfRule type="top10" dxfId="656" priority="660" bottom="1" rank="1"/>
  </conditionalFormatting>
  <conditionalFormatting sqref="D31:H31">
    <cfRule type="top10" dxfId="655" priority="653" rank="1"/>
    <cfRule type="top10" dxfId="654" priority="654" bottom="1" rank="1"/>
    <cfRule type="top10" dxfId="653" priority="655" bottom="1" rank="1"/>
    <cfRule type="top10" dxfId="652" priority="656" bottom="1" rank="1"/>
  </conditionalFormatting>
  <conditionalFormatting sqref="D32:H32">
    <cfRule type="top10" dxfId="651" priority="649" rank="1"/>
    <cfRule type="top10" dxfId="650" priority="650" bottom="1" rank="1"/>
    <cfRule type="top10" dxfId="649" priority="651" bottom="1" rank="1"/>
    <cfRule type="top10" dxfId="648" priority="652" bottom="1" rank="1"/>
  </conditionalFormatting>
  <conditionalFormatting sqref="D33:H33">
    <cfRule type="top10" dxfId="647" priority="645" rank="1"/>
    <cfRule type="top10" dxfId="646" priority="646" bottom="1" rank="1"/>
    <cfRule type="top10" dxfId="645" priority="647" bottom="1" rank="1"/>
    <cfRule type="top10" dxfId="644" priority="648" bottom="1" rank="1"/>
  </conditionalFormatting>
  <conditionalFormatting sqref="D34:H34">
    <cfRule type="top10" dxfId="643" priority="641" rank="1"/>
    <cfRule type="top10" dxfId="642" priority="642" bottom="1" rank="1"/>
    <cfRule type="top10" dxfId="641" priority="643" bottom="1" rank="1"/>
    <cfRule type="top10" dxfId="640" priority="644" bottom="1" rank="1"/>
  </conditionalFormatting>
  <conditionalFormatting sqref="D35:H35">
    <cfRule type="top10" dxfId="639" priority="637" rank="1"/>
    <cfRule type="top10" dxfId="638" priority="638" bottom="1" rank="1"/>
    <cfRule type="top10" dxfId="637" priority="639" bottom="1" rank="1"/>
    <cfRule type="top10" dxfId="636" priority="640" bottom="1" rank="1"/>
  </conditionalFormatting>
  <conditionalFormatting sqref="D36:H36">
    <cfRule type="top10" dxfId="635" priority="633" rank="1"/>
    <cfRule type="top10" dxfId="634" priority="634" bottom="1" rank="1"/>
    <cfRule type="top10" dxfId="633" priority="635" bottom="1" rank="1"/>
    <cfRule type="top10" dxfId="632" priority="636" bottom="1" rank="1"/>
  </conditionalFormatting>
  <conditionalFormatting sqref="D37:H37">
    <cfRule type="top10" dxfId="631" priority="629" rank="1"/>
    <cfRule type="top10" dxfId="630" priority="630" bottom="1" rank="1"/>
    <cfRule type="top10" dxfId="629" priority="631" bottom="1" rank="1"/>
    <cfRule type="top10" dxfId="628" priority="632" bottom="1" rank="1"/>
  </conditionalFormatting>
  <conditionalFormatting sqref="D38:H38">
    <cfRule type="top10" dxfId="627" priority="625" rank="1"/>
    <cfRule type="top10" dxfId="626" priority="626" bottom="1" rank="1"/>
    <cfRule type="top10" dxfId="625" priority="627" bottom="1" rank="1"/>
    <cfRule type="top10" dxfId="624" priority="628" bottom="1" rank="1"/>
  </conditionalFormatting>
  <conditionalFormatting sqref="D39:H39">
    <cfRule type="top10" dxfId="623" priority="621" rank="1"/>
    <cfRule type="top10" dxfId="622" priority="622" bottom="1" rank="1"/>
    <cfRule type="top10" dxfId="621" priority="623" bottom="1" rank="1"/>
    <cfRule type="top10" dxfId="620" priority="624" bottom="1" rank="1"/>
  </conditionalFormatting>
  <conditionalFormatting sqref="D40:H40">
    <cfRule type="top10" dxfId="619" priority="617" rank="1"/>
    <cfRule type="top10" dxfId="618" priority="618" bottom="1" rank="1"/>
    <cfRule type="top10" dxfId="617" priority="619" bottom="1" rank="1"/>
    <cfRule type="top10" dxfId="616" priority="620" bottom="1" rank="1"/>
  </conditionalFormatting>
  <conditionalFormatting sqref="D41:H41">
    <cfRule type="top10" dxfId="615" priority="613" rank="1"/>
    <cfRule type="top10" dxfId="614" priority="614" bottom="1" rank="1"/>
    <cfRule type="top10" dxfId="613" priority="615" bottom="1" rank="1"/>
    <cfRule type="top10" dxfId="612" priority="616" bottom="1" rank="1"/>
  </conditionalFormatting>
  <conditionalFormatting sqref="D42:H42">
    <cfRule type="top10" dxfId="611" priority="609" rank="1"/>
    <cfRule type="top10" dxfId="610" priority="610" bottom="1" rank="1"/>
    <cfRule type="top10" dxfId="609" priority="611" bottom="1" rank="1"/>
    <cfRule type="top10" dxfId="608" priority="612" bottom="1" rank="1"/>
  </conditionalFormatting>
  <conditionalFormatting sqref="D43:H43">
    <cfRule type="top10" dxfId="607" priority="605" rank="1"/>
    <cfRule type="top10" dxfId="606" priority="606" bottom="1" rank="1"/>
    <cfRule type="top10" dxfId="605" priority="607" bottom="1" rank="1"/>
    <cfRule type="top10" dxfId="604" priority="608" bottom="1" rank="1"/>
  </conditionalFormatting>
  <conditionalFormatting sqref="D44:H44">
    <cfRule type="top10" dxfId="603" priority="601" rank="1"/>
    <cfRule type="top10" dxfId="602" priority="602" bottom="1" rank="1"/>
    <cfRule type="top10" dxfId="601" priority="603" bottom="1" rank="1"/>
    <cfRule type="top10" dxfId="600" priority="604" bottom="1" rank="1"/>
  </conditionalFormatting>
  <conditionalFormatting sqref="D45:H45">
    <cfRule type="top10" dxfId="599" priority="597" rank="1"/>
    <cfRule type="top10" dxfId="598" priority="598" bottom="1" rank="1"/>
    <cfRule type="top10" dxfId="597" priority="599" bottom="1" rank="1"/>
    <cfRule type="top10" dxfId="596" priority="600" bottom="1" rank="1"/>
  </conditionalFormatting>
  <conditionalFormatting sqref="D46:H46">
    <cfRule type="top10" dxfId="595" priority="593" rank="1"/>
    <cfRule type="top10" dxfId="594" priority="594" bottom="1" rank="1"/>
    <cfRule type="top10" dxfId="593" priority="595" bottom="1" rank="1"/>
    <cfRule type="top10" dxfId="592" priority="596" bottom="1" rank="1"/>
  </conditionalFormatting>
  <conditionalFormatting sqref="D47:H47">
    <cfRule type="top10" dxfId="591" priority="589" rank="1"/>
    <cfRule type="top10" dxfId="590" priority="590" bottom="1" rank="1"/>
    <cfRule type="top10" dxfId="589" priority="591" bottom="1" rank="1"/>
    <cfRule type="top10" dxfId="588" priority="592" bottom="1" rank="1"/>
  </conditionalFormatting>
  <conditionalFormatting sqref="D48:H48">
    <cfRule type="top10" dxfId="587" priority="585" rank="1"/>
    <cfRule type="top10" dxfId="586" priority="586" bottom="1" rank="1"/>
    <cfRule type="top10" dxfId="585" priority="587" bottom="1" rank="1"/>
    <cfRule type="top10" dxfId="584" priority="588" bottom="1" rank="1"/>
  </conditionalFormatting>
  <conditionalFormatting sqref="D49:H49">
    <cfRule type="top10" dxfId="583" priority="581" rank="1"/>
    <cfRule type="top10" dxfId="582" priority="582" bottom="1" rank="1"/>
    <cfRule type="top10" dxfId="581" priority="583" bottom="1" rank="1"/>
    <cfRule type="top10" dxfId="580" priority="584" bottom="1" rank="1"/>
  </conditionalFormatting>
  <conditionalFormatting sqref="D50:H50">
    <cfRule type="top10" dxfId="579" priority="577" rank="1"/>
    <cfRule type="top10" dxfId="578" priority="578" bottom="1" rank="1"/>
    <cfRule type="top10" dxfId="577" priority="579" bottom="1" rank="1"/>
    <cfRule type="top10" dxfId="576" priority="580" bottom="1" rank="1"/>
  </conditionalFormatting>
  <conditionalFormatting sqref="D51:H51">
    <cfRule type="top10" dxfId="575" priority="573" rank="1"/>
    <cfRule type="top10" dxfId="574" priority="574" bottom="1" rank="1"/>
    <cfRule type="top10" dxfId="573" priority="575" bottom="1" rank="1"/>
    <cfRule type="top10" dxfId="572" priority="576" bottom="1" rank="1"/>
  </conditionalFormatting>
  <conditionalFormatting sqref="D52:H52">
    <cfRule type="top10" dxfId="571" priority="569" rank="1"/>
    <cfRule type="top10" dxfId="570" priority="570" bottom="1" rank="1"/>
    <cfRule type="top10" dxfId="569" priority="571" bottom="1" rank="1"/>
    <cfRule type="top10" dxfId="568" priority="572" bottom="1" rank="1"/>
  </conditionalFormatting>
  <conditionalFormatting sqref="D53:H53">
    <cfRule type="top10" dxfId="567" priority="565" rank="1"/>
    <cfRule type="top10" dxfId="566" priority="566" bottom="1" rank="1"/>
    <cfRule type="top10" dxfId="565" priority="567" bottom="1" rank="1"/>
    <cfRule type="top10" dxfId="564" priority="568" bottom="1" rank="1"/>
  </conditionalFormatting>
  <conditionalFormatting sqref="D54:H54">
    <cfRule type="top10" dxfId="563" priority="561" rank="1"/>
    <cfRule type="top10" dxfId="562" priority="562" bottom="1" rank="1"/>
    <cfRule type="top10" dxfId="561" priority="563" bottom="1" rank="1"/>
    <cfRule type="top10" dxfId="560" priority="564" bottom="1" rank="1"/>
  </conditionalFormatting>
  <conditionalFormatting sqref="D55:H55">
    <cfRule type="top10" dxfId="559" priority="557" rank="1"/>
    <cfRule type="top10" dxfId="558" priority="558" bottom="1" rank="1"/>
    <cfRule type="top10" dxfId="557" priority="559" bottom="1" rank="1"/>
    <cfRule type="top10" dxfId="556" priority="560" bottom="1" rank="1"/>
  </conditionalFormatting>
  <conditionalFormatting sqref="D56:H56">
    <cfRule type="top10" dxfId="555" priority="553" rank="1"/>
    <cfRule type="top10" dxfId="554" priority="554" bottom="1" rank="1"/>
    <cfRule type="top10" dxfId="553" priority="555" bottom="1" rank="1"/>
    <cfRule type="top10" dxfId="552" priority="556" bottom="1" rank="1"/>
  </conditionalFormatting>
  <conditionalFormatting sqref="D57:H57">
    <cfRule type="top10" dxfId="551" priority="549" rank="1"/>
    <cfRule type="top10" dxfId="550" priority="550" bottom="1" rank="1"/>
    <cfRule type="top10" dxfId="549" priority="551" bottom="1" rank="1"/>
    <cfRule type="top10" dxfId="548" priority="552" bottom="1" rank="1"/>
  </conditionalFormatting>
  <conditionalFormatting sqref="D58:H58">
    <cfRule type="top10" dxfId="547" priority="545" rank="1"/>
    <cfRule type="top10" dxfId="546" priority="546" bottom="1" rank="1"/>
    <cfRule type="top10" dxfId="545" priority="547" bottom="1" rank="1"/>
    <cfRule type="top10" dxfId="544" priority="548" bottom="1" rank="1"/>
  </conditionalFormatting>
  <conditionalFormatting sqref="D59:H59">
    <cfRule type="top10" dxfId="543" priority="541" rank="1"/>
    <cfRule type="top10" dxfId="542" priority="542" bottom="1" rank="1"/>
    <cfRule type="top10" dxfId="541" priority="543" bottom="1" rank="1"/>
    <cfRule type="top10" dxfId="540" priority="544" bottom="1" rank="1"/>
  </conditionalFormatting>
  <conditionalFormatting sqref="D60:H60">
    <cfRule type="top10" dxfId="539" priority="537" rank="1"/>
    <cfRule type="top10" dxfId="538" priority="538" bottom="1" rank="1"/>
    <cfRule type="top10" dxfId="537" priority="539" bottom="1" rank="1"/>
    <cfRule type="top10" dxfId="536" priority="540" bottom="1" rank="1"/>
  </conditionalFormatting>
  <conditionalFormatting sqref="D61:H61">
    <cfRule type="top10" dxfId="535" priority="533" rank="1"/>
    <cfRule type="top10" dxfId="534" priority="534" bottom="1" rank="1"/>
    <cfRule type="top10" dxfId="533" priority="535" bottom="1" rank="1"/>
    <cfRule type="top10" dxfId="532" priority="536" bottom="1" rank="1"/>
  </conditionalFormatting>
  <conditionalFormatting sqref="D62:H62">
    <cfRule type="top10" dxfId="531" priority="529" rank="1"/>
    <cfRule type="top10" dxfId="530" priority="530" bottom="1" rank="1"/>
    <cfRule type="top10" dxfId="529" priority="531" bottom="1" rank="1"/>
    <cfRule type="top10" dxfId="528" priority="532" bottom="1" rank="1"/>
  </conditionalFormatting>
  <conditionalFormatting sqref="D63:H63">
    <cfRule type="top10" dxfId="527" priority="525" rank="1"/>
    <cfRule type="top10" dxfId="526" priority="526" bottom="1" rank="1"/>
    <cfRule type="top10" dxfId="525" priority="527" bottom="1" rank="1"/>
    <cfRule type="top10" dxfId="524" priority="528" bottom="1" rank="1"/>
  </conditionalFormatting>
  <conditionalFormatting sqref="D64:H64">
    <cfRule type="top10" dxfId="523" priority="521" rank="1"/>
    <cfRule type="top10" dxfId="522" priority="522" bottom="1" rank="1"/>
    <cfRule type="top10" dxfId="521" priority="523" bottom="1" rank="1"/>
    <cfRule type="top10" dxfId="520" priority="524" bottom="1" rank="1"/>
  </conditionalFormatting>
  <conditionalFormatting sqref="D65:H65">
    <cfRule type="top10" dxfId="519" priority="517" rank="1"/>
    <cfRule type="top10" dxfId="518" priority="518" bottom="1" rank="1"/>
    <cfRule type="top10" dxfId="517" priority="519" bottom="1" rank="1"/>
    <cfRule type="top10" dxfId="516" priority="520" bottom="1" rank="1"/>
  </conditionalFormatting>
  <conditionalFormatting sqref="D66:H66">
    <cfRule type="top10" dxfId="515" priority="513" rank="1"/>
    <cfRule type="top10" dxfId="514" priority="514" bottom="1" rank="1"/>
    <cfRule type="top10" dxfId="513" priority="515" bottom="1" rank="1"/>
    <cfRule type="top10" dxfId="512" priority="516" bottom="1" rank="1"/>
  </conditionalFormatting>
  <conditionalFormatting sqref="D67:H67">
    <cfRule type="top10" dxfId="511" priority="509" rank="1"/>
    <cfRule type="top10" dxfId="510" priority="510" bottom="1" rank="1"/>
    <cfRule type="top10" dxfId="509" priority="511" bottom="1" rank="1"/>
    <cfRule type="top10" dxfId="508" priority="512" bottom="1" rank="1"/>
  </conditionalFormatting>
  <conditionalFormatting sqref="D68:H68">
    <cfRule type="top10" dxfId="507" priority="505" rank="1"/>
    <cfRule type="top10" dxfId="506" priority="506" bottom="1" rank="1"/>
    <cfRule type="top10" dxfId="505" priority="507" bottom="1" rank="1"/>
    <cfRule type="top10" dxfId="504" priority="508" bottom="1" rank="1"/>
  </conditionalFormatting>
  <conditionalFormatting sqref="D69:H69">
    <cfRule type="top10" dxfId="503" priority="501" rank="1"/>
    <cfRule type="top10" dxfId="502" priority="502" bottom="1" rank="1"/>
    <cfRule type="top10" dxfId="501" priority="503" bottom="1" rank="1"/>
    <cfRule type="top10" dxfId="500" priority="504" bottom="1" rank="1"/>
  </conditionalFormatting>
  <conditionalFormatting sqref="D70:H70">
    <cfRule type="top10" dxfId="499" priority="497" rank="1"/>
    <cfRule type="top10" dxfId="498" priority="498" bottom="1" rank="1"/>
    <cfRule type="top10" dxfId="497" priority="499" bottom="1" rank="1"/>
    <cfRule type="top10" dxfId="496" priority="500" bottom="1" rank="1"/>
  </conditionalFormatting>
  <conditionalFormatting sqref="D71:H71">
    <cfRule type="top10" dxfId="495" priority="493" rank="1"/>
    <cfRule type="top10" dxfId="494" priority="494" bottom="1" rank="1"/>
    <cfRule type="top10" dxfId="493" priority="495" bottom="1" rank="1"/>
    <cfRule type="top10" dxfId="492" priority="496" bottom="1" rank="1"/>
  </conditionalFormatting>
  <conditionalFormatting sqref="D72:H72">
    <cfRule type="top10" dxfId="491" priority="489" rank="1"/>
    <cfRule type="top10" dxfId="490" priority="490" bottom="1" rank="1"/>
    <cfRule type="top10" dxfId="489" priority="491" bottom="1" rank="1"/>
    <cfRule type="top10" dxfId="488" priority="492" bottom="1" rank="1"/>
  </conditionalFormatting>
  <conditionalFormatting sqref="D73:H73">
    <cfRule type="top10" dxfId="487" priority="485" rank="1"/>
    <cfRule type="top10" dxfId="486" priority="486" bottom="1" rank="1"/>
    <cfRule type="top10" dxfId="485" priority="487" bottom="1" rank="1"/>
    <cfRule type="top10" dxfId="484" priority="488" bottom="1" rank="1"/>
  </conditionalFormatting>
  <conditionalFormatting sqref="D74:H74">
    <cfRule type="top10" dxfId="483" priority="481" rank="1"/>
    <cfRule type="top10" dxfId="482" priority="482" bottom="1" rank="1"/>
    <cfRule type="top10" dxfId="481" priority="483" bottom="1" rank="1"/>
    <cfRule type="top10" dxfId="480" priority="484" bottom="1" rank="1"/>
  </conditionalFormatting>
  <conditionalFormatting sqref="D75:H75">
    <cfRule type="top10" dxfId="479" priority="477" rank="1"/>
    <cfRule type="top10" dxfId="478" priority="478" bottom="1" rank="1"/>
    <cfRule type="top10" dxfId="477" priority="479" bottom="1" rank="1"/>
    <cfRule type="top10" dxfId="476" priority="480" bottom="1" rank="1"/>
  </conditionalFormatting>
  <conditionalFormatting sqref="D76:H76">
    <cfRule type="top10" dxfId="475" priority="473" rank="1"/>
    <cfRule type="top10" dxfId="474" priority="474" bottom="1" rank="1"/>
    <cfRule type="top10" dxfId="473" priority="475" bottom="1" rank="1"/>
    <cfRule type="top10" dxfId="472" priority="476" bottom="1" rank="1"/>
  </conditionalFormatting>
  <conditionalFormatting sqref="D77:H77">
    <cfRule type="top10" dxfId="471" priority="469" rank="1"/>
    <cfRule type="top10" dxfId="470" priority="470" bottom="1" rank="1"/>
    <cfRule type="top10" dxfId="469" priority="471" bottom="1" rank="1"/>
    <cfRule type="top10" dxfId="468" priority="472" bottom="1" rank="1"/>
  </conditionalFormatting>
  <conditionalFormatting sqref="D78:H78">
    <cfRule type="top10" dxfId="467" priority="465" rank="1"/>
    <cfRule type="top10" dxfId="466" priority="466" bottom="1" rank="1"/>
    <cfRule type="top10" dxfId="465" priority="467" bottom="1" rank="1"/>
    <cfRule type="top10" dxfId="464" priority="468" bottom="1" rank="1"/>
  </conditionalFormatting>
  <conditionalFormatting sqref="D79:H79">
    <cfRule type="top10" dxfId="463" priority="461" rank="1"/>
    <cfRule type="top10" dxfId="462" priority="462" bottom="1" rank="1"/>
    <cfRule type="top10" dxfId="461" priority="463" bottom="1" rank="1"/>
    <cfRule type="top10" dxfId="460" priority="464" bottom="1" rank="1"/>
  </conditionalFormatting>
  <conditionalFormatting sqref="D80:H80">
    <cfRule type="top10" dxfId="459" priority="457" rank="1"/>
    <cfRule type="top10" dxfId="458" priority="458" bottom="1" rank="1"/>
    <cfRule type="top10" dxfId="457" priority="459" bottom="1" rank="1"/>
    <cfRule type="top10" dxfId="456" priority="460" bottom="1" rank="1"/>
  </conditionalFormatting>
  <conditionalFormatting sqref="D81:H81">
    <cfRule type="top10" dxfId="455" priority="453" rank="1"/>
    <cfRule type="top10" dxfId="454" priority="454" bottom="1" rank="1"/>
    <cfRule type="top10" dxfId="453" priority="455" bottom="1" rank="1"/>
    <cfRule type="top10" dxfId="452" priority="456" bottom="1" rank="1"/>
  </conditionalFormatting>
  <conditionalFormatting sqref="D82:H82">
    <cfRule type="top10" dxfId="451" priority="449" rank="1"/>
    <cfRule type="top10" dxfId="450" priority="450" bottom="1" rank="1"/>
    <cfRule type="top10" dxfId="449" priority="451" bottom="1" rank="1"/>
    <cfRule type="top10" dxfId="448" priority="452" bottom="1" rank="1"/>
  </conditionalFormatting>
  <conditionalFormatting sqref="D83:H83">
    <cfRule type="top10" dxfId="447" priority="445" rank="1"/>
    <cfRule type="top10" dxfId="446" priority="446" bottom="1" rank="1"/>
    <cfRule type="top10" dxfId="445" priority="447" bottom="1" rank="1"/>
    <cfRule type="top10" dxfId="444" priority="448" bottom="1" rank="1"/>
  </conditionalFormatting>
  <conditionalFormatting sqref="D84:H84">
    <cfRule type="top10" dxfId="443" priority="441" rank="1"/>
    <cfRule type="top10" dxfId="442" priority="442" bottom="1" rank="1"/>
    <cfRule type="top10" dxfId="441" priority="443" bottom="1" rank="1"/>
    <cfRule type="top10" dxfId="440" priority="444" bottom="1" rank="1"/>
  </conditionalFormatting>
  <conditionalFormatting sqref="D85:H85">
    <cfRule type="top10" dxfId="439" priority="437" rank="1"/>
    <cfRule type="top10" dxfId="438" priority="438" bottom="1" rank="1"/>
    <cfRule type="top10" dxfId="437" priority="439" bottom="1" rank="1"/>
    <cfRule type="top10" dxfId="436" priority="440" bottom="1" rank="1"/>
  </conditionalFormatting>
  <conditionalFormatting sqref="D86:H86">
    <cfRule type="top10" dxfId="435" priority="433" rank="1"/>
    <cfRule type="top10" dxfId="434" priority="434" bottom="1" rank="1"/>
    <cfRule type="top10" dxfId="433" priority="435" bottom="1" rank="1"/>
    <cfRule type="top10" dxfId="432" priority="436" bottom="1" rank="1"/>
  </conditionalFormatting>
  <conditionalFormatting sqref="D87:H87">
    <cfRule type="top10" dxfId="431" priority="429" rank="1"/>
    <cfRule type="top10" dxfId="430" priority="430" bottom="1" rank="1"/>
    <cfRule type="top10" dxfId="429" priority="431" bottom="1" rank="1"/>
    <cfRule type="top10" dxfId="428" priority="432" bottom="1" rank="1"/>
  </conditionalFormatting>
  <conditionalFormatting sqref="D88:H88">
    <cfRule type="top10" dxfId="427" priority="425" rank="1"/>
    <cfRule type="top10" dxfId="426" priority="426" bottom="1" rank="1"/>
    <cfRule type="top10" dxfId="425" priority="427" bottom="1" rank="1"/>
    <cfRule type="top10" dxfId="424" priority="428" bottom="1" rank="1"/>
  </conditionalFormatting>
  <conditionalFormatting sqref="D89:H89">
    <cfRule type="top10" dxfId="423" priority="421" rank="1"/>
    <cfRule type="top10" dxfId="422" priority="422" bottom="1" rank="1"/>
    <cfRule type="top10" dxfId="421" priority="423" bottom="1" rank="1"/>
    <cfRule type="top10" dxfId="420" priority="424" bottom="1" rank="1"/>
  </conditionalFormatting>
  <conditionalFormatting sqref="D90:H90">
    <cfRule type="top10" dxfId="419" priority="417" rank="1"/>
    <cfRule type="top10" dxfId="418" priority="418" bottom="1" rank="1"/>
    <cfRule type="top10" dxfId="417" priority="419" bottom="1" rank="1"/>
    <cfRule type="top10" dxfId="416" priority="420" bottom="1" rank="1"/>
  </conditionalFormatting>
  <conditionalFormatting sqref="D91:H91">
    <cfRule type="top10" dxfId="415" priority="413" rank="1"/>
    <cfRule type="top10" dxfId="414" priority="414" bottom="1" rank="1"/>
    <cfRule type="top10" dxfId="413" priority="415" bottom="1" rank="1"/>
    <cfRule type="top10" dxfId="412" priority="416" bottom="1" rank="1"/>
  </conditionalFormatting>
  <conditionalFormatting sqref="D92:H92">
    <cfRule type="top10" dxfId="411" priority="409" rank="1"/>
    <cfRule type="top10" dxfId="410" priority="410" bottom="1" rank="1"/>
    <cfRule type="top10" dxfId="409" priority="411" bottom="1" rank="1"/>
    <cfRule type="top10" dxfId="408" priority="412" bottom="1" rank="1"/>
  </conditionalFormatting>
  <conditionalFormatting sqref="D93:H93">
    <cfRule type="top10" dxfId="407" priority="405" rank="1"/>
    <cfRule type="top10" dxfId="406" priority="406" bottom="1" rank="1"/>
    <cfRule type="top10" dxfId="405" priority="407" bottom="1" rank="1"/>
    <cfRule type="top10" dxfId="404" priority="408" bottom="1" rank="1"/>
  </conditionalFormatting>
  <conditionalFormatting sqref="D94:H94">
    <cfRule type="top10" dxfId="403" priority="401" rank="1"/>
    <cfRule type="top10" dxfId="402" priority="402" bottom="1" rank="1"/>
    <cfRule type="top10" dxfId="401" priority="403" bottom="1" rank="1"/>
    <cfRule type="top10" dxfId="400" priority="404" bottom="1" rank="1"/>
  </conditionalFormatting>
  <conditionalFormatting sqref="D95:H95">
    <cfRule type="top10" dxfId="399" priority="397" rank="1"/>
    <cfRule type="top10" dxfId="398" priority="398" bottom="1" rank="1"/>
    <cfRule type="top10" dxfId="397" priority="399" bottom="1" rank="1"/>
    <cfRule type="top10" dxfId="396" priority="400" bottom="1" rank="1"/>
  </conditionalFormatting>
  <conditionalFormatting sqref="D96:H96">
    <cfRule type="top10" dxfId="395" priority="393" rank="1"/>
    <cfRule type="top10" dxfId="394" priority="394" bottom="1" rank="1"/>
    <cfRule type="top10" dxfId="393" priority="395" bottom="1" rank="1"/>
    <cfRule type="top10" dxfId="392" priority="396" bottom="1" rank="1"/>
  </conditionalFormatting>
  <conditionalFormatting sqref="D97:H97">
    <cfRule type="top10" dxfId="391" priority="389" rank="1"/>
    <cfRule type="top10" dxfId="390" priority="390" bottom="1" rank="1"/>
    <cfRule type="top10" dxfId="389" priority="391" bottom="1" rank="1"/>
    <cfRule type="top10" dxfId="388" priority="392" bottom="1" rank="1"/>
  </conditionalFormatting>
  <conditionalFormatting sqref="D98:H98">
    <cfRule type="top10" dxfId="387" priority="385" rank="1"/>
    <cfRule type="top10" dxfId="386" priority="386" bottom="1" rank="1"/>
    <cfRule type="top10" dxfId="385" priority="387" bottom="1" rank="1"/>
    <cfRule type="top10" dxfId="384" priority="388" bottom="1" rank="1"/>
  </conditionalFormatting>
  <conditionalFormatting sqref="D99:H99">
    <cfRule type="top10" dxfId="383" priority="381" rank="1"/>
    <cfRule type="top10" dxfId="382" priority="382" bottom="1" rank="1"/>
    <cfRule type="top10" dxfId="381" priority="383" bottom="1" rank="1"/>
    <cfRule type="top10" dxfId="380" priority="384" bottom="1" rank="1"/>
  </conditionalFormatting>
  <conditionalFormatting sqref="D100:H100">
    <cfRule type="top10" dxfId="379" priority="377" rank="1"/>
    <cfRule type="top10" dxfId="378" priority="378" bottom="1" rank="1"/>
    <cfRule type="top10" dxfId="377" priority="379" bottom="1" rank="1"/>
    <cfRule type="top10" dxfId="376" priority="380" bottom="1" rank="1"/>
  </conditionalFormatting>
  <conditionalFormatting sqref="D101:H101">
    <cfRule type="top10" dxfId="375" priority="373" rank="1"/>
    <cfRule type="top10" dxfId="374" priority="374" bottom="1" rank="1"/>
    <cfRule type="top10" dxfId="373" priority="375" bottom="1" rank="1"/>
    <cfRule type="top10" dxfId="372" priority="376" bottom="1" rank="1"/>
  </conditionalFormatting>
  <conditionalFormatting sqref="D102:H102">
    <cfRule type="top10" dxfId="371" priority="369" rank="1"/>
    <cfRule type="top10" dxfId="370" priority="370" bottom="1" rank="1"/>
    <cfRule type="top10" dxfId="369" priority="371" bottom="1" rank="1"/>
    <cfRule type="top10" dxfId="368" priority="372" bottom="1" rank="1"/>
  </conditionalFormatting>
  <conditionalFormatting sqref="D103:H103">
    <cfRule type="top10" dxfId="367" priority="365" rank="1"/>
    <cfRule type="top10" dxfId="366" priority="366" bottom="1" rank="1"/>
    <cfRule type="top10" dxfId="365" priority="367" bottom="1" rank="1"/>
    <cfRule type="top10" dxfId="364" priority="368" bottom="1" rank="1"/>
  </conditionalFormatting>
  <conditionalFormatting sqref="D104:H104">
    <cfRule type="top10" dxfId="363" priority="361" rank="1"/>
    <cfRule type="top10" dxfId="362" priority="362" bottom="1" rank="1"/>
    <cfRule type="top10" dxfId="361" priority="363" bottom="1" rank="1"/>
    <cfRule type="top10" dxfId="360" priority="364" bottom="1" rank="1"/>
  </conditionalFormatting>
  <conditionalFormatting sqref="D105:H105">
    <cfRule type="top10" dxfId="359" priority="357" rank="1"/>
    <cfRule type="top10" dxfId="358" priority="358" bottom="1" rank="1"/>
    <cfRule type="top10" dxfId="357" priority="359" bottom="1" rank="1"/>
    <cfRule type="top10" dxfId="356" priority="360" bottom="1" rank="1"/>
  </conditionalFormatting>
  <conditionalFormatting sqref="D106:H106">
    <cfRule type="top10" dxfId="355" priority="353" rank="1"/>
    <cfRule type="top10" dxfId="354" priority="354" bottom="1" rank="1"/>
    <cfRule type="top10" dxfId="353" priority="355" bottom="1" rank="1"/>
    <cfRule type="top10" dxfId="352" priority="356" bottom="1" rank="1"/>
  </conditionalFormatting>
  <conditionalFormatting sqref="D107:H107">
    <cfRule type="top10" dxfId="351" priority="349" rank="1"/>
    <cfRule type="top10" dxfId="350" priority="350" bottom="1" rank="1"/>
    <cfRule type="top10" dxfId="349" priority="351" bottom="1" rank="1"/>
    <cfRule type="top10" dxfId="348" priority="352" bottom="1" rank="1"/>
  </conditionalFormatting>
  <conditionalFormatting sqref="D108:H108">
    <cfRule type="top10" dxfId="347" priority="345" rank="1"/>
    <cfRule type="top10" dxfId="346" priority="346" bottom="1" rank="1"/>
    <cfRule type="top10" dxfId="345" priority="347" bottom="1" rank="1"/>
    <cfRule type="top10" dxfId="344" priority="348" bottom="1" rank="1"/>
  </conditionalFormatting>
  <conditionalFormatting sqref="D109:H109">
    <cfRule type="top10" dxfId="343" priority="341" rank="1"/>
    <cfRule type="top10" dxfId="342" priority="342" bottom="1" rank="1"/>
    <cfRule type="top10" dxfId="341" priority="343" bottom="1" rank="1"/>
    <cfRule type="top10" dxfId="340" priority="344" bottom="1" rank="1"/>
  </conditionalFormatting>
  <conditionalFormatting sqref="D110:H110">
    <cfRule type="top10" dxfId="339" priority="337" rank="1"/>
    <cfRule type="top10" dxfId="338" priority="338" bottom="1" rank="1"/>
    <cfRule type="top10" dxfId="337" priority="339" bottom="1" rank="1"/>
    <cfRule type="top10" dxfId="336" priority="340" bottom="1" rank="1"/>
  </conditionalFormatting>
  <conditionalFormatting sqref="D111:H111">
    <cfRule type="top10" dxfId="335" priority="333" rank="1"/>
    <cfRule type="top10" dxfId="334" priority="334" bottom="1" rank="1"/>
    <cfRule type="top10" dxfId="333" priority="335" bottom="1" rank="1"/>
    <cfRule type="top10" dxfId="332" priority="336" bottom="1" rank="1"/>
  </conditionalFormatting>
  <conditionalFormatting sqref="D112:H112">
    <cfRule type="top10" dxfId="331" priority="329" rank="1"/>
    <cfRule type="top10" dxfId="330" priority="330" bottom="1" rank="1"/>
    <cfRule type="top10" dxfId="329" priority="331" bottom="1" rank="1"/>
    <cfRule type="top10" dxfId="328" priority="332" bottom="1" rank="1"/>
  </conditionalFormatting>
  <conditionalFormatting sqref="D113:H113">
    <cfRule type="top10" dxfId="327" priority="325" rank="1"/>
    <cfRule type="top10" dxfId="326" priority="326" bottom="1" rank="1"/>
    <cfRule type="top10" dxfId="325" priority="327" bottom="1" rank="1"/>
    <cfRule type="top10" dxfId="324" priority="328" bottom="1" rank="1"/>
  </conditionalFormatting>
  <conditionalFormatting sqref="D114:H114">
    <cfRule type="top10" dxfId="323" priority="321" rank="1"/>
    <cfRule type="top10" dxfId="322" priority="322" bottom="1" rank="1"/>
    <cfRule type="top10" dxfId="321" priority="323" bottom="1" rank="1"/>
    <cfRule type="top10" dxfId="320" priority="324" bottom="1" rank="1"/>
  </conditionalFormatting>
  <conditionalFormatting sqref="D115:H115">
    <cfRule type="top10" dxfId="319" priority="317" rank="1"/>
    <cfRule type="top10" dxfId="318" priority="318" bottom="1" rank="1"/>
    <cfRule type="top10" dxfId="317" priority="319" bottom="1" rank="1"/>
    <cfRule type="top10" dxfId="316" priority="320" bottom="1" rank="1"/>
  </conditionalFormatting>
  <conditionalFormatting sqref="D116:H116">
    <cfRule type="top10" dxfId="315" priority="313" rank="1"/>
    <cfRule type="top10" dxfId="314" priority="314" bottom="1" rank="1"/>
    <cfRule type="top10" dxfId="313" priority="315" bottom="1" rank="1"/>
    <cfRule type="top10" dxfId="312" priority="316" bottom="1" rank="1"/>
  </conditionalFormatting>
  <conditionalFormatting sqref="D117:H117">
    <cfRule type="top10" dxfId="311" priority="309" rank="1"/>
    <cfRule type="top10" dxfId="310" priority="310" bottom="1" rank="1"/>
    <cfRule type="top10" dxfId="309" priority="311" bottom="1" rank="1"/>
    <cfRule type="top10" dxfId="308" priority="312" bottom="1" rank="1"/>
  </conditionalFormatting>
  <conditionalFormatting sqref="D118:H118">
    <cfRule type="top10" dxfId="307" priority="305" rank="1"/>
    <cfRule type="top10" dxfId="306" priority="306" bottom="1" rank="1"/>
    <cfRule type="top10" dxfId="305" priority="307" bottom="1" rank="1"/>
    <cfRule type="top10" dxfId="304" priority="308" bottom="1" rank="1"/>
  </conditionalFormatting>
  <conditionalFormatting sqref="D119:H119">
    <cfRule type="top10" dxfId="303" priority="301" rank="1"/>
    <cfRule type="top10" dxfId="302" priority="302" bottom="1" rank="1"/>
    <cfRule type="top10" dxfId="301" priority="303" bottom="1" rank="1"/>
    <cfRule type="top10" dxfId="300" priority="304" bottom="1" rank="1"/>
  </conditionalFormatting>
  <conditionalFormatting sqref="D120:H120">
    <cfRule type="top10" dxfId="299" priority="297" rank="1"/>
    <cfRule type="top10" dxfId="298" priority="298" bottom="1" rank="1"/>
    <cfRule type="top10" dxfId="297" priority="299" bottom="1" rank="1"/>
    <cfRule type="top10" dxfId="296" priority="300" bottom="1" rank="1"/>
  </conditionalFormatting>
  <conditionalFormatting sqref="D121:H121">
    <cfRule type="top10" dxfId="295" priority="293" rank="1"/>
    <cfRule type="top10" dxfId="294" priority="294" bottom="1" rank="1"/>
    <cfRule type="top10" dxfId="293" priority="295" bottom="1" rank="1"/>
    <cfRule type="top10" dxfId="292" priority="296" bottom="1" rank="1"/>
  </conditionalFormatting>
  <conditionalFormatting sqref="D122:H122">
    <cfRule type="top10" dxfId="291" priority="289" rank="1"/>
    <cfRule type="top10" dxfId="290" priority="290" bottom="1" rank="1"/>
    <cfRule type="top10" dxfId="289" priority="291" bottom="1" rank="1"/>
    <cfRule type="top10" dxfId="288" priority="292" bottom="1" rank="1"/>
  </conditionalFormatting>
  <conditionalFormatting sqref="D123:H123">
    <cfRule type="top10" dxfId="287" priority="285" rank="1"/>
    <cfRule type="top10" dxfId="286" priority="286" bottom="1" rank="1"/>
    <cfRule type="top10" dxfId="285" priority="287" bottom="1" rank="1"/>
    <cfRule type="top10" dxfId="284" priority="288" bottom="1" rank="1"/>
  </conditionalFormatting>
  <conditionalFormatting sqref="D124:H124">
    <cfRule type="top10" dxfId="283" priority="281" rank="1"/>
    <cfRule type="top10" dxfId="282" priority="282" bottom="1" rank="1"/>
    <cfRule type="top10" dxfId="281" priority="283" bottom="1" rank="1"/>
    <cfRule type="top10" dxfId="280" priority="284" bottom="1" rank="1"/>
  </conditionalFormatting>
  <conditionalFormatting sqref="D125:H125">
    <cfRule type="top10" dxfId="279" priority="277" rank="1"/>
    <cfRule type="top10" dxfId="278" priority="278" bottom="1" rank="1"/>
    <cfRule type="top10" dxfId="277" priority="279" bottom="1" rank="1"/>
    <cfRule type="top10" dxfId="276" priority="280" bottom="1" rank="1"/>
  </conditionalFormatting>
  <conditionalFormatting sqref="D126:H126">
    <cfRule type="top10" dxfId="275" priority="273" rank="1"/>
    <cfRule type="top10" dxfId="274" priority="274" bottom="1" rank="1"/>
    <cfRule type="top10" dxfId="273" priority="275" bottom="1" rank="1"/>
    <cfRule type="top10" dxfId="272" priority="276" bottom="1" rank="1"/>
  </conditionalFormatting>
  <conditionalFormatting sqref="D127:H127">
    <cfRule type="top10" dxfId="271" priority="269" rank="1"/>
    <cfRule type="top10" dxfId="270" priority="270" bottom="1" rank="1"/>
    <cfRule type="top10" dxfId="269" priority="271" bottom="1" rank="1"/>
    <cfRule type="top10" dxfId="268" priority="272" bottom="1" rank="1"/>
  </conditionalFormatting>
  <conditionalFormatting sqref="D128:H128">
    <cfRule type="top10" dxfId="267" priority="265" rank="1"/>
    <cfRule type="top10" dxfId="266" priority="266" bottom="1" rank="1"/>
    <cfRule type="top10" dxfId="265" priority="267" bottom="1" rank="1"/>
    <cfRule type="top10" dxfId="264" priority="268" bottom="1" rank="1"/>
  </conditionalFormatting>
  <conditionalFormatting sqref="D129:H129">
    <cfRule type="top10" dxfId="263" priority="261" rank="1"/>
    <cfRule type="top10" dxfId="262" priority="262" bottom="1" rank="1"/>
    <cfRule type="top10" dxfId="261" priority="263" bottom="1" rank="1"/>
    <cfRule type="top10" dxfId="260" priority="264" bottom="1" rank="1"/>
  </conditionalFormatting>
  <conditionalFormatting sqref="D130:H130">
    <cfRule type="top10" dxfId="259" priority="257" rank="1"/>
    <cfRule type="top10" dxfId="258" priority="258" bottom="1" rank="1"/>
    <cfRule type="top10" dxfId="257" priority="259" bottom="1" rank="1"/>
    <cfRule type="top10" dxfId="256" priority="260" bottom="1" rank="1"/>
  </conditionalFormatting>
  <conditionalFormatting sqref="D131:H131">
    <cfRule type="top10" dxfId="255" priority="253" rank="1"/>
    <cfRule type="top10" dxfId="254" priority="254" bottom="1" rank="1"/>
    <cfRule type="top10" dxfId="253" priority="255" bottom="1" rank="1"/>
    <cfRule type="top10" dxfId="252" priority="256" bottom="1" rank="1"/>
  </conditionalFormatting>
  <conditionalFormatting sqref="D132:H132">
    <cfRule type="top10" dxfId="251" priority="249" rank="1"/>
    <cfRule type="top10" dxfId="250" priority="250" bottom="1" rank="1"/>
    <cfRule type="top10" dxfId="249" priority="251" bottom="1" rank="1"/>
    <cfRule type="top10" dxfId="248" priority="252" bottom="1" rank="1"/>
  </conditionalFormatting>
  <conditionalFormatting sqref="D133:H133">
    <cfRule type="top10" dxfId="247" priority="245" rank="1"/>
    <cfRule type="top10" dxfId="246" priority="246" bottom="1" rank="1"/>
    <cfRule type="top10" dxfId="245" priority="247" bottom="1" rank="1"/>
    <cfRule type="top10" dxfId="244" priority="248" bottom="1" rank="1"/>
  </conditionalFormatting>
  <conditionalFormatting sqref="D134:H134">
    <cfRule type="top10" dxfId="243" priority="241" rank="1"/>
    <cfRule type="top10" dxfId="242" priority="242" bottom="1" rank="1"/>
    <cfRule type="top10" dxfId="241" priority="243" bottom="1" rank="1"/>
    <cfRule type="top10" dxfId="240" priority="244" bottom="1" rank="1"/>
  </conditionalFormatting>
  <conditionalFormatting sqref="D135:H135">
    <cfRule type="top10" dxfId="239" priority="237" rank="1"/>
    <cfRule type="top10" dxfId="238" priority="238" bottom="1" rank="1"/>
    <cfRule type="top10" dxfId="237" priority="239" bottom="1" rank="1"/>
    <cfRule type="top10" dxfId="236" priority="240" bottom="1" rank="1"/>
  </conditionalFormatting>
  <conditionalFormatting sqref="D136:H136">
    <cfRule type="top10" dxfId="235" priority="233" rank="1"/>
    <cfRule type="top10" dxfId="234" priority="234" bottom="1" rank="1"/>
    <cfRule type="top10" dxfId="233" priority="235" bottom="1" rank="1"/>
    <cfRule type="top10" dxfId="232" priority="236" bottom="1" rank="1"/>
  </conditionalFormatting>
  <conditionalFormatting sqref="D137:H137">
    <cfRule type="top10" dxfId="231" priority="229" rank="1"/>
    <cfRule type="top10" dxfId="230" priority="230" bottom="1" rank="1"/>
    <cfRule type="top10" dxfId="229" priority="231" bottom="1" rank="1"/>
    <cfRule type="top10" dxfId="228" priority="232" bottom="1" rank="1"/>
  </conditionalFormatting>
  <conditionalFormatting sqref="D138:H138">
    <cfRule type="top10" dxfId="227" priority="225" rank="1"/>
    <cfRule type="top10" dxfId="226" priority="226" bottom="1" rank="1"/>
    <cfRule type="top10" dxfId="225" priority="227" bottom="1" rank="1"/>
    <cfRule type="top10" dxfId="224" priority="228" bottom="1" rank="1"/>
  </conditionalFormatting>
  <conditionalFormatting sqref="D139:H139">
    <cfRule type="top10" dxfId="223" priority="221" rank="1"/>
    <cfRule type="top10" dxfId="222" priority="222" bottom="1" rank="1"/>
    <cfRule type="top10" dxfId="221" priority="223" bottom="1" rank="1"/>
    <cfRule type="top10" dxfId="220" priority="224" bottom="1" rank="1"/>
  </conditionalFormatting>
  <conditionalFormatting sqref="D140:H140">
    <cfRule type="top10" dxfId="219" priority="217" rank="1"/>
    <cfRule type="top10" dxfId="218" priority="218" bottom="1" rank="1"/>
    <cfRule type="top10" dxfId="217" priority="219" bottom="1" rank="1"/>
    <cfRule type="top10" dxfId="216" priority="220" bottom="1" rank="1"/>
  </conditionalFormatting>
  <conditionalFormatting sqref="D141:H141">
    <cfRule type="top10" dxfId="215" priority="213" rank="1"/>
    <cfRule type="top10" dxfId="214" priority="214" bottom="1" rank="1"/>
    <cfRule type="top10" dxfId="213" priority="215" bottom="1" rank="1"/>
    <cfRule type="top10" dxfId="212" priority="216" bottom="1" rank="1"/>
  </conditionalFormatting>
  <conditionalFormatting sqref="D142:H142">
    <cfRule type="top10" dxfId="211" priority="209" rank="1"/>
    <cfRule type="top10" dxfId="210" priority="210" bottom="1" rank="1"/>
    <cfRule type="top10" dxfId="209" priority="211" bottom="1" rank="1"/>
    <cfRule type="top10" dxfId="208" priority="212" bottom="1" rank="1"/>
  </conditionalFormatting>
  <conditionalFormatting sqref="D143:H143">
    <cfRule type="top10" dxfId="207" priority="205" rank="1"/>
    <cfRule type="top10" dxfId="206" priority="206" bottom="1" rank="1"/>
    <cfRule type="top10" dxfId="205" priority="207" bottom="1" rank="1"/>
    <cfRule type="top10" dxfId="204" priority="208" bottom="1" rank="1"/>
  </conditionalFormatting>
  <conditionalFormatting sqref="D144:H144">
    <cfRule type="top10" dxfId="203" priority="201" rank="1"/>
    <cfRule type="top10" dxfId="202" priority="202" bottom="1" rank="1"/>
    <cfRule type="top10" dxfId="201" priority="203" bottom="1" rank="1"/>
    <cfRule type="top10" dxfId="200" priority="204" bottom="1" rank="1"/>
  </conditionalFormatting>
  <conditionalFormatting sqref="D145:H145">
    <cfRule type="top10" dxfId="199" priority="197" rank="1"/>
    <cfRule type="top10" dxfId="198" priority="198" bottom="1" rank="1"/>
    <cfRule type="top10" dxfId="197" priority="199" bottom="1" rank="1"/>
    <cfRule type="top10" dxfId="196" priority="200" bottom="1" rank="1"/>
  </conditionalFormatting>
  <conditionalFormatting sqref="D146:H146">
    <cfRule type="top10" dxfId="195" priority="193" rank="1"/>
    <cfRule type="top10" dxfId="194" priority="194" bottom="1" rank="1"/>
    <cfRule type="top10" dxfId="193" priority="195" bottom="1" rank="1"/>
    <cfRule type="top10" dxfId="192" priority="196" bottom="1" rank="1"/>
  </conditionalFormatting>
  <conditionalFormatting sqref="D147:H147">
    <cfRule type="top10" dxfId="191" priority="189" rank="1"/>
    <cfRule type="top10" dxfId="190" priority="190" bottom="1" rank="1"/>
    <cfRule type="top10" dxfId="189" priority="191" bottom="1" rank="1"/>
    <cfRule type="top10" dxfId="188" priority="192" bottom="1" rank="1"/>
  </conditionalFormatting>
  <conditionalFormatting sqref="D148:H148">
    <cfRule type="top10" dxfId="187" priority="185" rank="1"/>
    <cfRule type="top10" dxfId="186" priority="186" bottom="1" rank="1"/>
    <cfRule type="top10" dxfId="185" priority="187" bottom="1" rank="1"/>
    <cfRule type="top10" dxfId="184" priority="188" bottom="1" rank="1"/>
  </conditionalFormatting>
  <conditionalFormatting sqref="D149:H149">
    <cfRule type="top10" dxfId="183" priority="181" rank="1"/>
    <cfRule type="top10" dxfId="182" priority="182" bottom="1" rank="1"/>
    <cfRule type="top10" dxfId="181" priority="183" bottom="1" rank="1"/>
    <cfRule type="top10" dxfId="180" priority="184" bottom="1" rank="1"/>
  </conditionalFormatting>
  <conditionalFormatting sqref="D150:H150">
    <cfRule type="top10" dxfId="179" priority="177" rank="1"/>
    <cfRule type="top10" dxfId="178" priority="178" bottom="1" rank="1"/>
    <cfRule type="top10" dxfId="177" priority="179" bottom="1" rank="1"/>
    <cfRule type="top10" dxfId="176" priority="180" bottom="1" rank="1"/>
  </conditionalFormatting>
  <conditionalFormatting sqref="D151:H151">
    <cfRule type="top10" dxfId="175" priority="173" rank="1"/>
    <cfRule type="top10" dxfId="174" priority="174" bottom="1" rank="1"/>
    <cfRule type="top10" dxfId="173" priority="175" bottom="1" rank="1"/>
    <cfRule type="top10" dxfId="172" priority="176" bottom="1" rank="1"/>
  </conditionalFormatting>
  <conditionalFormatting sqref="D152:H152">
    <cfRule type="top10" dxfId="171" priority="169" rank="1"/>
    <cfRule type="top10" dxfId="170" priority="170" bottom="1" rank="1"/>
    <cfRule type="top10" dxfId="169" priority="171" bottom="1" rank="1"/>
    <cfRule type="top10" dxfId="168" priority="172" bottom="1" rank="1"/>
  </conditionalFormatting>
  <conditionalFormatting sqref="D153:H153">
    <cfRule type="top10" dxfId="167" priority="165" rank="1"/>
    <cfRule type="top10" dxfId="166" priority="166" bottom="1" rank="1"/>
    <cfRule type="top10" dxfId="165" priority="167" bottom="1" rank="1"/>
    <cfRule type="top10" dxfId="164" priority="168" bottom="1" rank="1"/>
  </conditionalFormatting>
  <conditionalFormatting sqref="D154:H154">
    <cfRule type="top10" dxfId="163" priority="161" rank="1"/>
    <cfRule type="top10" dxfId="162" priority="162" bottom="1" rank="1"/>
    <cfRule type="top10" dxfId="161" priority="163" bottom="1" rank="1"/>
    <cfRule type="top10" dxfId="160" priority="164" bottom="1" rank="1"/>
  </conditionalFormatting>
  <conditionalFormatting sqref="D155:H155">
    <cfRule type="top10" dxfId="159" priority="157" rank="1"/>
    <cfRule type="top10" dxfId="158" priority="158" bottom="1" rank="1"/>
    <cfRule type="top10" dxfId="157" priority="159" bottom="1" rank="1"/>
    <cfRule type="top10" dxfId="156" priority="160" bottom="1" rank="1"/>
  </conditionalFormatting>
  <conditionalFormatting sqref="D156:H156">
    <cfRule type="top10" dxfId="155" priority="153" rank="1"/>
    <cfRule type="top10" dxfId="154" priority="154" bottom="1" rank="1"/>
    <cfRule type="top10" dxfId="153" priority="155" bottom="1" rank="1"/>
    <cfRule type="top10" dxfId="152" priority="156" bottom="1" rank="1"/>
  </conditionalFormatting>
  <conditionalFormatting sqref="D157:H157">
    <cfRule type="top10" dxfId="151" priority="149" rank="1"/>
    <cfRule type="top10" dxfId="150" priority="150" bottom="1" rank="1"/>
    <cfRule type="top10" dxfId="149" priority="151" bottom="1" rank="1"/>
    <cfRule type="top10" dxfId="148" priority="152" bottom="1" rank="1"/>
  </conditionalFormatting>
  <conditionalFormatting sqref="D158:H158">
    <cfRule type="top10" dxfId="147" priority="145" rank="1"/>
    <cfRule type="top10" dxfId="146" priority="146" bottom="1" rank="1"/>
    <cfRule type="top10" dxfId="145" priority="147" bottom="1" rank="1"/>
    <cfRule type="top10" dxfId="144" priority="148" bottom="1" rank="1"/>
  </conditionalFormatting>
  <conditionalFormatting sqref="D159:H159">
    <cfRule type="top10" dxfId="143" priority="141" rank="1"/>
    <cfRule type="top10" dxfId="142" priority="142" bottom="1" rank="1"/>
    <cfRule type="top10" dxfId="141" priority="143" bottom="1" rank="1"/>
    <cfRule type="top10" dxfId="140" priority="144" bottom="1" rank="1"/>
  </conditionalFormatting>
  <conditionalFormatting sqref="D160:H160">
    <cfRule type="top10" dxfId="139" priority="137" rank="1"/>
    <cfRule type="top10" dxfId="138" priority="138" bottom="1" rank="1"/>
    <cfRule type="top10" dxfId="137" priority="139" bottom="1" rank="1"/>
    <cfRule type="top10" dxfId="136" priority="140" bottom="1" rank="1"/>
  </conditionalFormatting>
  <conditionalFormatting sqref="D161:H161">
    <cfRule type="top10" dxfId="135" priority="133" rank="1"/>
    <cfRule type="top10" dxfId="134" priority="134" bottom="1" rank="1"/>
    <cfRule type="top10" dxfId="133" priority="135" bottom="1" rank="1"/>
    <cfRule type="top10" dxfId="132" priority="136" bottom="1" rank="1"/>
  </conditionalFormatting>
  <conditionalFormatting sqref="D162:H162">
    <cfRule type="top10" dxfId="131" priority="129" rank="1"/>
    <cfRule type="top10" dxfId="130" priority="130" bottom="1" rank="1"/>
    <cfRule type="top10" dxfId="129" priority="131" bottom="1" rank="1"/>
    <cfRule type="top10" dxfId="128" priority="132" bottom="1" rank="1"/>
  </conditionalFormatting>
  <conditionalFormatting sqref="D163:H163">
    <cfRule type="top10" dxfId="127" priority="125" rank="1"/>
    <cfRule type="top10" dxfId="126" priority="126" bottom="1" rank="1"/>
    <cfRule type="top10" dxfId="125" priority="127" bottom="1" rank="1"/>
    <cfRule type="top10" dxfId="124" priority="128" bottom="1" rank="1"/>
  </conditionalFormatting>
  <conditionalFormatting sqref="D164:H164">
    <cfRule type="top10" dxfId="123" priority="121" rank="1"/>
    <cfRule type="top10" dxfId="122" priority="122" bottom="1" rank="1"/>
    <cfRule type="top10" dxfId="121" priority="123" bottom="1" rank="1"/>
    <cfRule type="top10" dxfId="120" priority="124" bottom="1" rank="1"/>
  </conditionalFormatting>
  <conditionalFormatting sqref="D165:H165">
    <cfRule type="top10" dxfId="119" priority="117" rank="1"/>
    <cfRule type="top10" dxfId="118" priority="118" bottom="1" rank="1"/>
    <cfRule type="top10" dxfId="117" priority="119" bottom="1" rank="1"/>
    <cfRule type="top10" dxfId="116" priority="120" bottom="1" rank="1"/>
  </conditionalFormatting>
  <conditionalFormatting sqref="D166:H166">
    <cfRule type="top10" dxfId="115" priority="113" rank="1"/>
    <cfRule type="top10" dxfId="114" priority="114" bottom="1" rank="1"/>
    <cfRule type="top10" dxfId="113" priority="115" bottom="1" rank="1"/>
    <cfRule type="top10" dxfId="112" priority="116" bottom="1" rank="1"/>
  </conditionalFormatting>
  <conditionalFormatting sqref="D167:H167">
    <cfRule type="top10" dxfId="111" priority="109" rank="1"/>
    <cfRule type="top10" dxfId="110" priority="110" bottom="1" rank="1"/>
    <cfRule type="top10" dxfId="109" priority="111" bottom="1" rank="1"/>
    <cfRule type="top10" dxfId="108" priority="112" bottom="1" rank="1"/>
  </conditionalFormatting>
  <conditionalFormatting sqref="D168:H168">
    <cfRule type="top10" dxfId="107" priority="105" rank="1"/>
    <cfRule type="top10" dxfId="106" priority="106" bottom="1" rank="1"/>
    <cfRule type="top10" dxfId="105" priority="107" bottom="1" rank="1"/>
    <cfRule type="top10" dxfId="104" priority="108" bottom="1" rank="1"/>
  </conditionalFormatting>
  <conditionalFormatting sqref="D169:H169">
    <cfRule type="top10" dxfId="103" priority="101" rank="1"/>
    <cfRule type="top10" dxfId="102" priority="102" bottom="1" rank="1"/>
    <cfRule type="top10" dxfId="101" priority="103" bottom="1" rank="1"/>
    <cfRule type="top10" dxfId="100" priority="104" bottom="1" rank="1"/>
  </conditionalFormatting>
  <conditionalFormatting sqref="D170:H170">
    <cfRule type="top10" dxfId="99" priority="97" rank="1"/>
    <cfRule type="top10" dxfId="98" priority="98" bottom="1" rank="1"/>
    <cfRule type="top10" dxfId="97" priority="99" bottom="1" rank="1"/>
    <cfRule type="top10" dxfId="96" priority="100" bottom="1" rank="1"/>
  </conditionalFormatting>
  <conditionalFormatting sqref="D171:H171">
    <cfRule type="top10" dxfId="95" priority="93" rank="1"/>
    <cfRule type="top10" dxfId="94" priority="94" bottom="1" rank="1"/>
    <cfRule type="top10" dxfId="93" priority="95" bottom="1" rank="1"/>
    <cfRule type="top10" dxfId="92" priority="96" bottom="1" rank="1"/>
  </conditionalFormatting>
  <conditionalFormatting sqref="D172:H172">
    <cfRule type="top10" dxfId="91" priority="89" rank="1"/>
    <cfRule type="top10" dxfId="90" priority="90" bottom="1" rank="1"/>
    <cfRule type="top10" dxfId="89" priority="91" bottom="1" rank="1"/>
    <cfRule type="top10" dxfId="88" priority="92" bottom="1" rank="1"/>
  </conditionalFormatting>
  <conditionalFormatting sqref="D173:H173">
    <cfRule type="top10" dxfId="87" priority="85" rank="1"/>
    <cfRule type="top10" dxfId="86" priority="86" bottom="1" rank="1"/>
    <cfRule type="top10" dxfId="85" priority="87" bottom="1" rank="1"/>
    <cfRule type="top10" dxfId="84" priority="88" bottom="1" rank="1"/>
  </conditionalFormatting>
  <conditionalFormatting sqref="D174:H174">
    <cfRule type="top10" dxfId="83" priority="81" rank="1"/>
    <cfRule type="top10" dxfId="82" priority="82" bottom="1" rank="1"/>
    <cfRule type="top10" dxfId="81" priority="83" bottom="1" rank="1"/>
    <cfRule type="top10" dxfId="80" priority="84" bottom="1" rank="1"/>
  </conditionalFormatting>
  <conditionalFormatting sqref="D175:H175">
    <cfRule type="top10" dxfId="79" priority="77" rank="1"/>
    <cfRule type="top10" dxfId="78" priority="78" bottom="1" rank="1"/>
    <cfRule type="top10" dxfId="77" priority="79" bottom="1" rank="1"/>
    <cfRule type="top10" dxfId="76" priority="80" bottom="1" rank="1"/>
  </conditionalFormatting>
  <conditionalFormatting sqref="D176:H176">
    <cfRule type="top10" dxfId="75" priority="73" rank="1"/>
    <cfRule type="top10" dxfId="74" priority="74" bottom="1" rank="1"/>
    <cfRule type="top10" dxfId="73" priority="75" bottom="1" rank="1"/>
    <cfRule type="top10" dxfId="72" priority="76" bottom="1" rank="1"/>
  </conditionalFormatting>
  <conditionalFormatting sqref="D177:H177">
    <cfRule type="top10" dxfId="71" priority="69" rank="1"/>
    <cfRule type="top10" dxfId="70" priority="70" bottom="1" rank="1"/>
    <cfRule type="top10" dxfId="69" priority="71" bottom="1" rank="1"/>
    <cfRule type="top10" dxfId="68" priority="72" bottom="1" rank="1"/>
  </conditionalFormatting>
  <conditionalFormatting sqref="D178:H178">
    <cfRule type="top10" dxfId="67" priority="65" rank="1"/>
    <cfRule type="top10" dxfId="66" priority="66" bottom="1" rank="1"/>
    <cfRule type="top10" dxfId="65" priority="67" bottom="1" rank="1"/>
    <cfRule type="top10" dxfId="64" priority="68" bottom="1" rank="1"/>
  </conditionalFormatting>
  <conditionalFormatting sqref="D179:H179">
    <cfRule type="top10" dxfId="63" priority="61" rank="1"/>
    <cfRule type="top10" dxfId="62" priority="62" bottom="1" rank="1"/>
    <cfRule type="top10" dxfId="61" priority="63" bottom="1" rank="1"/>
    <cfRule type="top10" dxfId="60" priority="64" bottom="1" rank="1"/>
  </conditionalFormatting>
  <conditionalFormatting sqref="D180:H180">
    <cfRule type="top10" dxfId="59" priority="57" rank="1"/>
    <cfRule type="top10" dxfId="58" priority="58" bottom="1" rank="1"/>
    <cfRule type="top10" dxfId="57" priority="59" bottom="1" rank="1"/>
    <cfRule type="top10" dxfId="56" priority="60" bottom="1" rank="1"/>
  </conditionalFormatting>
  <conditionalFormatting sqref="D181:H181">
    <cfRule type="top10" dxfId="55" priority="53" rank="1"/>
    <cfRule type="top10" dxfId="54" priority="54" bottom="1" rank="1"/>
    <cfRule type="top10" dxfId="53" priority="55" bottom="1" rank="1"/>
    <cfRule type="top10" dxfId="52" priority="56" bottom="1" rank="1"/>
  </conditionalFormatting>
  <conditionalFormatting sqref="D182:H182">
    <cfRule type="top10" dxfId="51" priority="49" rank="1"/>
    <cfRule type="top10" dxfId="50" priority="50" bottom="1" rank="1"/>
    <cfRule type="top10" dxfId="49" priority="51" bottom="1" rank="1"/>
    <cfRule type="top10" dxfId="48" priority="52" bottom="1" rank="1"/>
  </conditionalFormatting>
  <conditionalFormatting sqref="D183:H183">
    <cfRule type="top10" dxfId="47" priority="45" rank="1"/>
    <cfRule type="top10" dxfId="46" priority="46" bottom="1" rank="1"/>
    <cfRule type="top10" dxfId="45" priority="47" bottom="1" rank="1"/>
    <cfRule type="top10" dxfId="44" priority="48" bottom="1" rank="1"/>
  </conditionalFormatting>
  <conditionalFormatting sqref="D184:H184">
    <cfRule type="top10" dxfId="3" priority="41" rank="1"/>
    <cfRule type="top10" dxfId="2" priority="42" bottom="1" rank="1"/>
    <cfRule type="top10" dxfId="1" priority="43" bottom="1" rank="1"/>
    <cfRule type="top10" dxfId="0" priority="44" bottom="1" rank="1"/>
  </conditionalFormatting>
  <conditionalFormatting sqref="D185:H185">
    <cfRule type="top10" dxfId="43" priority="37" rank="1"/>
    <cfRule type="top10" dxfId="42" priority="38" bottom="1" rank="1"/>
    <cfRule type="top10" dxfId="41" priority="39" bottom="1" rank="1"/>
    <cfRule type="top10" dxfId="40" priority="40" bottom="1" rank="1"/>
  </conditionalFormatting>
  <conditionalFormatting sqref="D186:H186">
    <cfRule type="top10" dxfId="39" priority="33" rank="1"/>
    <cfRule type="top10" dxfId="38" priority="34" bottom="1" rank="1"/>
    <cfRule type="top10" dxfId="37" priority="35" bottom="1" rank="1"/>
    <cfRule type="top10" dxfId="36" priority="36" bottom="1" rank="1"/>
  </conditionalFormatting>
  <conditionalFormatting sqref="D187:H187">
    <cfRule type="top10" dxfId="35" priority="29" rank="1"/>
    <cfRule type="top10" dxfId="34" priority="30" bottom="1" rank="1"/>
    <cfRule type="top10" dxfId="33" priority="31" bottom="1" rank="1"/>
    <cfRule type="top10" dxfId="32" priority="32" bottom="1" rank="1"/>
  </conditionalFormatting>
  <conditionalFormatting sqref="D188:H188">
    <cfRule type="top10" dxfId="31" priority="25" rank="1"/>
    <cfRule type="top10" dxfId="30" priority="26" bottom="1" rank="1"/>
    <cfRule type="top10" dxfId="29" priority="27" bottom="1" rank="1"/>
    <cfRule type="top10" dxfId="28" priority="28" bottom="1" rank="1"/>
  </conditionalFormatting>
  <conditionalFormatting sqref="D189:H189">
    <cfRule type="top10" dxfId="27" priority="21" rank="1"/>
    <cfRule type="top10" dxfId="26" priority="22" bottom="1" rank="1"/>
    <cfRule type="top10" dxfId="25" priority="23" bottom="1" rank="1"/>
    <cfRule type="top10" dxfId="24" priority="24" bottom="1" rank="1"/>
  </conditionalFormatting>
  <conditionalFormatting sqref="D190:H190">
    <cfRule type="top10" dxfId="23" priority="17" rank="1"/>
    <cfRule type="top10" dxfId="22" priority="18" bottom="1" rank="1"/>
    <cfRule type="top10" dxfId="21" priority="19" bottom="1" rank="1"/>
    <cfRule type="top10" dxfId="20" priority="20" bottom="1" rank="1"/>
  </conditionalFormatting>
  <conditionalFormatting sqref="D191:H191">
    <cfRule type="top10" dxfId="19" priority="13" rank="1"/>
    <cfRule type="top10" dxfId="18" priority="14" bottom="1" rank="1"/>
    <cfRule type="top10" dxfId="17" priority="15" bottom="1" rank="1"/>
    <cfRule type="top10" dxfId="16" priority="16" bottom="1" rank="1"/>
  </conditionalFormatting>
  <conditionalFormatting sqref="D192:H192">
    <cfRule type="top10" dxfId="15" priority="9" rank="1"/>
    <cfRule type="top10" dxfId="14" priority="10" bottom="1" rank="1"/>
    <cfRule type="top10" dxfId="13" priority="11" bottom="1" rank="1"/>
    <cfRule type="top10" dxfId="12" priority="12" bottom="1" rank="1"/>
  </conditionalFormatting>
  <conditionalFormatting sqref="D193:H193">
    <cfRule type="top10" dxfId="11" priority="5" rank="1"/>
    <cfRule type="top10" dxfId="10" priority="6" bottom="1" rank="1"/>
    <cfRule type="top10" dxfId="9" priority="7" bottom="1" rank="1"/>
    <cfRule type="top10" dxfId="8" priority="8" bottom="1" rank="1"/>
  </conditionalFormatting>
  <conditionalFormatting sqref="D194:H194">
    <cfRule type="top10" dxfId="7" priority="1" rank="1"/>
    <cfRule type="top10" dxfId="6" priority="2" bottom="1" rank="1"/>
    <cfRule type="top10" dxfId="5" priority="3" bottom="1" rank="1"/>
    <cfRule type="top10" dxfId="4" priority="4" bottom="1" rank="1"/>
  </conditionalFormatting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ji_range_big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Langmead</cp:lastModifiedBy>
  <dcterms:modified xsi:type="dcterms:W3CDTF">2019-02-02T01:42:02Z</dcterms:modified>
</cp:coreProperties>
</file>