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\Dropbox\IMPC paper\IMPC PhenStatAgeing\Procedure-Parameter table\Supplementary Tables\"/>
    </mc:Choice>
  </mc:AlternateContent>
  <bookViews>
    <workbookView xWindow="0" yWindow="0" windowWidth="24000" windowHeight="9600"/>
  </bookViews>
  <sheets>
    <sheet name="Supplementary Table 2 Parameter" sheetId="1" r:id="rId1"/>
  </sheets>
  <definedNames>
    <definedName name="_xlnm._FilterDatabase" localSheetId="0" hidden="1">'Supplementary Table 2 Parameter'!$A$2:$D$3853</definedName>
  </definedNames>
  <calcPr calcId="162913"/>
</workbook>
</file>

<file path=xl/calcChain.xml><?xml version="1.0" encoding="utf-8"?>
<calcChain xmlns="http://schemas.openxmlformats.org/spreadsheetml/2006/main">
  <c r="A5" i="1" l="1"/>
  <c r="A6" i="1" s="1"/>
  <c r="A7" i="1" s="1"/>
  <c r="A8" i="1"/>
  <c r="A9" i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A901" i="1" s="1"/>
  <c r="A902" i="1" s="1"/>
  <c r="A903" i="1" s="1"/>
  <c r="A904" i="1" s="1"/>
  <c r="A905" i="1" s="1"/>
  <c r="A906" i="1" s="1"/>
  <c r="A907" i="1" s="1"/>
  <c r="A908" i="1" s="1"/>
  <c r="A909" i="1" s="1"/>
  <c r="A910" i="1" s="1"/>
  <c r="A911" i="1" s="1"/>
  <c r="A912" i="1" s="1"/>
  <c r="A913" i="1" s="1"/>
  <c r="A914" i="1" s="1"/>
  <c r="A915" i="1" s="1"/>
  <c r="A916" i="1" s="1"/>
  <c r="A917" i="1" s="1"/>
  <c r="A918" i="1" s="1"/>
  <c r="A919" i="1" s="1"/>
  <c r="A920" i="1" s="1"/>
  <c r="A921" i="1" s="1"/>
  <c r="A922" i="1" s="1"/>
  <c r="A923" i="1" s="1"/>
  <c r="A924" i="1" s="1"/>
  <c r="A925" i="1" s="1"/>
  <c r="A926" i="1" s="1"/>
  <c r="A927" i="1" s="1"/>
  <c r="A928" i="1" s="1"/>
  <c r="A929" i="1" s="1"/>
  <c r="A930" i="1" s="1"/>
  <c r="A931" i="1" s="1"/>
  <c r="A932" i="1" s="1"/>
  <c r="A933" i="1" s="1"/>
  <c r="A934" i="1" s="1"/>
  <c r="A935" i="1" s="1"/>
  <c r="A936" i="1" s="1"/>
  <c r="A937" i="1" s="1"/>
  <c r="A938" i="1" s="1"/>
  <c r="A939" i="1" s="1"/>
  <c r="A940" i="1" s="1"/>
  <c r="A941" i="1" s="1"/>
  <c r="A942" i="1" s="1"/>
  <c r="A943" i="1" s="1"/>
  <c r="A944" i="1" s="1"/>
  <c r="A945" i="1" s="1"/>
  <c r="A946" i="1" s="1"/>
  <c r="A947" i="1" s="1"/>
  <c r="A948" i="1" s="1"/>
  <c r="A949" i="1" s="1"/>
  <c r="A950" i="1" s="1"/>
  <c r="A951" i="1" s="1"/>
  <c r="A952" i="1" s="1"/>
  <c r="A953" i="1" s="1"/>
  <c r="A954" i="1" s="1"/>
  <c r="A955" i="1" s="1"/>
  <c r="A956" i="1" s="1"/>
  <c r="A957" i="1" s="1"/>
  <c r="A958" i="1" s="1"/>
  <c r="A959" i="1" s="1"/>
  <c r="A960" i="1" s="1"/>
  <c r="A961" i="1" s="1"/>
  <c r="A962" i="1" s="1"/>
  <c r="A963" i="1" s="1"/>
  <c r="A964" i="1" s="1"/>
  <c r="A965" i="1" s="1"/>
  <c r="A966" i="1" s="1"/>
  <c r="A967" i="1" s="1"/>
  <c r="A968" i="1" s="1"/>
  <c r="A969" i="1" s="1"/>
  <c r="A970" i="1" s="1"/>
  <c r="A971" i="1" s="1"/>
  <c r="A972" i="1" s="1"/>
  <c r="A973" i="1" s="1"/>
  <c r="A974" i="1" s="1"/>
  <c r="A975" i="1" s="1"/>
  <c r="A976" i="1" s="1"/>
  <c r="A977" i="1" s="1"/>
  <c r="A978" i="1" s="1"/>
  <c r="A979" i="1" s="1"/>
  <c r="A980" i="1" s="1"/>
  <c r="A981" i="1" s="1"/>
  <c r="A982" i="1" s="1"/>
  <c r="A983" i="1" s="1"/>
  <c r="A984" i="1" s="1"/>
  <c r="A985" i="1" s="1"/>
  <c r="A986" i="1" s="1"/>
  <c r="A987" i="1" s="1"/>
  <c r="A988" i="1" s="1"/>
  <c r="A989" i="1" s="1"/>
  <c r="A990" i="1" s="1"/>
  <c r="A991" i="1" s="1"/>
  <c r="A992" i="1" s="1"/>
  <c r="A993" i="1" s="1"/>
  <c r="A994" i="1" s="1"/>
  <c r="A995" i="1" s="1"/>
  <c r="A996" i="1" s="1"/>
  <c r="A997" i="1" s="1"/>
  <c r="A998" i="1" s="1"/>
  <c r="A999" i="1" s="1"/>
  <c r="A1000" i="1" s="1"/>
  <c r="A1001" i="1" s="1"/>
  <c r="A1002" i="1" s="1"/>
  <c r="A1003" i="1" s="1"/>
  <c r="A1004" i="1" s="1"/>
  <c r="A1005" i="1" s="1"/>
  <c r="A1006" i="1" s="1"/>
  <c r="A1007" i="1" s="1"/>
  <c r="A1008" i="1" s="1"/>
  <c r="A1009" i="1" s="1"/>
  <c r="A1010" i="1" s="1"/>
  <c r="A1011" i="1" s="1"/>
  <c r="A1012" i="1" s="1"/>
  <c r="A1013" i="1" s="1"/>
  <c r="A1014" i="1" s="1"/>
  <c r="A1015" i="1" s="1"/>
  <c r="A1016" i="1" s="1"/>
  <c r="A1017" i="1" s="1"/>
  <c r="A1018" i="1" s="1"/>
  <c r="A1019" i="1" s="1"/>
  <c r="A1020" i="1" s="1"/>
  <c r="A1021" i="1" s="1"/>
  <c r="A1022" i="1" s="1"/>
  <c r="A1023" i="1" s="1"/>
  <c r="A1024" i="1" s="1"/>
  <c r="A1025" i="1" s="1"/>
  <c r="A1026" i="1" s="1"/>
  <c r="A1027" i="1" s="1"/>
  <c r="A1028" i="1" s="1"/>
  <c r="A1029" i="1" s="1"/>
  <c r="A1030" i="1" s="1"/>
  <c r="A1031" i="1" s="1"/>
  <c r="A1032" i="1" s="1"/>
  <c r="A1033" i="1" s="1"/>
  <c r="A1034" i="1" s="1"/>
  <c r="A1035" i="1" s="1"/>
  <c r="A1036" i="1" s="1"/>
  <c r="A1037" i="1" s="1"/>
  <c r="A1038" i="1" s="1"/>
  <c r="A1039" i="1" s="1"/>
  <c r="A1040" i="1" s="1"/>
  <c r="A1041" i="1" s="1"/>
  <c r="A1042" i="1" s="1"/>
  <c r="A1043" i="1" s="1"/>
  <c r="A1044" i="1" s="1"/>
  <c r="A1045" i="1" s="1"/>
  <c r="A1046" i="1" s="1"/>
  <c r="A1047" i="1" s="1"/>
  <c r="A1048" i="1" s="1"/>
  <c r="A1049" i="1" s="1"/>
  <c r="A1050" i="1" s="1"/>
  <c r="A1051" i="1" s="1"/>
  <c r="A1052" i="1" s="1"/>
  <c r="A1053" i="1" s="1"/>
  <c r="A1054" i="1" s="1"/>
  <c r="A1055" i="1" s="1"/>
  <c r="A1056" i="1" s="1"/>
  <c r="A1057" i="1" s="1"/>
  <c r="A1058" i="1" s="1"/>
  <c r="A1059" i="1" s="1"/>
  <c r="A1060" i="1" s="1"/>
  <c r="A1061" i="1" s="1"/>
  <c r="A1062" i="1" s="1"/>
  <c r="A1063" i="1" s="1"/>
  <c r="A1064" i="1" s="1"/>
  <c r="A1065" i="1" s="1"/>
  <c r="A1066" i="1" s="1"/>
  <c r="A1067" i="1" s="1"/>
  <c r="A1068" i="1" s="1"/>
  <c r="A1069" i="1" s="1"/>
  <c r="A1070" i="1" s="1"/>
  <c r="A1071" i="1" s="1"/>
  <c r="A1072" i="1" s="1"/>
  <c r="A1073" i="1" s="1"/>
  <c r="A1074" i="1" s="1"/>
  <c r="A1075" i="1" s="1"/>
  <c r="A1076" i="1" s="1"/>
  <c r="A1077" i="1" s="1"/>
  <c r="A1078" i="1" s="1"/>
  <c r="A1079" i="1" s="1"/>
  <c r="A1080" i="1" s="1"/>
  <c r="A1081" i="1" s="1"/>
  <c r="A1082" i="1" s="1"/>
  <c r="A1083" i="1" s="1"/>
  <c r="A1084" i="1" s="1"/>
  <c r="A1085" i="1" s="1"/>
  <c r="A1086" i="1" s="1"/>
  <c r="A1087" i="1" s="1"/>
  <c r="A1088" i="1" s="1"/>
  <c r="A1089" i="1" s="1"/>
  <c r="A1090" i="1" s="1"/>
  <c r="A1091" i="1" s="1"/>
  <c r="A1092" i="1" s="1"/>
  <c r="A1093" i="1" s="1"/>
  <c r="A1094" i="1" s="1"/>
  <c r="A1095" i="1" s="1"/>
  <c r="A1096" i="1" s="1"/>
  <c r="A1097" i="1" s="1"/>
  <c r="A1098" i="1" s="1"/>
  <c r="A1099" i="1" s="1"/>
  <c r="A1100" i="1" s="1"/>
  <c r="A1101" i="1" s="1"/>
  <c r="A1102" i="1" s="1"/>
  <c r="A1103" i="1" s="1"/>
  <c r="A1104" i="1" s="1"/>
  <c r="A1105" i="1" s="1"/>
  <c r="A1106" i="1" s="1"/>
  <c r="A1107" i="1" s="1"/>
  <c r="A1108" i="1" s="1"/>
  <c r="A1109" i="1" s="1"/>
  <c r="A1110" i="1" s="1"/>
  <c r="A1111" i="1" s="1"/>
  <c r="A1112" i="1" s="1"/>
  <c r="A1113" i="1" s="1"/>
  <c r="A1114" i="1" s="1"/>
  <c r="A1115" i="1" s="1"/>
  <c r="A1116" i="1" s="1"/>
  <c r="A1117" i="1" s="1"/>
  <c r="A1118" i="1" s="1"/>
  <c r="A1119" i="1" s="1"/>
  <c r="A1120" i="1" s="1"/>
  <c r="A1121" i="1" s="1"/>
  <c r="A1122" i="1" s="1"/>
  <c r="A1123" i="1" s="1"/>
  <c r="A1124" i="1" s="1"/>
  <c r="A1125" i="1" s="1"/>
  <c r="A1126" i="1" s="1"/>
  <c r="A1127" i="1" s="1"/>
  <c r="A1128" i="1" s="1"/>
  <c r="A1129" i="1" s="1"/>
  <c r="A1130" i="1" s="1"/>
  <c r="A1131" i="1" s="1"/>
  <c r="A1132" i="1" s="1"/>
  <c r="A1133" i="1" s="1"/>
  <c r="A1134" i="1" s="1"/>
  <c r="A1135" i="1" s="1"/>
  <c r="A1136" i="1" s="1"/>
  <c r="A1137" i="1" s="1"/>
  <c r="A1138" i="1" s="1"/>
  <c r="A1139" i="1" s="1"/>
  <c r="A1140" i="1" s="1"/>
  <c r="A1141" i="1" s="1"/>
  <c r="A1142" i="1" s="1"/>
  <c r="A1143" i="1" s="1"/>
  <c r="A1144" i="1" s="1"/>
  <c r="A1145" i="1" s="1"/>
  <c r="A1146" i="1" s="1"/>
  <c r="A1147" i="1" s="1"/>
  <c r="A1148" i="1" s="1"/>
  <c r="A1149" i="1" s="1"/>
  <c r="A1150" i="1" s="1"/>
  <c r="A1151" i="1" s="1"/>
  <c r="A1152" i="1" s="1"/>
  <c r="A1153" i="1" s="1"/>
  <c r="A1154" i="1" s="1"/>
  <c r="A1155" i="1" s="1"/>
  <c r="A1156" i="1" s="1"/>
  <c r="A1157" i="1" s="1"/>
  <c r="A1158" i="1" s="1"/>
  <c r="A1159" i="1" s="1"/>
  <c r="A1160" i="1" s="1"/>
  <c r="A1161" i="1" s="1"/>
  <c r="A1162" i="1" s="1"/>
  <c r="A1163" i="1" s="1"/>
  <c r="A1164" i="1" s="1"/>
  <c r="A1165" i="1" s="1"/>
  <c r="A1166" i="1" s="1"/>
  <c r="A1167" i="1" s="1"/>
  <c r="A1168" i="1" s="1"/>
  <c r="A1169" i="1" s="1"/>
  <c r="A1170" i="1" s="1"/>
  <c r="A1171" i="1" s="1"/>
  <c r="A1172" i="1" s="1"/>
  <c r="A1173" i="1" s="1"/>
  <c r="A1174" i="1" s="1"/>
  <c r="A1175" i="1" s="1"/>
  <c r="A1176" i="1" s="1"/>
  <c r="A1177" i="1" s="1"/>
  <c r="A1178" i="1" s="1"/>
  <c r="A1179" i="1" s="1"/>
  <c r="A1180" i="1" s="1"/>
  <c r="A1181" i="1" s="1"/>
  <c r="A1182" i="1" s="1"/>
  <c r="A1183" i="1" s="1"/>
  <c r="A1184" i="1" s="1"/>
  <c r="A1185" i="1" s="1"/>
  <c r="A1186" i="1" s="1"/>
  <c r="A1187" i="1" s="1"/>
  <c r="A1188" i="1" s="1"/>
  <c r="A1189" i="1" s="1"/>
  <c r="A1190" i="1" s="1"/>
  <c r="A1191" i="1" s="1"/>
  <c r="A1192" i="1" s="1"/>
  <c r="A1193" i="1" s="1"/>
  <c r="A1194" i="1" s="1"/>
  <c r="A1195" i="1" s="1"/>
  <c r="A1196" i="1" s="1"/>
  <c r="A1197" i="1" s="1"/>
  <c r="A1198" i="1" s="1"/>
  <c r="A1199" i="1" s="1"/>
  <c r="A1200" i="1" s="1"/>
  <c r="A1201" i="1" s="1"/>
  <c r="A1202" i="1" s="1"/>
  <c r="A1203" i="1" s="1"/>
  <c r="A1204" i="1" s="1"/>
  <c r="A1205" i="1" s="1"/>
  <c r="A1206" i="1" s="1"/>
  <c r="A1207" i="1" s="1"/>
  <c r="A1208" i="1" s="1"/>
  <c r="A1209" i="1" s="1"/>
  <c r="A1210" i="1" s="1"/>
  <c r="A1211" i="1" s="1"/>
  <c r="A1212" i="1" s="1"/>
  <c r="A1213" i="1" s="1"/>
  <c r="A1214" i="1" s="1"/>
  <c r="A1215" i="1" s="1"/>
  <c r="A1216" i="1" s="1"/>
  <c r="A1217" i="1" s="1"/>
  <c r="A1218" i="1" s="1"/>
  <c r="A1219" i="1" s="1"/>
  <c r="A1220" i="1" s="1"/>
  <c r="A1221" i="1" s="1"/>
  <c r="A1222" i="1" s="1"/>
  <c r="A1223" i="1" s="1"/>
  <c r="A1224" i="1" s="1"/>
  <c r="A1225" i="1" s="1"/>
  <c r="A1226" i="1" s="1"/>
  <c r="A1227" i="1" s="1"/>
  <c r="A1228" i="1" s="1"/>
  <c r="A1229" i="1" s="1"/>
  <c r="A1230" i="1" s="1"/>
  <c r="A1231" i="1" s="1"/>
  <c r="A1232" i="1" s="1"/>
  <c r="A1233" i="1" s="1"/>
  <c r="A1234" i="1" s="1"/>
  <c r="A1235" i="1" s="1"/>
  <c r="A1236" i="1" s="1"/>
  <c r="A1237" i="1" s="1"/>
  <c r="A1238" i="1" s="1"/>
  <c r="A1239" i="1" s="1"/>
  <c r="A1240" i="1" s="1"/>
  <c r="A1241" i="1" s="1"/>
  <c r="A1242" i="1" s="1"/>
  <c r="A1243" i="1" s="1"/>
  <c r="A1244" i="1" s="1"/>
  <c r="A1245" i="1" s="1"/>
  <c r="A1246" i="1" s="1"/>
  <c r="A1247" i="1" s="1"/>
  <c r="A1248" i="1" s="1"/>
  <c r="A1249" i="1" s="1"/>
  <c r="A1250" i="1" s="1"/>
  <c r="A1251" i="1" s="1"/>
  <c r="A1252" i="1" s="1"/>
  <c r="A1253" i="1" s="1"/>
  <c r="A1254" i="1" s="1"/>
  <c r="A1255" i="1" s="1"/>
  <c r="A1256" i="1" s="1"/>
  <c r="A1257" i="1" s="1"/>
  <c r="A1258" i="1" s="1"/>
  <c r="A1259" i="1" s="1"/>
  <c r="A1260" i="1" s="1"/>
  <c r="A1261" i="1" s="1"/>
  <c r="A1262" i="1" s="1"/>
  <c r="A1263" i="1" s="1"/>
  <c r="A1264" i="1" s="1"/>
  <c r="A1265" i="1" s="1"/>
  <c r="A1266" i="1" s="1"/>
  <c r="A1267" i="1" s="1"/>
  <c r="A1268" i="1" s="1"/>
  <c r="A1269" i="1" s="1"/>
  <c r="A1270" i="1" s="1"/>
  <c r="A1271" i="1" s="1"/>
  <c r="A1272" i="1" s="1"/>
  <c r="A1273" i="1" s="1"/>
  <c r="A1274" i="1" s="1"/>
  <c r="A1275" i="1" s="1"/>
  <c r="A1276" i="1" s="1"/>
  <c r="A1277" i="1" s="1"/>
  <c r="A1278" i="1" s="1"/>
  <c r="A1279" i="1" s="1"/>
  <c r="A1280" i="1" s="1"/>
  <c r="A1281" i="1" s="1"/>
  <c r="A1282" i="1" s="1"/>
  <c r="A1283" i="1" s="1"/>
  <c r="A1284" i="1" s="1"/>
  <c r="A1285" i="1" s="1"/>
  <c r="A1286" i="1" s="1"/>
  <c r="A1287" i="1" s="1"/>
  <c r="A1288" i="1" s="1"/>
  <c r="A1289" i="1" s="1"/>
  <c r="A1290" i="1" s="1"/>
  <c r="A1291" i="1" s="1"/>
  <c r="A1292" i="1" s="1"/>
  <c r="A1293" i="1" s="1"/>
  <c r="A1294" i="1" s="1"/>
  <c r="A1295" i="1" s="1"/>
  <c r="A1296" i="1" s="1"/>
  <c r="A1297" i="1" s="1"/>
  <c r="A1298" i="1" s="1"/>
  <c r="A1299" i="1" s="1"/>
  <c r="A1300" i="1" s="1"/>
  <c r="A1301" i="1" s="1"/>
  <c r="A1302" i="1" s="1"/>
  <c r="A1303" i="1" s="1"/>
  <c r="A1304" i="1" s="1"/>
  <c r="A1305" i="1" s="1"/>
  <c r="A1306" i="1" s="1"/>
  <c r="A1307" i="1" s="1"/>
  <c r="A1308" i="1" s="1"/>
  <c r="A1309" i="1" s="1"/>
  <c r="A1310" i="1" s="1"/>
  <c r="A1311" i="1" s="1"/>
  <c r="A1312" i="1" s="1"/>
  <c r="A1313" i="1" s="1"/>
  <c r="A1314" i="1" s="1"/>
  <c r="A1315" i="1" s="1"/>
  <c r="A1316" i="1" s="1"/>
  <c r="A1317" i="1" s="1"/>
  <c r="A1318" i="1" s="1"/>
  <c r="A1319" i="1" s="1"/>
  <c r="A1320" i="1" s="1"/>
  <c r="A1321" i="1" s="1"/>
  <c r="A1322" i="1" s="1"/>
  <c r="A1323" i="1" s="1"/>
  <c r="A1324" i="1" s="1"/>
  <c r="A1325" i="1" s="1"/>
  <c r="A1326" i="1" s="1"/>
  <c r="A1327" i="1" s="1"/>
  <c r="A1328" i="1" s="1"/>
  <c r="A1329" i="1" s="1"/>
  <c r="A1330" i="1" s="1"/>
  <c r="A1331" i="1" s="1"/>
  <c r="A1332" i="1" s="1"/>
  <c r="A1333" i="1" s="1"/>
  <c r="A1334" i="1" s="1"/>
  <c r="A1335" i="1" s="1"/>
  <c r="A1336" i="1" s="1"/>
  <c r="A1337" i="1" s="1"/>
  <c r="A1338" i="1" s="1"/>
  <c r="A1339" i="1" s="1"/>
  <c r="A1340" i="1" s="1"/>
  <c r="A1341" i="1" s="1"/>
  <c r="A1342" i="1" s="1"/>
  <c r="A1343" i="1" s="1"/>
  <c r="A1344" i="1" s="1"/>
  <c r="A1345" i="1" s="1"/>
  <c r="A1346" i="1" s="1"/>
  <c r="A1347" i="1" s="1"/>
  <c r="A1348" i="1" s="1"/>
  <c r="A1349" i="1" s="1"/>
  <c r="A1350" i="1" s="1"/>
  <c r="A1351" i="1" s="1"/>
  <c r="A1352" i="1" s="1"/>
  <c r="A1353" i="1" s="1"/>
  <c r="A1354" i="1" s="1"/>
  <c r="A1355" i="1" s="1"/>
  <c r="A1356" i="1" s="1"/>
  <c r="A1357" i="1" s="1"/>
  <c r="A1358" i="1" s="1"/>
  <c r="A1359" i="1" s="1"/>
  <c r="A1360" i="1" s="1"/>
  <c r="A1361" i="1" s="1"/>
  <c r="A1362" i="1" s="1"/>
  <c r="A1363" i="1" s="1"/>
  <c r="A1364" i="1" s="1"/>
  <c r="A1365" i="1" s="1"/>
  <c r="A1366" i="1" s="1"/>
  <c r="A1367" i="1" s="1"/>
  <c r="A1368" i="1" s="1"/>
  <c r="A1369" i="1" s="1"/>
  <c r="A1370" i="1" s="1"/>
  <c r="A1371" i="1" s="1"/>
  <c r="A1372" i="1" s="1"/>
  <c r="A1373" i="1" s="1"/>
  <c r="A1374" i="1" s="1"/>
  <c r="A1375" i="1" s="1"/>
  <c r="A1376" i="1" s="1"/>
  <c r="A1377" i="1" s="1"/>
  <c r="A1378" i="1" s="1"/>
  <c r="A1379" i="1" s="1"/>
  <c r="A1380" i="1" s="1"/>
  <c r="A1381" i="1" s="1"/>
  <c r="A1382" i="1" s="1"/>
  <c r="A1383" i="1" s="1"/>
  <c r="A1384" i="1" s="1"/>
  <c r="A1385" i="1" s="1"/>
  <c r="A1386" i="1" s="1"/>
  <c r="A1387" i="1" s="1"/>
  <c r="A1388" i="1" s="1"/>
  <c r="A1389" i="1" s="1"/>
  <c r="A1390" i="1" s="1"/>
  <c r="A1391" i="1" s="1"/>
  <c r="A1392" i="1" s="1"/>
  <c r="A1393" i="1" s="1"/>
  <c r="A1394" i="1" s="1"/>
  <c r="A1395" i="1" s="1"/>
  <c r="A1396" i="1" s="1"/>
  <c r="A1397" i="1" s="1"/>
  <c r="A1398" i="1" s="1"/>
  <c r="A1399" i="1" s="1"/>
  <c r="A1400" i="1" s="1"/>
  <c r="A1401" i="1" s="1"/>
  <c r="A1402" i="1" s="1"/>
  <c r="A1403" i="1" s="1"/>
  <c r="A1404" i="1" s="1"/>
  <c r="A1405" i="1" s="1"/>
  <c r="A1406" i="1" s="1"/>
  <c r="A1407" i="1" s="1"/>
  <c r="A1408" i="1" s="1"/>
  <c r="A1409" i="1" s="1"/>
  <c r="A1410" i="1" s="1"/>
  <c r="A1411" i="1" s="1"/>
  <c r="A1412" i="1" s="1"/>
  <c r="A1413" i="1" s="1"/>
  <c r="A1414" i="1" s="1"/>
  <c r="A1415" i="1" s="1"/>
  <c r="A1416" i="1" s="1"/>
  <c r="A1417" i="1" s="1"/>
  <c r="A1418" i="1" s="1"/>
  <c r="A1419" i="1" s="1"/>
  <c r="A1420" i="1" s="1"/>
  <c r="A1421" i="1" s="1"/>
  <c r="A1422" i="1" s="1"/>
  <c r="A1423" i="1" s="1"/>
  <c r="A1424" i="1" s="1"/>
  <c r="A1425" i="1" s="1"/>
  <c r="A1426" i="1" s="1"/>
  <c r="A1427" i="1" s="1"/>
  <c r="A1428" i="1" s="1"/>
  <c r="A1429" i="1" s="1"/>
  <c r="A1430" i="1" s="1"/>
  <c r="A1431" i="1" s="1"/>
  <c r="A1432" i="1" s="1"/>
  <c r="A1433" i="1" s="1"/>
  <c r="A1434" i="1" s="1"/>
  <c r="A1435" i="1" s="1"/>
  <c r="A1436" i="1" s="1"/>
  <c r="A1437" i="1" s="1"/>
  <c r="A1438" i="1" s="1"/>
  <c r="A1439" i="1" s="1"/>
  <c r="A1440" i="1" s="1"/>
  <c r="A1441" i="1" s="1"/>
  <c r="A1442" i="1" s="1"/>
  <c r="A1443" i="1" s="1"/>
  <c r="A1444" i="1" s="1"/>
  <c r="A1445" i="1" s="1"/>
  <c r="A1446" i="1" s="1"/>
  <c r="A1447" i="1" s="1"/>
  <c r="A1448" i="1" s="1"/>
  <c r="A1449" i="1" s="1"/>
  <c r="A1450" i="1" s="1"/>
  <c r="A1451" i="1" s="1"/>
  <c r="A1452" i="1" s="1"/>
  <c r="A1453" i="1" s="1"/>
  <c r="A1454" i="1" s="1"/>
  <c r="A1455" i="1" s="1"/>
  <c r="A1456" i="1" s="1"/>
  <c r="A1457" i="1" s="1"/>
  <c r="A1458" i="1" s="1"/>
  <c r="A1459" i="1" s="1"/>
  <c r="A1460" i="1" s="1"/>
  <c r="A1461" i="1" s="1"/>
  <c r="A1462" i="1" s="1"/>
  <c r="A1463" i="1" s="1"/>
  <c r="A1464" i="1" s="1"/>
  <c r="A1465" i="1" s="1"/>
  <c r="A1466" i="1" s="1"/>
  <c r="A1467" i="1" s="1"/>
  <c r="A1468" i="1" s="1"/>
  <c r="A1469" i="1" s="1"/>
  <c r="A1470" i="1" s="1"/>
  <c r="A1471" i="1" s="1"/>
  <c r="A1472" i="1" s="1"/>
  <c r="A1473" i="1" s="1"/>
  <c r="A1474" i="1" s="1"/>
  <c r="A1475" i="1" s="1"/>
  <c r="A1476" i="1" s="1"/>
  <c r="A1477" i="1" s="1"/>
  <c r="A1478" i="1" s="1"/>
  <c r="A1479" i="1" s="1"/>
  <c r="A1480" i="1" s="1"/>
  <c r="A1481" i="1" s="1"/>
  <c r="A1482" i="1" s="1"/>
  <c r="A1483" i="1" s="1"/>
  <c r="A1484" i="1" s="1"/>
  <c r="A1485" i="1" s="1"/>
  <c r="A1486" i="1" s="1"/>
  <c r="A1487" i="1" s="1"/>
  <c r="A1488" i="1" s="1"/>
  <c r="A1489" i="1" s="1"/>
  <c r="A1490" i="1" s="1"/>
  <c r="A1491" i="1" s="1"/>
  <c r="A1492" i="1" s="1"/>
  <c r="A1493" i="1" s="1"/>
  <c r="A1494" i="1" s="1"/>
  <c r="A1495" i="1" s="1"/>
  <c r="A1496" i="1" s="1"/>
  <c r="A1497" i="1" s="1"/>
  <c r="A1498" i="1" s="1"/>
  <c r="A1499" i="1" s="1"/>
  <c r="A1500" i="1" s="1"/>
  <c r="A1501" i="1" s="1"/>
  <c r="A1502" i="1" s="1"/>
  <c r="A1503" i="1" s="1"/>
  <c r="A1504" i="1" s="1"/>
  <c r="A1505" i="1" s="1"/>
  <c r="A1506" i="1" s="1"/>
  <c r="A1507" i="1" s="1"/>
  <c r="A1508" i="1" s="1"/>
  <c r="A1509" i="1" s="1"/>
  <c r="A1510" i="1" s="1"/>
  <c r="A1511" i="1" s="1"/>
  <c r="A1512" i="1" s="1"/>
  <c r="A1513" i="1" s="1"/>
  <c r="A1514" i="1" s="1"/>
  <c r="A1515" i="1" s="1"/>
  <c r="A1516" i="1" s="1"/>
  <c r="A1517" i="1" s="1"/>
  <c r="A1518" i="1" s="1"/>
  <c r="A1519" i="1" s="1"/>
  <c r="A1520" i="1" s="1"/>
  <c r="A1521" i="1" s="1"/>
  <c r="A1522" i="1" s="1"/>
  <c r="A1523" i="1" s="1"/>
  <c r="A1524" i="1" s="1"/>
  <c r="A1525" i="1" s="1"/>
  <c r="A1526" i="1" s="1"/>
  <c r="A1527" i="1" s="1"/>
  <c r="A1528" i="1" s="1"/>
  <c r="A1529" i="1" s="1"/>
  <c r="A1530" i="1" s="1"/>
  <c r="A1531" i="1" s="1"/>
  <c r="A1532" i="1" s="1"/>
  <c r="A1533" i="1" s="1"/>
  <c r="A1534" i="1" s="1"/>
  <c r="A1535" i="1" s="1"/>
  <c r="A1536" i="1" s="1"/>
  <c r="A1537" i="1" s="1"/>
  <c r="A1538" i="1" s="1"/>
  <c r="A1539" i="1" s="1"/>
  <c r="A1540" i="1" s="1"/>
  <c r="A1541" i="1" s="1"/>
  <c r="A1542" i="1" s="1"/>
  <c r="A1543" i="1" s="1"/>
  <c r="A1544" i="1" s="1"/>
  <c r="A1545" i="1" s="1"/>
  <c r="A1546" i="1" s="1"/>
  <c r="A1547" i="1" s="1"/>
  <c r="A1548" i="1" s="1"/>
  <c r="A1549" i="1" s="1"/>
  <c r="A1550" i="1" s="1"/>
  <c r="A1551" i="1" s="1"/>
  <c r="A1552" i="1" s="1"/>
  <c r="A1553" i="1" s="1"/>
  <c r="A1554" i="1" s="1"/>
  <c r="A1555" i="1" s="1"/>
  <c r="A1556" i="1" s="1"/>
  <c r="A1557" i="1" s="1"/>
  <c r="A1558" i="1" s="1"/>
  <c r="A1559" i="1" s="1"/>
  <c r="A1560" i="1" s="1"/>
  <c r="A1561" i="1" s="1"/>
  <c r="A1562" i="1" s="1"/>
  <c r="A1563" i="1" s="1"/>
  <c r="A1564" i="1" s="1"/>
  <c r="A1565" i="1" s="1"/>
  <c r="A1566" i="1" s="1"/>
  <c r="A1567" i="1" s="1"/>
  <c r="A1568" i="1" s="1"/>
  <c r="A1569" i="1" s="1"/>
  <c r="A1570" i="1" s="1"/>
  <c r="A1571" i="1" s="1"/>
  <c r="A1572" i="1" s="1"/>
  <c r="A1573" i="1" s="1"/>
  <c r="A1574" i="1" s="1"/>
  <c r="A1575" i="1" s="1"/>
  <c r="A1576" i="1" s="1"/>
  <c r="A1577" i="1" s="1"/>
  <c r="A1578" i="1" s="1"/>
  <c r="A1579" i="1" s="1"/>
  <c r="A1580" i="1" s="1"/>
  <c r="A1581" i="1" s="1"/>
  <c r="A1582" i="1" s="1"/>
  <c r="A1583" i="1" s="1"/>
  <c r="A1584" i="1" s="1"/>
  <c r="A1585" i="1" s="1"/>
  <c r="A1586" i="1" s="1"/>
  <c r="A1587" i="1" s="1"/>
  <c r="A1588" i="1" s="1"/>
  <c r="A1589" i="1" s="1"/>
  <c r="A1590" i="1" s="1"/>
  <c r="A1591" i="1" s="1"/>
  <c r="A1592" i="1" s="1"/>
  <c r="A1593" i="1" s="1"/>
  <c r="A1594" i="1" s="1"/>
  <c r="A1595" i="1" s="1"/>
  <c r="A1596" i="1" s="1"/>
  <c r="A1597" i="1" s="1"/>
  <c r="A1598" i="1" s="1"/>
  <c r="A1599" i="1" s="1"/>
  <c r="A1600" i="1" s="1"/>
  <c r="A1601" i="1" s="1"/>
  <c r="A1602" i="1" s="1"/>
  <c r="A1603" i="1" s="1"/>
  <c r="A1604" i="1" s="1"/>
  <c r="A1605" i="1" s="1"/>
  <c r="A1606" i="1" s="1"/>
  <c r="A1607" i="1" s="1"/>
  <c r="A1608" i="1" s="1"/>
  <c r="A1609" i="1" s="1"/>
  <c r="A1610" i="1" s="1"/>
  <c r="A1611" i="1" s="1"/>
  <c r="A1612" i="1" s="1"/>
  <c r="A1613" i="1" s="1"/>
  <c r="A1614" i="1" s="1"/>
  <c r="A1615" i="1" s="1"/>
  <c r="A1616" i="1" s="1"/>
  <c r="A1617" i="1" s="1"/>
  <c r="A1618" i="1" s="1"/>
  <c r="A1619" i="1" s="1"/>
  <c r="A1620" i="1" s="1"/>
  <c r="A1621" i="1" s="1"/>
  <c r="A1622" i="1" s="1"/>
  <c r="A1623" i="1" s="1"/>
  <c r="A1624" i="1" s="1"/>
  <c r="A1625" i="1" s="1"/>
  <c r="A1626" i="1" s="1"/>
  <c r="A1627" i="1" s="1"/>
  <c r="A1628" i="1" s="1"/>
  <c r="A1629" i="1" s="1"/>
  <c r="A1630" i="1" s="1"/>
  <c r="A1631" i="1" s="1"/>
  <c r="A1632" i="1" s="1"/>
  <c r="A1633" i="1" s="1"/>
  <c r="A1634" i="1" s="1"/>
  <c r="A1635" i="1" s="1"/>
  <c r="A1636" i="1" s="1"/>
  <c r="A1637" i="1" s="1"/>
  <c r="A1638" i="1" s="1"/>
  <c r="A1639" i="1" s="1"/>
  <c r="A1640" i="1" s="1"/>
  <c r="A1641" i="1" s="1"/>
  <c r="A1642" i="1" s="1"/>
  <c r="A1643" i="1" s="1"/>
  <c r="A1644" i="1" s="1"/>
  <c r="A1645" i="1" s="1"/>
  <c r="A1646" i="1" s="1"/>
  <c r="A1647" i="1" s="1"/>
  <c r="A1648" i="1" s="1"/>
  <c r="A1649" i="1" s="1"/>
  <c r="A1650" i="1" s="1"/>
  <c r="A1651" i="1" s="1"/>
  <c r="A1652" i="1" s="1"/>
  <c r="A1653" i="1" s="1"/>
  <c r="A1654" i="1" s="1"/>
  <c r="A1655" i="1" s="1"/>
  <c r="A1656" i="1" s="1"/>
  <c r="A1657" i="1" s="1"/>
  <c r="A1658" i="1" s="1"/>
  <c r="A1659" i="1" s="1"/>
  <c r="A1660" i="1" s="1"/>
  <c r="A1661" i="1" s="1"/>
  <c r="A1662" i="1" s="1"/>
  <c r="A1663" i="1" s="1"/>
  <c r="A1664" i="1" s="1"/>
  <c r="A1665" i="1" s="1"/>
  <c r="A1666" i="1" s="1"/>
  <c r="A1667" i="1" s="1"/>
  <c r="A1668" i="1" s="1"/>
  <c r="A1669" i="1" s="1"/>
  <c r="A1670" i="1" s="1"/>
  <c r="A1671" i="1" s="1"/>
  <c r="A1672" i="1" s="1"/>
  <c r="A1673" i="1" s="1"/>
  <c r="A1674" i="1" s="1"/>
  <c r="A1675" i="1" s="1"/>
  <c r="A1676" i="1" s="1"/>
  <c r="A1677" i="1" s="1"/>
  <c r="A1678" i="1" s="1"/>
  <c r="A1679" i="1" s="1"/>
  <c r="A1680" i="1" s="1"/>
  <c r="A1681" i="1" s="1"/>
  <c r="A1682" i="1" s="1"/>
  <c r="A1683" i="1" s="1"/>
  <c r="A1684" i="1" s="1"/>
  <c r="A1685" i="1" s="1"/>
  <c r="A1686" i="1" s="1"/>
  <c r="A1687" i="1" s="1"/>
  <c r="A1688" i="1" s="1"/>
  <c r="A1689" i="1" s="1"/>
  <c r="A1690" i="1" s="1"/>
  <c r="A1691" i="1" s="1"/>
  <c r="A1692" i="1" s="1"/>
  <c r="A1693" i="1" s="1"/>
  <c r="A1694" i="1" s="1"/>
  <c r="A1695" i="1" s="1"/>
  <c r="A1696" i="1" s="1"/>
  <c r="A1697" i="1" s="1"/>
  <c r="A1698" i="1" s="1"/>
  <c r="A1699" i="1" s="1"/>
  <c r="A1700" i="1" s="1"/>
  <c r="A1701" i="1" s="1"/>
  <c r="A1702" i="1" s="1"/>
  <c r="A1703" i="1" s="1"/>
  <c r="A1704" i="1" s="1"/>
  <c r="A1705" i="1" s="1"/>
  <c r="A1706" i="1" s="1"/>
  <c r="A1707" i="1" s="1"/>
  <c r="A1708" i="1" s="1"/>
  <c r="A1709" i="1" s="1"/>
  <c r="A1710" i="1" s="1"/>
  <c r="A1711" i="1" s="1"/>
  <c r="A1712" i="1" s="1"/>
  <c r="A1713" i="1" s="1"/>
  <c r="A1714" i="1" s="1"/>
  <c r="A1715" i="1" s="1"/>
  <c r="A1716" i="1" s="1"/>
  <c r="A1717" i="1" s="1"/>
  <c r="A1718" i="1" s="1"/>
  <c r="A1719" i="1" s="1"/>
  <c r="A1720" i="1" s="1"/>
  <c r="A1721" i="1" s="1"/>
  <c r="A1722" i="1" s="1"/>
  <c r="A1723" i="1" s="1"/>
  <c r="A1724" i="1" s="1"/>
  <c r="A1725" i="1" s="1"/>
  <c r="A1726" i="1" s="1"/>
  <c r="A1727" i="1" s="1"/>
  <c r="A1728" i="1" s="1"/>
  <c r="A1729" i="1" s="1"/>
  <c r="A1730" i="1" s="1"/>
  <c r="A1731" i="1" s="1"/>
  <c r="A1732" i="1" s="1"/>
  <c r="A1733" i="1" s="1"/>
  <c r="A1734" i="1" s="1"/>
  <c r="A1735" i="1" s="1"/>
  <c r="A1736" i="1" s="1"/>
  <c r="A1737" i="1" s="1"/>
  <c r="A1738" i="1" s="1"/>
  <c r="A1739" i="1" s="1"/>
  <c r="A1740" i="1" s="1"/>
  <c r="A1741" i="1" s="1"/>
  <c r="A1742" i="1" s="1"/>
  <c r="A1743" i="1" s="1"/>
  <c r="A1744" i="1" s="1"/>
  <c r="A1745" i="1" s="1"/>
  <c r="A1746" i="1" s="1"/>
  <c r="A1747" i="1" s="1"/>
  <c r="A1748" i="1" s="1"/>
  <c r="A1749" i="1" s="1"/>
  <c r="A1750" i="1" s="1"/>
  <c r="A1751" i="1" s="1"/>
  <c r="A1752" i="1" s="1"/>
  <c r="A1753" i="1" s="1"/>
  <c r="A1754" i="1" s="1"/>
  <c r="A1755" i="1" s="1"/>
  <c r="A1756" i="1" s="1"/>
  <c r="A1757" i="1" s="1"/>
  <c r="A1758" i="1" s="1"/>
  <c r="A1759" i="1" s="1"/>
  <c r="A1760" i="1" s="1"/>
  <c r="A1761" i="1" s="1"/>
  <c r="A1762" i="1" s="1"/>
  <c r="A1763" i="1" s="1"/>
  <c r="A1764" i="1" s="1"/>
  <c r="A1765" i="1" s="1"/>
  <c r="A1766" i="1" s="1"/>
  <c r="A1767" i="1" s="1"/>
  <c r="A1768" i="1" s="1"/>
  <c r="A1769" i="1" s="1"/>
  <c r="A1770" i="1" s="1"/>
  <c r="A1771" i="1" s="1"/>
  <c r="A1772" i="1" s="1"/>
  <c r="A1773" i="1" s="1"/>
  <c r="A1774" i="1" s="1"/>
  <c r="A1775" i="1" s="1"/>
  <c r="A1776" i="1" s="1"/>
  <c r="A1777" i="1" s="1"/>
  <c r="A1778" i="1" s="1"/>
  <c r="A1779" i="1" s="1"/>
  <c r="A1780" i="1" s="1"/>
  <c r="A1781" i="1" s="1"/>
  <c r="A1782" i="1" s="1"/>
  <c r="A1783" i="1" s="1"/>
  <c r="A1784" i="1" s="1"/>
  <c r="A1785" i="1" s="1"/>
  <c r="A1786" i="1" s="1"/>
  <c r="A1787" i="1" s="1"/>
  <c r="A1788" i="1" s="1"/>
  <c r="A1789" i="1" s="1"/>
  <c r="A1790" i="1" s="1"/>
  <c r="A1791" i="1" s="1"/>
  <c r="A1792" i="1" s="1"/>
  <c r="A1793" i="1" s="1"/>
  <c r="A1794" i="1" s="1"/>
  <c r="A1795" i="1" s="1"/>
  <c r="A1796" i="1" s="1"/>
  <c r="A1797" i="1" s="1"/>
  <c r="A1798" i="1" s="1"/>
  <c r="A1799" i="1" s="1"/>
  <c r="A1800" i="1" s="1"/>
  <c r="A1801" i="1" s="1"/>
  <c r="A1802" i="1" s="1"/>
  <c r="A1803" i="1" s="1"/>
  <c r="A1804" i="1" s="1"/>
  <c r="A1805" i="1" s="1"/>
  <c r="A1806" i="1" s="1"/>
  <c r="A1807" i="1" s="1"/>
  <c r="A1808" i="1" s="1"/>
  <c r="A1809" i="1" s="1"/>
  <c r="A1810" i="1" s="1"/>
  <c r="A1811" i="1" s="1"/>
  <c r="A1812" i="1" s="1"/>
  <c r="A1813" i="1" s="1"/>
  <c r="A1814" i="1" s="1"/>
  <c r="A1815" i="1" s="1"/>
  <c r="A1816" i="1" s="1"/>
  <c r="A1817" i="1" s="1"/>
  <c r="A1818" i="1" s="1"/>
  <c r="A1819" i="1" s="1"/>
  <c r="A1820" i="1" s="1"/>
  <c r="A1821" i="1" s="1"/>
  <c r="A1822" i="1" s="1"/>
  <c r="A1823" i="1" s="1"/>
  <c r="A1824" i="1" s="1"/>
  <c r="A1825" i="1" s="1"/>
  <c r="A1826" i="1" s="1"/>
  <c r="A1827" i="1" s="1"/>
  <c r="A1828" i="1" s="1"/>
  <c r="A1829" i="1" s="1"/>
  <c r="A1830" i="1" s="1"/>
  <c r="A1831" i="1" s="1"/>
  <c r="A1832" i="1" s="1"/>
  <c r="A1833" i="1" s="1"/>
  <c r="A1834" i="1" s="1"/>
  <c r="A1835" i="1" s="1"/>
  <c r="A1836" i="1" s="1"/>
  <c r="A1837" i="1" s="1"/>
  <c r="A1838" i="1" s="1"/>
  <c r="A1839" i="1" s="1"/>
  <c r="A1840" i="1" s="1"/>
  <c r="A1841" i="1" s="1"/>
  <c r="A1842" i="1" s="1"/>
  <c r="A1843" i="1" s="1"/>
  <c r="A1844" i="1" s="1"/>
  <c r="A1845" i="1" s="1"/>
  <c r="A1846" i="1" s="1"/>
  <c r="A1847" i="1" s="1"/>
  <c r="A1848" i="1" s="1"/>
  <c r="A1849" i="1" s="1"/>
  <c r="A1850" i="1" s="1"/>
  <c r="A1851" i="1" s="1"/>
  <c r="A1852" i="1" s="1"/>
  <c r="A1853" i="1" s="1"/>
  <c r="A1854" i="1" s="1"/>
  <c r="A1855" i="1" s="1"/>
  <c r="A1856" i="1" s="1"/>
  <c r="A1857" i="1" s="1"/>
  <c r="A1858" i="1" s="1"/>
  <c r="A1859" i="1" s="1"/>
  <c r="A1860" i="1" s="1"/>
  <c r="A1861" i="1" s="1"/>
  <c r="A1862" i="1" s="1"/>
  <c r="A1863" i="1" s="1"/>
  <c r="A1864" i="1" s="1"/>
  <c r="A1865" i="1" s="1"/>
  <c r="A1866" i="1" s="1"/>
  <c r="A1867" i="1" s="1"/>
  <c r="A1868" i="1" s="1"/>
  <c r="A1869" i="1" s="1"/>
  <c r="A1870" i="1" s="1"/>
  <c r="A1871" i="1" s="1"/>
  <c r="A1872" i="1" s="1"/>
  <c r="A1873" i="1" s="1"/>
  <c r="A1874" i="1" s="1"/>
  <c r="A1875" i="1" s="1"/>
  <c r="A1876" i="1" s="1"/>
  <c r="A1877" i="1" s="1"/>
  <c r="A1878" i="1" s="1"/>
  <c r="A1879" i="1" s="1"/>
  <c r="A1880" i="1" s="1"/>
  <c r="A1881" i="1" s="1"/>
  <c r="A1882" i="1" s="1"/>
  <c r="A1883" i="1" s="1"/>
  <c r="A1884" i="1" s="1"/>
  <c r="A1885" i="1" s="1"/>
  <c r="A1886" i="1" s="1"/>
  <c r="A1887" i="1" s="1"/>
  <c r="A1888" i="1" s="1"/>
  <c r="A1889" i="1" s="1"/>
  <c r="A1890" i="1" s="1"/>
  <c r="A1891" i="1" s="1"/>
  <c r="A1892" i="1" s="1"/>
  <c r="A1893" i="1" s="1"/>
  <c r="A1894" i="1" s="1"/>
  <c r="A1895" i="1" s="1"/>
  <c r="A1896" i="1" s="1"/>
  <c r="A1897" i="1" s="1"/>
  <c r="A1898" i="1" s="1"/>
  <c r="A1899" i="1" s="1"/>
  <c r="A1900" i="1" s="1"/>
  <c r="A1901" i="1" s="1"/>
  <c r="A1902" i="1" s="1"/>
  <c r="A1903" i="1" s="1"/>
  <c r="A1904" i="1" s="1"/>
  <c r="A1905" i="1" s="1"/>
  <c r="A1906" i="1" s="1"/>
  <c r="A1907" i="1" s="1"/>
  <c r="A1908" i="1" s="1"/>
  <c r="A1909" i="1" s="1"/>
  <c r="A1910" i="1" s="1"/>
  <c r="A1911" i="1" s="1"/>
  <c r="A1912" i="1" s="1"/>
  <c r="A1913" i="1" s="1"/>
  <c r="A1914" i="1" s="1"/>
  <c r="A1915" i="1" s="1"/>
  <c r="A1916" i="1" s="1"/>
  <c r="A1917" i="1" s="1"/>
  <c r="A1918" i="1" s="1"/>
  <c r="A1919" i="1" s="1"/>
  <c r="A1920" i="1" s="1"/>
  <c r="A1921" i="1" s="1"/>
  <c r="A1922" i="1" s="1"/>
  <c r="A1923" i="1" s="1"/>
  <c r="A1924" i="1" s="1"/>
  <c r="A1925" i="1" s="1"/>
  <c r="A1926" i="1" s="1"/>
  <c r="A1927" i="1" s="1"/>
  <c r="A1928" i="1" s="1"/>
  <c r="A1929" i="1" s="1"/>
  <c r="A1930" i="1" s="1"/>
  <c r="A1931" i="1" s="1"/>
  <c r="A1932" i="1" s="1"/>
  <c r="A1933" i="1" s="1"/>
  <c r="A1934" i="1" s="1"/>
  <c r="A1935" i="1" s="1"/>
  <c r="A1936" i="1" s="1"/>
  <c r="A1937" i="1" s="1"/>
  <c r="A1938" i="1" s="1"/>
  <c r="A1939" i="1" s="1"/>
  <c r="A1940" i="1" s="1"/>
  <c r="A1941" i="1" s="1"/>
  <c r="A1942" i="1" s="1"/>
  <c r="A1943" i="1" s="1"/>
  <c r="A1944" i="1" s="1"/>
  <c r="A1945" i="1" s="1"/>
  <c r="A1946" i="1" s="1"/>
  <c r="A1947" i="1" s="1"/>
  <c r="A1948" i="1" s="1"/>
  <c r="A1949" i="1" s="1"/>
  <c r="A1950" i="1" s="1"/>
  <c r="A1951" i="1" s="1"/>
  <c r="A1952" i="1" s="1"/>
  <c r="A1953" i="1" s="1"/>
  <c r="A1954" i="1" s="1"/>
  <c r="A1955" i="1" s="1"/>
  <c r="A1956" i="1" s="1"/>
  <c r="A1957" i="1" s="1"/>
  <c r="A1958" i="1" s="1"/>
  <c r="A1959" i="1" s="1"/>
  <c r="A1960" i="1" s="1"/>
  <c r="A1961" i="1" s="1"/>
  <c r="A1962" i="1" s="1"/>
  <c r="A1963" i="1" s="1"/>
  <c r="A1964" i="1" s="1"/>
  <c r="A1965" i="1" s="1"/>
  <c r="A1966" i="1" s="1"/>
  <c r="A1967" i="1" s="1"/>
  <c r="A1968" i="1" s="1"/>
  <c r="A1969" i="1" s="1"/>
  <c r="A1970" i="1" s="1"/>
  <c r="A1971" i="1" s="1"/>
  <c r="A1972" i="1" s="1"/>
  <c r="A1973" i="1" s="1"/>
  <c r="A1974" i="1" s="1"/>
  <c r="A1975" i="1" s="1"/>
  <c r="A1976" i="1" s="1"/>
  <c r="A1977" i="1" s="1"/>
  <c r="A1978" i="1" s="1"/>
  <c r="A1979" i="1" s="1"/>
  <c r="A1980" i="1" s="1"/>
  <c r="A1981" i="1" s="1"/>
  <c r="A1982" i="1" s="1"/>
  <c r="A1983" i="1" s="1"/>
  <c r="A1984" i="1" s="1"/>
  <c r="A1985" i="1" s="1"/>
  <c r="A1986" i="1" s="1"/>
  <c r="A1987" i="1" s="1"/>
  <c r="A1988" i="1" s="1"/>
  <c r="A1989" i="1" s="1"/>
  <c r="A1990" i="1" s="1"/>
  <c r="A1991" i="1" s="1"/>
  <c r="A1992" i="1" s="1"/>
  <c r="A1993" i="1" s="1"/>
  <c r="A1994" i="1" s="1"/>
  <c r="A1995" i="1" s="1"/>
  <c r="A1996" i="1" s="1"/>
  <c r="A1997" i="1" s="1"/>
  <c r="A1998" i="1" s="1"/>
  <c r="A1999" i="1" s="1"/>
  <c r="A2000" i="1" s="1"/>
  <c r="A2001" i="1" s="1"/>
  <c r="A2002" i="1" s="1"/>
  <c r="A2003" i="1" s="1"/>
  <c r="A2004" i="1" s="1"/>
  <c r="A2005" i="1" s="1"/>
  <c r="A2006" i="1" s="1"/>
  <c r="A2007" i="1" s="1"/>
  <c r="A2008" i="1" s="1"/>
  <c r="A2009" i="1" s="1"/>
  <c r="A2010" i="1" s="1"/>
  <c r="A2011" i="1" s="1"/>
  <c r="A2012" i="1" s="1"/>
  <c r="A2013" i="1" s="1"/>
  <c r="A2014" i="1" s="1"/>
  <c r="A2015" i="1" s="1"/>
  <c r="A2016" i="1" s="1"/>
  <c r="A2017" i="1" s="1"/>
  <c r="A2018" i="1" s="1"/>
  <c r="A2019" i="1" s="1"/>
  <c r="A2020" i="1" s="1"/>
  <c r="A2021" i="1" s="1"/>
  <c r="A2022" i="1" s="1"/>
  <c r="A2023" i="1" s="1"/>
  <c r="A2024" i="1" s="1"/>
  <c r="A2025" i="1" s="1"/>
  <c r="A2026" i="1" s="1"/>
  <c r="A2027" i="1" s="1"/>
  <c r="A2028" i="1" s="1"/>
  <c r="A2029" i="1" s="1"/>
  <c r="A2030" i="1" s="1"/>
  <c r="A2031" i="1" s="1"/>
  <c r="A2032" i="1" s="1"/>
  <c r="A2033" i="1" s="1"/>
  <c r="A2034" i="1" s="1"/>
  <c r="A2035" i="1" s="1"/>
  <c r="A2036" i="1" s="1"/>
  <c r="A2037" i="1" s="1"/>
  <c r="A2038" i="1" s="1"/>
  <c r="A2039" i="1" s="1"/>
  <c r="A2040" i="1" s="1"/>
  <c r="A2041" i="1" s="1"/>
  <c r="A2042" i="1" s="1"/>
  <c r="A2043" i="1" s="1"/>
  <c r="A2044" i="1" s="1"/>
  <c r="A2045" i="1" s="1"/>
  <c r="A2046" i="1" s="1"/>
  <c r="A2047" i="1" s="1"/>
  <c r="A2048" i="1" s="1"/>
  <c r="A2049" i="1" s="1"/>
  <c r="A2050" i="1" s="1"/>
  <c r="A2051" i="1" s="1"/>
  <c r="A2052" i="1" s="1"/>
  <c r="A2053" i="1" s="1"/>
  <c r="A2054" i="1" s="1"/>
  <c r="A2055" i="1" s="1"/>
  <c r="A2056" i="1" s="1"/>
  <c r="A2057" i="1" s="1"/>
  <c r="A2058" i="1" s="1"/>
  <c r="A2059" i="1" s="1"/>
  <c r="A2060" i="1" s="1"/>
  <c r="A2061" i="1" s="1"/>
  <c r="A2062" i="1" s="1"/>
  <c r="A2063" i="1" s="1"/>
  <c r="A2064" i="1" s="1"/>
  <c r="A2065" i="1" s="1"/>
  <c r="A2066" i="1" s="1"/>
  <c r="A2067" i="1" s="1"/>
  <c r="A2068" i="1" s="1"/>
  <c r="A2069" i="1" s="1"/>
  <c r="A2070" i="1" s="1"/>
  <c r="A2071" i="1" s="1"/>
  <c r="A2072" i="1" s="1"/>
  <c r="A2073" i="1" s="1"/>
  <c r="A2074" i="1" s="1"/>
  <c r="A2075" i="1" s="1"/>
  <c r="A2076" i="1" s="1"/>
  <c r="A2077" i="1" s="1"/>
  <c r="A2078" i="1" s="1"/>
  <c r="A2079" i="1" s="1"/>
  <c r="A2080" i="1" s="1"/>
  <c r="A2081" i="1" s="1"/>
  <c r="A2082" i="1" s="1"/>
  <c r="A2083" i="1" s="1"/>
  <c r="A2084" i="1" s="1"/>
  <c r="A2085" i="1" s="1"/>
  <c r="A2086" i="1" s="1"/>
  <c r="A2087" i="1" s="1"/>
  <c r="A2088" i="1" s="1"/>
  <c r="A2089" i="1" s="1"/>
  <c r="A2090" i="1" s="1"/>
  <c r="A2091" i="1" s="1"/>
  <c r="A2092" i="1" s="1"/>
  <c r="A2093" i="1" s="1"/>
  <c r="A2094" i="1" s="1"/>
  <c r="A2095" i="1" s="1"/>
  <c r="A2096" i="1" s="1"/>
  <c r="A2097" i="1" s="1"/>
  <c r="A2098" i="1" s="1"/>
  <c r="A2099" i="1" s="1"/>
  <c r="A2100" i="1" s="1"/>
  <c r="A2101" i="1" s="1"/>
  <c r="A2102" i="1" s="1"/>
  <c r="A2103" i="1" s="1"/>
  <c r="A2104" i="1" s="1"/>
  <c r="A2105" i="1" s="1"/>
  <c r="A2106" i="1" s="1"/>
  <c r="A2107" i="1" s="1"/>
  <c r="A2108" i="1" s="1"/>
  <c r="A2109" i="1" s="1"/>
  <c r="A2110" i="1" s="1"/>
  <c r="A2111" i="1" s="1"/>
  <c r="A2112" i="1" s="1"/>
  <c r="A2113" i="1" s="1"/>
  <c r="A2114" i="1" s="1"/>
  <c r="A2115" i="1" s="1"/>
  <c r="A2116" i="1" s="1"/>
  <c r="A2117" i="1" s="1"/>
  <c r="A2118" i="1" s="1"/>
  <c r="A2119" i="1" s="1"/>
  <c r="A2120" i="1" s="1"/>
  <c r="A2121" i="1" s="1"/>
  <c r="A2122" i="1" s="1"/>
  <c r="A2123" i="1" s="1"/>
  <c r="A2124" i="1" s="1"/>
  <c r="A2125" i="1" s="1"/>
  <c r="A2126" i="1" s="1"/>
  <c r="A2127" i="1" s="1"/>
  <c r="A2128" i="1" s="1"/>
  <c r="A2129" i="1" s="1"/>
  <c r="A2130" i="1" s="1"/>
  <c r="A2131" i="1" s="1"/>
  <c r="A2132" i="1" s="1"/>
  <c r="A2133" i="1" s="1"/>
  <c r="A2134" i="1" s="1"/>
  <c r="A2135" i="1" s="1"/>
  <c r="A2136" i="1" s="1"/>
  <c r="A2137" i="1" s="1"/>
  <c r="A2138" i="1" s="1"/>
  <c r="A2139" i="1" s="1"/>
  <c r="A2140" i="1" s="1"/>
  <c r="A2141" i="1" s="1"/>
  <c r="A2142" i="1" s="1"/>
  <c r="A2143" i="1" s="1"/>
  <c r="A2144" i="1" s="1"/>
  <c r="A2145" i="1" s="1"/>
  <c r="A2146" i="1" s="1"/>
  <c r="A2147" i="1" s="1"/>
  <c r="A2148" i="1" s="1"/>
  <c r="A2149" i="1" s="1"/>
  <c r="A2150" i="1" s="1"/>
  <c r="A2151" i="1" s="1"/>
  <c r="A2152" i="1" s="1"/>
  <c r="A2153" i="1" s="1"/>
  <c r="A2154" i="1" s="1"/>
  <c r="A2155" i="1" s="1"/>
  <c r="A2156" i="1" s="1"/>
  <c r="A2157" i="1" s="1"/>
  <c r="A2158" i="1" s="1"/>
  <c r="A2159" i="1" s="1"/>
  <c r="A2160" i="1" s="1"/>
  <c r="A2161" i="1" s="1"/>
  <c r="A2162" i="1" s="1"/>
  <c r="A2163" i="1" s="1"/>
  <c r="A2164" i="1" s="1"/>
  <c r="A2165" i="1" s="1"/>
  <c r="A2166" i="1" s="1"/>
  <c r="A2167" i="1" s="1"/>
  <c r="A2168" i="1" s="1"/>
  <c r="A2169" i="1" s="1"/>
  <c r="A2170" i="1" s="1"/>
  <c r="A2171" i="1" s="1"/>
  <c r="A2172" i="1" s="1"/>
  <c r="A2173" i="1" s="1"/>
  <c r="A2174" i="1" s="1"/>
  <c r="A2175" i="1" s="1"/>
  <c r="A2176" i="1" s="1"/>
  <c r="A2177" i="1" s="1"/>
  <c r="A2178" i="1" s="1"/>
  <c r="A2179" i="1" s="1"/>
  <c r="A2180" i="1" s="1"/>
  <c r="A2181" i="1" s="1"/>
  <c r="A2182" i="1" s="1"/>
  <c r="A2183" i="1" s="1"/>
  <c r="A2184" i="1" s="1"/>
  <c r="A2185" i="1" s="1"/>
  <c r="A2186" i="1" s="1"/>
  <c r="A2187" i="1" s="1"/>
  <c r="A2188" i="1" s="1"/>
  <c r="A2189" i="1" s="1"/>
  <c r="A2190" i="1" s="1"/>
  <c r="A2191" i="1" s="1"/>
  <c r="A2192" i="1" s="1"/>
  <c r="A2193" i="1" s="1"/>
  <c r="A2194" i="1" s="1"/>
  <c r="A2195" i="1" s="1"/>
  <c r="A2196" i="1" s="1"/>
  <c r="A2197" i="1" s="1"/>
  <c r="A2198" i="1" s="1"/>
  <c r="A2199" i="1" s="1"/>
  <c r="A2200" i="1" s="1"/>
  <c r="A2201" i="1" s="1"/>
  <c r="A2202" i="1" s="1"/>
  <c r="A2203" i="1" s="1"/>
  <c r="A2204" i="1" s="1"/>
  <c r="A2205" i="1" s="1"/>
  <c r="A2206" i="1" s="1"/>
  <c r="A2207" i="1" s="1"/>
  <c r="A2208" i="1" s="1"/>
  <c r="A2209" i="1" s="1"/>
  <c r="A2210" i="1" s="1"/>
  <c r="A2211" i="1" s="1"/>
  <c r="A2212" i="1" s="1"/>
  <c r="A2213" i="1" s="1"/>
  <c r="A2214" i="1" s="1"/>
  <c r="A2215" i="1" s="1"/>
  <c r="A2216" i="1" s="1"/>
  <c r="A2217" i="1" s="1"/>
  <c r="A2218" i="1" s="1"/>
  <c r="A2219" i="1" s="1"/>
  <c r="A2220" i="1" s="1"/>
  <c r="A2221" i="1" s="1"/>
  <c r="A2222" i="1" s="1"/>
  <c r="A2223" i="1" s="1"/>
  <c r="A2224" i="1" s="1"/>
  <c r="A2225" i="1" s="1"/>
  <c r="A2226" i="1" s="1"/>
  <c r="A2227" i="1" s="1"/>
  <c r="A2228" i="1" s="1"/>
  <c r="A2229" i="1" s="1"/>
  <c r="A2230" i="1" s="1"/>
  <c r="A2231" i="1" s="1"/>
  <c r="A2232" i="1" s="1"/>
  <c r="A2233" i="1" s="1"/>
  <c r="A2234" i="1" s="1"/>
  <c r="A2235" i="1" s="1"/>
  <c r="A2236" i="1" s="1"/>
  <c r="A2237" i="1" s="1"/>
  <c r="A2238" i="1" s="1"/>
  <c r="A2239" i="1" s="1"/>
  <c r="A2240" i="1" s="1"/>
  <c r="A2241" i="1" s="1"/>
  <c r="A2242" i="1" s="1"/>
  <c r="A2243" i="1" s="1"/>
  <c r="A2244" i="1" s="1"/>
  <c r="A2245" i="1" s="1"/>
  <c r="A2246" i="1" s="1"/>
  <c r="A2247" i="1" s="1"/>
  <c r="A2248" i="1" s="1"/>
  <c r="A2249" i="1" s="1"/>
  <c r="A2250" i="1" s="1"/>
  <c r="A2251" i="1" s="1"/>
  <c r="A2252" i="1" s="1"/>
  <c r="A2253" i="1" s="1"/>
  <c r="A2254" i="1" s="1"/>
  <c r="A2255" i="1" s="1"/>
  <c r="A2256" i="1" s="1"/>
  <c r="A2257" i="1" s="1"/>
  <c r="A2258" i="1" s="1"/>
  <c r="A2259" i="1" s="1"/>
  <c r="A2260" i="1" s="1"/>
  <c r="A2261" i="1" s="1"/>
  <c r="A2262" i="1" s="1"/>
  <c r="A2263" i="1" s="1"/>
  <c r="A2264" i="1" s="1"/>
  <c r="A2265" i="1" s="1"/>
  <c r="A2266" i="1" s="1"/>
  <c r="A2267" i="1" s="1"/>
  <c r="A2268" i="1" s="1"/>
  <c r="A2269" i="1" s="1"/>
  <c r="A2270" i="1" s="1"/>
  <c r="A2271" i="1" s="1"/>
  <c r="A2272" i="1" s="1"/>
  <c r="A2273" i="1" s="1"/>
  <c r="A2274" i="1" s="1"/>
  <c r="A2275" i="1" s="1"/>
  <c r="A2276" i="1" s="1"/>
  <c r="A2277" i="1" s="1"/>
  <c r="A2278" i="1" s="1"/>
  <c r="A2279" i="1" s="1"/>
  <c r="A2280" i="1" s="1"/>
  <c r="A2281" i="1" s="1"/>
  <c r="A2282" i="1" s="1"/>
  <c r="A2283" i="1" s="1"/>
  <c r="A2284" i="1" s="1"/>
  <c r="A2285" i="1" s="1"/>
  <c r="A2286" i="1" s="1"/>
  <c r="A2287" i="1" s="1"/>
  <c r="A2288" i="1" s="1"/>
  <c r="A2289" i="1" s="1"/>
  <c r="A2290" i="1" s="1"/>
  <c r="A2291" i="1" s="1"/>
  <c r="A2292" i="1" s="1"/>
  <c r="A2293" i="1" s="1"/>
  <c r="A2294" i="1" s="1"/>
  <c r="A2295" i="1" s="1"/>
  <c r="A2296" i="1" s="1"/>
  <c r="A2297" i="1" s="1"/>
  <c r="A2298" i="1" s="1"/>
  <c r="A2299" i="1" s="1"/>
  <c r="A2300" i="1" s="1"/>
  <c r="A2301" i="1" s="1"/>
  <c r="A2302" i="1" s="1"/>
  <c r="A2303" i="1" s="1"/>
  <c r="A2304" i="1" s="1"/>
  <c r="A2305" i="1" s="1"/>
  <c r="A2306" i="1" s="1"/>
  <c r="A2307" i="1" s="1"/>
  <c r="A2308" i="1" s="1"/>
  <c r="A2309" i="1" s="1"/>
  <c r="A2310" i="1" s="1"/>
  <c r="A2311" i="1" s="1"/>
  <c r="A2312" i="1" s="1"/>
  <c r="A2313" i="1" s="1"/>
  <c r="A2314" i="1" s="1"/>
  <c r="A2315" i="1" s="1"/>
  <c r="A2316" i="1" s="1"/>
  <c r="A2317" i="1" s="1"/>
  <c r="A2318" i="1" s="1"/>
  <c r="A2319" i="1" s="1"/>
  <c r="A2320" i="1" s="1"/>
  <c r="A2321" i="1" s="1"/>
  <c r="A2322" i="1" s="1"/>
  <c r="A2323" i="1" s="1"/>
  <c r="A2324" i="1" s="1"/>
  <c r="A2325" i="1" s="1"/>
  <c r="A2326" i="1" s="1"/>
  <c r="A2327" i="1" s="1"/>
  <c r="A2328" i="1" s="1"/>
  <c r="A2329" i="1" s="1"/>
  <c r="A2330" i="1" s="1"/>
  <c r="A2331" i="1" s="1"/>
  <c r="A2332" i="1" s="1"/>
  <c r="A2333" i="1" s="1"/>
  <c r="A2334" i="1" s="1"/>
  <c r="A2335" i="1" s="1"/>
  <c r="A2336" i="1" s="1"/>
  <c r="A2337" i="1" s="1"/>
  <c r="A2338" i="1" s="1"/>
  <c r="A2339" i="1" s="1"/>
  <c r="A2340" i="1" s="1"/>
  <c r="A2341" i="1" s="1"/>
  <c r="A2342" i="1" s="1"/>
  <c r="A2343" i="1" s="1"/>
  <c r="A2344" i="1" s="1"/>
  <c r="A2345" i="1" s="1"/>
  <c r="A2346" i="1" s="1"/>
  <c r="A2347" i="1" s="1"/>
  <c r="A2348" i="1" s="1"/>
  <c r="A2349" i="1" s="1"/>
  <c r="A2350" i="1" s="1"/>
  <c r="A2351" i="1" s="1"/>
  <c r="A2352" i="1" s="1"/>
  <c r="A2353" i="1" s="1"/>
  <c r="A2354" i="1" s="1"/>
  <c r="A2355" i="1" s="1"/>
  <c r="A2356" i="1" s="1"/>
  <c r="A2357" i="1" s="1"/>
  <c r="A2358" i="1" s="1"/>
  <c r="A2359" i="1" s="1"/>
  <c r="A2360" i="1" s="1"/>
  <c r="A2361" i="1" s="1"/>
  <c r="A2362" i="1" s="1"/>
  <c r="A2363" i="1" s="1"/>
  <c r="A2364" i="1" s="1"/>
  <c r="A2365" i="1" s="1"/>
  <c r="A2366" i="1" s="1"/>
  <c r="A2367" i="1" s="1"/>
  <c r="A2368" i="1" s="1"/>
  <c r="A2369" i="1" s="1"/>
  <c r="A2370" i="1" s="1"/>
  <c r="A2371" i="1" s="1"/>
  <c r="A2372" i="1" s="1"/>
  <c r="A2373" i="1" s="1"/>
  <c r="A2374" i="1" s="1"/>
  <c r="A2375" i="1" s="1"/>
  <c r="A2376" i="1" s="1"/>
  <c r="A2377" i="1" s="1"/>
  <c r="A2378" i="1" s="1"/>
  <c r="A2379" i="1" s="1"/>
  <c r="A2380" i="1" s="1"/>
  <c r="A2381" i="1" s="1"/>
  <c r="A2382" i="1" s="1"/>
  <c r="A2383" i="1" s="1"/>
  <c r="A2384" i="1" s="1"/>
  <c r="A2385" i="1" s="1"/>
  <c r="A2386" i="1" s="1"/>
  <c r="A2387" i="1" s="1"/>
  <c r="A2388" i="1" s="1"/>
  <c r="A2389" i="1" s="1"/>
  <c r="A2390" i="1" s="1"/>
  <c r="A2391" i="1" s="1"/>
  <c r="A2392" i="1" s="1"/>
  <c r="A2393" i="1" s="1"/>
  <c r="A2394" i="1" s="1"/>
  <c r="A2395" i="1" s="1"/>
  <c r="A2396" i="1" s="1"/>
  <c r="A2397" i="1" s="1"/>
  <c r="A2398" i="1" s="1"/>
  <c r="A2399" i="1" s="1"/>
  <c r="A2400" i="1" s="1"/>
  <c r="A2401" i="1" s="1"/>
  <c r="A2402" i="1" s="1"/>
  <c r="A2403" i="1" s="1"/>
  <c r="A2404" i="1" s="1"/>
  <c r="A2405" i="1" s="1"/>
  <c r="A2406" i="1" s="1"/>
  <c r="A2407" i="1" s="1"/>
  <c r="A2408" i="1" s="1"/>
  <c r="A2409" i="1" s="1"/>
  <c r="A2410" i="1" s="1"/>
  <c r="A2411" i="1" s="1"/>
  <c r="A2412" i="1" s="1"/>
  <c r="A2413" i="1" s="1"/>
  <c r="A2414" i="1" s="1"/>
  <c r="A2415" i="1" s="1"/>
  <c r="A2416" i="1" s="1"/>
  <c r="A2417" i="1" s="1"/>
  <c r="A2418" i="1" s="1"/>
  <c r="A2419" i="1" s="1"/>
  <c r="A2420" i="1" s="1"/>
  <c r="A2421" i="1" s="1"/>
  <c r="A2422" i="1" s="1"/>
  <c r="A2423" i="1" s="1"/>
  <c r="A2424" i="1" s="1"/>
  <c r="A2425" i="1" s="1"/>
  <c r="A2426" i="1" s="1"/>
  <c r="A2427" i="1" s="1"/>
  <c r="A2428" i="1" s="1"/>
  <c r="A2429" i="1" s="1"/>
  <c r="A2430" i="1" s="1"/>
  <c r="A2431" i="1" s="1"/>
  <c r="A2432" i="1" s="1"/>
  <c r="A2433" i="1" s="1"/>
  <c r="A2434" i="1" s="1"/>
  <c r="A2435" i="1" s="1"/>
  <c r="A2436" i="1" s="1"/>
  <c r="A2437" i="1" s="1"/>
  <c r="A2438" i="1" s="1"/>
  <c r="A2439" i="1" s="1"/>
  <c r="A2440" i="1" s="1"/>
  <c r="A2441" i="1" s="1"/>
  <c r="A2442" i="1" s="1"/>
  <c r="A2443" i="1" s="1"/>
  <c r="A2444" i="1" s="1"/>
  <c r="A2445" i="1" s="1"/>
  <c r="A2446" i="1" s="1"/>
  <c r="A2447" i="1" s="1"/>
  <c r="A2448" i="1" s="1"/>
  <c r="A2449" i="1" s="1"/>
  <c r="A2450" i="1" s="1"/>
  <c r="A2451" i="1" s="1"/>
  <c r="A2452" i="1" s="1"/>
  <c r="A2453" i="1" s="1"/>
  <c r="A2454" i="1" s="1"/>
  <c r="A2455" i="1" s="1"/>
  <c r="A2456" i="1" s="1"/>
  <c r="A2457" i="1" s="1"/>
  <c r="A2458" i="1" s="1"/>
  <c r="A2459" i="1" s="1"/>
  <c r="A2460" i="1" s="1"/>
  <c r="A2461" i="1" s="1"/>
  <c r="A2462" i="1" s="1"/>
  <c r="A2463" i="1" s="1"/>
  <c r="A2464" i="1" s="1"/>
  <c r="A2465" i="1" s="1"/>
  <c r="A2466" i="1" s="1"/>
  <c r="A2467" i="1" s="1"/>
  <c r="A2468" i="1" s="1"/>
  <c r="A2469" i="1" s="1"/>
  <c r="A2470" i="1" s="1"/>
  <c r="A2471" i="1" s="1"/>
  <c r="A2472" i="1" s="1"/>
  <c r="A2473" i="1" s="1"/>
  <c r="A2474" i="1" s="1"/>
  <c r="A2475" i="1" s="1"/>
  <c r="A2476" i="1" s="1"/>
  <c r="A2477" i="1" s="1"/>
  <c r="A2478" i="1" s="1"/>
  <c r="A2479" i="1" s="1"/>
  <c r="A2480" i="1" s="1"/>
  <c r="A2481" i="1" s="1"/>
  <c r="A2482" i="1" s="1"/>
  <c r="A2483" i="1" s="1"/>
  <c r="A2484" i="1" s="1"/>
  <c r="A2485" i="1" s="1"/>
  <c r="A2486" i="1" s="1"/>
  <c r="A2487" i="1" s="1"/>
  <c r="A2488" i="1" s="1"/>
  <c r="A2489" i="1" s="1"/>
  <c r="A2490" i="1" s="1"/>
  <c r="A2491" i="1" s="1"/>
  <c r="A2492" i="1" s="1"/>
  <c r="A2493" i="1" s="1"/>
  <c r="A2494" i="1" s="1"/>
  <c r="A2495" i="1" s="1"/>
  <c r="A2496" i="1" s="1"/>
  <c r="A2497" i="1" s="1"/>
  <c r="A2498" i="1" s="1"/>
  <c r="A2499" i="1" s="1"/>
  <c r="A2500" i="1" s="1"/>
  <c r="A2501" i="1" s="1"/>
  <c r="A2502" i="1" s="1"/>
  <c r="A2503" i="1" s="1"/>
  <c r="A2504" i="1" s="1"/>
  <c r="A2505" i="1" s="1"/>
  <c r="A2506" i="1" s="1"/>
  <c r="A2507" i="1" s="1"/>
  <c r="A2508" i="1" s="1"/>
  <c r="A2509" i="1" s="1"/>
  <c r="A2510" i="1" s="1"/>
  <c r="A2511" i="1" s="1"/>
  <c r="A2512" i="1" s="1"/>
  <c r="A2513" i="1" s="1"/>
  <c r="A2514" i="1" s="1"/>
  <c r="A2515" i="1" s="1"/>
  <c r="A2516" i="1" s="1"/>
  <c r="A2517" i="1" s="1"/>
  <c r="A2518" i="1" s="1"/>
  <c r="A2519" i="1" s="1"/>
  <c r="A2520" i="1" s="1"/>
  <c r="A2521" i="1" s="1"/>
  <c r="A2522" i="1" s="1"/>
  <c r="A2523" i="1" s="1"/>
  <c r="A2524" i="1" s="1"/>
  <c r="A2525" i="1" s="1"/>
  <c r="A2526" i="1" s="1"/>
  <c r="A2527" i="1" s="1"/>
  <c r="A2528" i="1" s="1"/>
  <c r="A2529" i="1" s="1"/>
  <c r="A2530" i="1" s="1"/>
  <c r="A2531" i="1" s="1"/>
  <c r="A2532" i="1" s="1"/>
  <c r="A2533" i="1" s="1"/>
  <c r="A2534" i="1" s="1"/>
  <c r="A2535" i="1" s="1"/>
  <c r="A2536" i="1" s="1"/>
  <c r="A2537" i="1" s="1"/>
  <c r="A2538" i="1" s="1"/>
  <c r="A2539" i="1" s="1"/>
  <c r="A2540" i="1" s="1"/>
  <c r="A2541" i="1" s="1"/>
  <c r="A2542" i="1" s="1"/>
  <c r="A2543" i="1" s="1"/>
  <c r="A2544" i="1" s="1"/>
  <c r="A2545" i="1" s="1"/>
  <c r="A2546" i="1" s="1"/>
  <c r="A2547" i="1" s="1"/>
  <c r="A2548" i="1" s="1"/>
  <c r="A2549" i="1" s="1"/>
  <c r="A2550" i="1" s="1"/>
  <c r="A2551" i="1" s="1"/>
  <c r="A2552" i="1" s="1"/>
  <c r="A2553" i="1" s="1"/>
  <c r="A2554" i="1" s="1"/>
  <c r="A2555" i="1" s="1"/>
  <c r="A2556" i="1" s="1"/>
  <c r="A2557" i="1" s="1"/>
  <c r="A2558" i="1" s="1"/>
  <c r="A2559" i="1" s="1"/>
  <c r="A2560" i="1" s="1"/>
  <c r="A2561" i="1" s="1"/>
  <c r="A2562" i="1" s="1"/>
  <c r="A2563" i="1" s="1"/>
  <c r="A2564" i="1" s="1"/>
  <c r="A2565" i="1" s="1"/>
  <c r="A2566" i="1" s="1"/>
  <c r="A2567" i="1" s="1"/>
  <c r="A2568" i="1" s="1"/>
  <c r="A2569" i="1" s="1"/>
  <c r="A2570" i="1" s="1"/>
  <c r="A2571" i="1" s="1"/>
  <c r="A2572" i="1" s="1"/>
  <c r="A2573" i="1" s="1"/>
  <c r="A2574" i="1" s="1"/>
  <c r="A2575" i="1" s="1"/>
  <c r="A2576" i="1" s="1"/>
  <c r="A2577" i="1" s="1"/>
  <c r="A2578" i="1" s="1"/>
  <c r="A2579" i="1" s="1"/>
  <c r="A2580" i="1" s="1"/>
  <c r="A2581" i="1" s="1"/>
  <c r="A2582" i="1" s="1"/>
  <c r="A2583" i="1" s="1"/>
  <c r="A2584" i="1" s="1"/>
  <c r="A2585" i="1" s="1"/>
  <c r="A2586" i="1" s="1"/>
  <c r="A2587" i="1" s="1"/>
  <c r="A2588" i="1" s="1"/>
  <c r="A2589" i="1" s="1"/>
  <c r="A2590" i="1" s="1"/>
  <c r="A2591" i="1" s="1"/>
  <c r="A2592" i="1" s="1"/>
  <c r="A2593" i="1" s="1"/>
  <c r="A2594" i="1" s="1"/>
  <c r="A2595" i="1" s="1"/>
  <c r="A2596" i="1" s="1"/>
  <c r="A2597" i="1" s="1"/>
  <c r="A2598" i="1" s="1"/>
  <c r="A2599" i="1" s="1"/>
  <c r="A2600" i="1" s="1"/>
  <c r="A2601" i="1" s="1"/>
  <c r="A2602" i="1" s="1"/>
  <c r="A2603" i="1" s="1"/>
  <c r="A2604" i="1" s="1"/>
  <c r="A2605" i="1" s="1"/>
  <c r="A2606" i="1" s="1"/>
  <c r="A2607" i="1" s="1"/>
  <c r="A2608" i="1" s="1"/>
  <c r="A2609" i="1" s="1"/>
  <c r="A2610" i="1" s="1"/>
  <c r="A2611" i="1" s="1"/>
  <c r="A2612" i="1" s="1"/>
  <c r="A2613" i="1" s="1"/>
  <c r="A2614" i="1" s="1"/>
  <c r="A2615" i="1" s="1"/>
  <c r="A2616" i="1" s="1"/>
  <c r="A2617" i="1" s="1"/>
  <c r="A2618" i="1" s="1"/>
  <c r="A2619" i="1" s="1"/>
  <c r="A2620" i="1" s="1"/>
  <c r="A2621" i="1" s="1"/>
  <c r="A2622" i="1" s="1"/>
  <c r="A2623" i="1" s="1"/>
  <c r="A2624" i="1" s="1"/>
  <c r="A2625" i="1" s="1"/>
  <c r="A2626" i="1" s="1"/>
  <c r="A2627" i="1" s="1"/>
  <c r="A2628" i="1" s="1"/>
  <c r="A2629" i="1" s="1"/>
  <c r="A2630" i="1" s="1"/>
  <c r="A2631" i="1" s="1"/>
  <c r="A2632" i="1" s="1"/>
  <c r="A2633" i="1" s="1"/>
  <c r="A2634" i="1" s="1"/>
  <c r="A2635" i="1" s="1"/>
  <c r="A2636" i="1" s="1"/>
  <c r="A2637" i="1" s="1"/>
  <c r="A2638" i="1" s="1"/>
  <c r="A2639" i="1" s="1"/>
  <c r="A2640" i="1" s="1"/>
  <c r="A2641" i="1" s="1"/>
  <c r="A2642" i="1" s="1"/>
  <c r="A2643" i="1" s="1"/>
  <c r="A2644" i="1" s="1"/>
  <c r="A2645" i="1" s="1"/>
  <c r="A2646" i="1" s="1"/>
  <c r="A2647" i="1" s="1"/>
  <c r="A2648" i="1" s="1"/>
  <c r="A2649" i="1" s="1"/>
  <c r="A2650" i="1" s="1"/>
  <c r="A2651" i="1" s="1"/>
  <c r="A2652" i="1" s="1"/>
  <c r="A2653" i="1" s="1"/>
  <c r="A2654" i="1" s="1"/>
  <c r="A2655" i="1" s="1"/>
  <c r="A2656" i="1" s="1"/>
  <c r="A2657" i="1" s="1"/>
  <c r="A2658" i="1" s="1"/>
  <c r="A2659" i="1" s="1"/>
  <c r="A2660" i="1" s="1"/>
  <c r="A2661" i="1" s="1"/>
  <c r="A2662" i="1" s="1"/>
  <c r="A2663" i="1" s="1"/>
  <c r="A2664" i="1" s="1"/>
  <c r="A2665" i="1" s="1"/>
  <c r="A2666" i="1" s="1"/>
  <c r="A2667" i="1" s="1"/>
  <c r="A2668" i="1" s="1"/>
  <c r="A2669" i="1" s="1"/>
  <c r="A2670" i="1" s="1"/>
  <c r="A2671" i="1" s="1"/>
  <c r="A2672" i="1" s="1"/>
  <c r="A2673" i="1" s="1"/>
  <c r="A2674" i="1" s="1"/>
  <c r="A2675" i="1" s="1"/>
  <c r="A2676" i="1" s="1"/>
  <c r="A2677" i="1" s="1"/>
  <c r="A2678" i="1" s="1"/>
  <c r="A2679" i="1" s="1"/>
  <c r="A2680" i="1" s="1"/>
  <c r="A2681" i="1" s="1"/>
  <c r="A2682" i="1" s="1"/>
  <c r="A2683" i="1" s="1"/>
  <c r="A2684" i="1" s="1"/>
  <c r="A2685" i="1" s="1"/>
  <c r="A2686" i="1" s="1"/>
  <c r="A2687" i="1" s="1"/>
  <c r="A2688" i="1" s="1"/>
  <c r="A2689" i="1" s="1"/>
  <c r="A2690" i="1" s="1"/>
  <c r="A2691" i="1" s="1"/>
  <c r="A2692" i="1" s="1"/>
  <c r="A2693" i="1" s="1"/>
  <c r="A2694" i="1" s="1"/>
  <c r="A2695" i="1" s="1"/>
  <c r="A2696" i="1" s="1"/>
  <c r="A2697" i="1" s="1"/>
  <c r="A2698" i="1" s="1"/>
  <c r="A2699" i="1" s="1"/>
  <c r="A2700" i="1" s="1"/>
  <c r="A2701" i="1" s="1"/>
  <c r="A2702" i="1" s="1"/>
  <c r="A2703" i="1" s="1"/>
  <c r="A2704" i="1" s="1"/>
  <c r="A2705" i="1" s="1"/>
  <c r="A2706" i="1" s="1"/>
  <c r="A2707" i="1" s="1"/>
  <c r="A2708" i="1" s="1"/>
  <c r="A2709" i="1" s="1"/>
  <c r="A2710" i="1" s="1"/>
  <c r="A2711" i="1" s="1"/>
  <c r="A2712" i="1" s="1"/>
  <c r="A2713" i="1" s="1"/>
  <c r="A2714" i="1" s="1"/>
  <c r="A2715" i="1" s="1"/>
  <c r="A2716" i="1" s="1"/>
  <c r="A2717" i="1" s="1"/>
  <c r="A2718" i="1" s="1"/>
  <c r="A2719" i="1" s="1"/>
  <c r="A2720" i="1" s="1"/>
  <c r="A2721" i="1" s="1"/>
  <c r="A2722" i="1" s="1"/>
  <c r="A2723" i="1" s="1"/>
  <c r="A2724" i="1" s="1"/>
  <c r="A2725" i="1" s="1"/>
  <c r="A2726" i="1" s="1"/>
  <c r="A2727" i="1" s="1"/>
  <c r="A2728" i="1" s="1"/>
  <c r="A2729" i="1" s="1"/>
  <c r="A2730" i="1" s="1"/>
  <c r="A2731" i="1" s="1"/>
  <c r="A2732" i="1" s="1"/>
  <c r="A2733" i="1" s="1"/>
  <c r="A2734" i="1" s="1"/>
  <c r="A2735" i="1" s="1"/>
  <c r="A2736" i="1" s="1"/>
  <c r="A2737" i="1" s="1"/>
  <c r="A2738" i="1" s="1"/>
  <c r="A2739" i="1" s="1"/>
  <c r="A2740" i="1" s="1"/>
  <c r="A2741" i="1" s="1"/>
  <c r="A2742" i="1" s="1"/>
  <c r="A2743" i="1" s="1"/>
  <c r="A2744" i="1" s="1"/>
  <c r="A2745" i="1" s="1"/>
  <c r="A2746" i="1" s="1"/>
  <c r="A2747" i="1" s="1"/>
  <c r="A2748" i="1" s="1"/>
  <c r="A2749" i="1" s="1"/>
  <c r="A2750" i="1" s="1"/>
  <c r="A2751" i="1" s="1"/>
  <c r="A2752" i="1" s="1"/>
  <c r="A2753" i="1" s="1"/>
  <c r="A2754" i="1" s="1"/>
  <c r="A2755" i="1" s="1"/>
  <c r="A2756" i="1" s="1"/>
  <c r="A2757" i="1" s="1"/>
  <c r="A2758" i="1" s="1"/>
  <c r="A2759" i="1" s="1"/>
  <c r="A2760" i="1" s="1"/>
  <c r="A2761" i="1" s="1"/>
  <c r="A2762" i="1" s="1"/>
  <c r="A2763" i="1" s="1"/>
  <c r="A2764" i="1" s="1"/>
  <c r="A2765" i="1" s="1"/>
  <c r="A2766" i="1" s="1"/>
  <c r="A2767" i="1" s="1"/>
  <c r="A2768" i="1" s="1"/>
  <c r="A2769" i="1" s="1"/>
  <c r="A2770" i="1" s="1"/>
  <c r="A2771" i="1" s="1"/>
  <c r="A2772" i="1" s="1"/>
  <c r="A2773" i="1" s="1"/>
  <c r="A2774" i="1" s="1"/>
  <c r="A2775" i="1" s="1"/>
  <c r="A2776" i="1" s="1"/>
  <c r="A2777" i="1" s="1"/>
  <c r="A2778" i="1" s="1"/>
  <c r="A2779" i="1" s="1"/>
  <c r="A2780" i="1" s="1"/>
  <c r="A2781" i="1" s="1"/>
  <c r="A2782" i="1" s="1"/>
  <c r="A2783" i="1" s="1"/>
  <c r="A2784" i="1" s="1"/>
  <c r="A2785" i="1" s="1"/>
  <c r="A2786" i="1" s="1"/>
  <c r="A2787" i="1" s="1"/>
  <c r="A2788" i="1" s="1"/>
  <c r="A2789" i="1" s="1"/>
  <c r="A2790" i="1" s="1"/>
  <c r="A2791" i="1" s="1"/>
  <c r="A2792" i="1" s="1"/>
  <c r="A2793" i="1" s="1"/>
  <c r="A2794" i="1" s="1"/>
  <c r="A2795" i="1" s="1"/>
  <c r="A2796" i="1" s="1"/>
  <c r="A2797" i="1" s="1"/>
  <c r="A2798" i="1" s="1"/>
  <c r="A2799" i="1" s="1"/>
  <c r="A2800" i="1" s="1"/>
  <c r="A2801" i="1" s="1"/>
  <c r="A2802" i="1" s="1"/>
  <c r="A2803" i="1" s="1"/>
  <c r="A2804" i="1" s="1"/>
  <c r="A2805" i="1" s="1"/>
  <c r="A2806" i="1" s="1"/>
  <c r="A2807" i="1" s="1"/>
  <c r="A2808" i="1" s="1"/>
  <c r="A2809" i="1" s="1"/>
  <c r="A2810" i="1" s="1"/>
  <c r="A2811" i="1" s="1"/>
  <c r="A2812" i="1" s="1"/>
  <c r="A2813" i="1" s="1"/>
  <c r="A2814" i="1" s="1"/>
  <c r="A2815" i="1" s="1"/>
  <c r="A2816" i="1" s="1"/>
  <c r="A2817" i="1" s="1"/>
  <c r="A2818" i="1" s="1"/>
  <c r="A2819" i="1" s="1"/>
  <c r="A2820" i="1" s="1"/>
  <c r="A2821" i="1" s="1"/>
  <c r="A2822" i="1" s="1"/>
  <c r="A2823" i="1" s="1"/>
  <c r="A2824" i="1" s="1"/>
  <c r="A2825" i="1" s="1"/>
  <c r="A2826" i="1" s="1"/>
  <c r="A2827" i="1" s="1"/>
  <c r="A2828" i="1" s="1"/>
  <c r="A2829" i="1" s="1"/>
  <c r="A2830" i="1" s="1"/>
  <c r="A2831" i="1" s="1"/>
  <c r="A2832" i="1" s="1"/>
  <c r="A2833" i="1" s="1"/>
  <c r="A2834" i="1" s="1"/>
  <c r="A2835" i="1" s="1"/>
  <c r="A2836" i="1" s="1"/>
  <c r="A2837" i="1" s="1"/>
  <c r="A2838" i="1" s="1"/>
  <c r="A2839" i="1" s="1"/>
  <c r="A2840" i="1" s="1"/>
  <c r="A2841" i="1" s="1"/>
  <c r="A2842" i="1" s="1"/>
  <c r="A2843" i="1" s="1"/>
  <c r="A2844" i="1" s="1"/>
  <c r="A2845" i="1" s="1"/>
  <c r="A2846" i="1" s="1"/>
  <c r="A2847" i="1" s="1"/>
  <c r="A2848" i="1" s="1"/>
  <c r="A2849" i="1" s="1"/>
  <c r="A2850" i="1" s="1"/>
  <c r="A2851" i="1" s="1"/>
  <c r="A2852" i="1" s="1"/>
  <c r="A2853" i="1" s="1"/>
  <c r="A2854" i="1" s="1"/>
  <c r="A2855" i="1" s="1"/>
  <c r="A2856" i="1" s="1"/>
  <c r="A2857" i="1" s="1"/>
  <c r="A2858" i="1" s="1"/>
  <c r="A2859" i="1" s="1"/>
  <c r="A2860" i="1" s="1"/>
  <c r="A2861" i="1" s="1"/>
  <c r="A2862" i="1" s="1"/>
  <c r="A2863" i="1" s="1"/>
  <c r="A2864" i="1" s="1"/>
  <c r="A2865" i="1" s="1"/>
  <c r="A2866" i="1" s="1"/>
  <c r="A2867" i="1" s="1"/>
  <c r="A2868" i="1" s="1"/>
  <c r="A2869" i="1" s="1"/>
  <c r="A2870" i="1" s="1"/>
  <c r="A2871" i="1" s="1"/>
  <c r="A2872" i="1" s="1"/>
  <c r="A2873" i="1" s="1"/>
  <c r="A2874" i="1" s="1"/>
  <c r="A2875" i="1" s="1"/>
  <c r="A2876" i="1" s="1"/>
  <c r="A2877" i="1" s="1"/>
  <c r="A2878" i="1" s="1"/>
  <c r="A2879" i="1" s="1"/>
  <c r="A2880" i="1" s="1"/>
  <c r="A2881" i="1" s="1"/>
  <c r="A2882" i="1" s="1"/>
  <c r="A2883" i="1" s="1"/>
  <c r="A2884" i="1" s="1"/>
  <c r="A2885" i="1" s="1"/>
  <c r="A2886" i="1" s="1"/>
  <c r="A2887" i="1" s="1"/>
  <c r="A2888" i="1" s="1"/>
  <c r="A2889" i="1" s="1"/>
  <c r="A2890" i="1" s="1"/>
  <c r="A2891" i="1" s="1"/>
  <c r="A2892" i="1" s="1"/>
  <c r="A2893" i="1" s="1"/>
  <c r="A2894" i="1" s="1"/>
  <c r="A2895" i="1" s="1"/>
  <c r="A2896" i="1" s="1"/>
  <c r="A2897" i="1" s="1"/>
  <c r="A2898" i="1" s="1"/>
  <c r="A2899" i="1" s="1"/>
  <c r="A2900" i="1" s="1"/>
  <c r="A2901" i="1" s="1"/>
  <c r="A2902" i="1" s="1"/>
  <c r="A2903" i="1" s="1"/>
  <c r="A2904" i="1" s="1"/>
  <c r="A2905" i="1" s="1"/>
  <c r="A2906" i="1" s="1"/>
  <c r="A2907" i="1" s="1"/>
  <c r="A2908" i="1" s="1"/>
  <c r="A2909" i="1" s="1"/>
  <c r="A2910" i="1" s="1"/>
  <c r="A2911" i="1" s="1"/>
  <c r="A2912" i="1" s="1"/>
  <c r="A2913" i="1" s="1"/>
  <c r="A2914" i="1" s="1"/>
  <c r="A2915" i="1" s="1"/>
  <c r="A2916" i="1" s="1"/>
  <c r="A2917" i="1" s="1"/>
  <c r="A2918" i="1" s="1"/>
  <c r="A2919" i="1" s="1"/>
  <c r="A2920" i="1" s="1"/>
  <c r="A2921" i="1" s="1"/>
  <c r="A2922" i="1" s="1"/>
  <c r="A2923" i="1" s="1"/>
  <c r="A2924" i="1" s="1"/>
  <c r="A2925" i="1" s="1"/>
  <c r="A2926" i="1" s="1"/>
  <c r="A2927" i="1" s="1"/>
  <c r="A2928" i="1" s="1"/>
  <c r="A2929" i="1" s="1"/>
  <c r="A2930" i="1" s="1"/>
  <c r="A2931" i="1" s="1"/>
  <c r="A2932" i="1" s="1"/>
  <c r="A2933" i="1" s="1"/>
  <c r="A2934" i="1" s="1"/>
  <c r="A2935" i="1" s="1"/>
  <c r="A2936" i="1" s="1"/>
  <c r="A2937" i="1" s="1"/>
  <c r="A2938" i="1" s="1"/>
  <c r="A2939" i="1" s="1"/>
  <c r="A2940" i="1" s="1"/>
  <c r="A2941" i="1" s="1"/>
  <c r="A2942" i="1" s="1"/>
  <c r="A2943" i="1" s="1"/>
  <c r="A2944" i="1" s="1"/>
  <c r="A2945" i="1" s="1"/>
  <c r="A2946" i="1" s="1"/>
  <c r="A2947" i="1" s="1"/>
  <c r="A2948" i="1" s="1"/>
  <c r="A2949" i="1" s="1"/>
  <c r="A2950" i="1" s="1"/>
  <c r="A2951" i="1" s="1"/>
  <c r="A2952" i="1" s="1"/>
  <c r="A2953" i="1" s="1"/>
  <c r="A2954" i="1" s="1"/>
  <c r="A2955" i="1" s="1"/>
  <c r="A2956" i="1" s="1"/>
  <c r="A2957" i="1" s="1"/>
  <c r="A2958" i="1" s="1"/>
  <c r="A2959" i="1" s="1"/>
  <c r="A2960" i="1" s="1"/>
  <c r="A2961" i="1" s="1"/>
  <c r="A2962" i="1" s="1"/>
  <c r="A2963" i="1" s="1"/>
  <c r="A2964" i="1" s="1"/>
  <c r="A2965" i="1" s="1"/>
  <c r="A2966" i="1" s="1"/>
  <c r="A2967" i="1" s="1"/>
  <c r="A2968" i="1" s="1"/>
  <c r="A2969" i="1" s="1"/>
  <c r="A2970" i="1" s="1"/>
  <c r="A2971" i="1" s="1"/>
  <c r="A2972" i="1" s="1"/>
  <c r="A2973" i="1" s="1"/>
  <c r="A2974" i="1" s="1"/>
  <c r="A2975" i="1" s="1"/>
  <c r="A2976" i="1" s="1"/>
  <c r="A2977" i="1" s="1"/>
  <c r="A2978" i="1" s="1"/>
  <c r="A2979" i="1" s="1"/>
  <c r="A2980" i="1" s="1"/>
  <c r="A2981" i="1" s="1"/>
  <c r="A2982" i="1" s="1"/>
  <c r="A2983" i="1" s="1"/>
  <c r="A2984" i="1" s="1"/>
  <c r="A2985" i="1" s="1"/>
  <c r="A2986" i="1" s="1"/>
  <c r="A2987" i="1" s="1"/>
  <c r="A2988" i="1" s="1"/>
  <c r="A2989" i="1" s="1"/>
  <c r="A2990" i="1" s="1"/>
  <c r="A2991" i="1" s="1"/>
  <c r="A2992" i="1" s="1"/>
  <c r="A2993" i="1" s="1"/>
  <c r="A2994" i="1" s="1"/>
  <c r="A2995" i="1" s="1"/>
  <c r="A2996" i="1" s="1"/>
  <c r="A2997" i="1" s="1"/>
  <c r="A2998" i="1" s="1"/>
  <c r="A2999" i="1" s="1"/>
  <c r="A3000" i="1" s="1"/>
  <c r="A3001" i="1" s="1"/>
  <c r="A3002" i="1" s="1"/>
  <c r="A3003" i="1" s="1"/>
  <c r="A3004" i="1" s="1"/>
  <c r="A3005" i="1" s="1"/>
  <c r="A3006" i="1" s="1"/>
  <c r="A3007" i="1" s="1"/>
  <c r="A3008" i="1" s="1"/>
  <c r="A3009" i="1" s="1"/>
  <c r="A3010" i="1" s="1"/>
  <c r="A3011" i="1" s="1"/>
  <c r="A3012" i="1" s="1"/>
  <c r="A3013" i="1" s="1"/>
  <c r="A3014" i="1" s="1"/>
  <c r="A3015" i="1" s="1"/>
  <c r="A3016" i="1" s="1"/>
  <c r="A3017" i="1" s="1"/>
  <c r="A3018" i="1" s="1"/>
  <c r="A3019" i="1" s="1"/>
  <c r="A3020" i="1" s="1"/>
  <c r="A3021" i="1" s="1"/>
  <c r="A3022" i="1" s="1"/>
  <c r="A3023" i="1" s="1"/>
  <c r="A3024" i="1" s="1"/>
  <c r="A3025" i="1" s="1"/>
  <c r="A3026" i="1" s="1"/>
  <c r="A3027" i="1" s="1"/>
  <c r="A3028" i="1" s="1"/>
  <c r="A3029" i="1" s="1"/>
  <c r="A3030" i="1" s="1"/>
  <c r="A3031" i="1" s="1"/>
  <c r="A3032" i="1" s="1"/>
  <c r="A3033" i="1" s="1"/>
  <c r="A3034" i="1" s="1"/>
  <c r="A3035" i="1" s="1"/>
  <c r="A3036" i="1" s="1"/>
  <c r="A3037" i="1" s="1"/>
  <c r="A3038" i="1" s="1"/>
  <c r="A3039" i="1" s="1"/>
  <c r="A3040" i="1" s="1"/>
  <c r="A3041" i="1" s="1"/>
  <c r="A3042" i="1" s="1"/>
  <c r="A3043" i="1" s="1"/>
  <c r="A3044" i="1" s="1"/>
  <c r="A3045" i="1" s="1"/>
  <c r="A3046" i="1" s="1"/>
  <c r="A3047" i="1" s="1"/>
  <c r="A3048" i="1" s="1"/>
  <c r="A3049" i="1" s="1"/>
  <c r="A3050" i="1" s="1"/>
  <c r="A3051" i="1" s="1"/>
  <c r="A3052" i="1" s="1"/>
  <c r="A3053" i="1" s="1"/>
  <c r="A3054" i="1" s="1"/>
  <c r="A3055" i="1" s="1"/>
  <c r="A3056" i="1" s="1"/>
  <c r="A3057" i="1" s="1"/>
  <c r="A3058" i="1" s="1"/>
  <c r="A3059" i="1" s="1"/>
  <c r="A3060" i="1" s="1"/>
  <c r="A3061" i="1" s="1"/>
  <c r="A3062" i="1" s="1"/>
  <c r="A3063" i="1" s="1"/>
  <c r="A3064" i="1" s="1"/>
  <c r="A3065" i="1" s="1"/>
  <c r="A3066" i="1" s="1"/>
  <c r="A3067" i="1" s="1"/>
  <c r="A3068" i="1" s="1"/>
  <c r="A3069" i="1" s="1"/>
  <c r="A3070" i="1" s="1"/>
  <c r="A3071" i="1" s="1"/>
  <c r="A3072" i="1" s="1"/>
  <c r="A3073" i="1" s="1"/>
  <c r="A3074" i="1" s="1"/>
  <c r="A3075" i="1" s="1"/>
  <c r="A3076" i="1" s="1"/>
  <c r="A3077" i="1" s="1"/>
  <c r="A3078" i="1" s="1"/>
  <c r="A3079" i="1" s="1"/>
  <c r="A3080" i="1" s="1"/>
  <c r="A3081" i="1" s="1"/>
  <c r="A3082" i="1" s="1"/>
  <c r="A3083" i="1" s="1"/>
  <c r="A3084" i="1" s="1"/>
  <c r="A3085" i="1" s="1"/>
  <c r="A3086" i="1" s="1"/>
  <c r="A3087" i="1" s="1"/>
  <c r="A3088" i="1" s="1"/>
  <c r="A3089" i="1" s="1"/>
  <c r="A3090" i="1" s="1"/>
  <c r="A3091" i="1" s="1"/>
  <c r="A3092" i="1" s="1"/>
  <c r="A3093" i="1" s="1"/>
  <c r="A3094" i="1" s="1"/>
  <c r="A3095" i="1" s="1"/>
  <c r="A3096" i="1" s="1"/>
  <c r="A3097" i="1" s="1"/>
  <c r="A3098" i="1" s="1"/>
  <c r="A3099" i="1" s="1"/>
  <c r="A3100" i="1" s="1"/>
  <c r="A3101" i="1" s="1"/>
  <c r="A3102" i="1" s="1"/>
  <c r="A3103" i="1" s="1"/>
  <c r="A3104" i="1" s="1"/>
  <c r="A3105" i="1" s="1"/>
  <c r="A3106" i="1" s="1"/>
  <c r="A3107" i="1" s="1"/>
  <c r="A3108" i="1" s="1"/>
  <c r="A3109" i="1" s="1"/>
  <c r="A3110" i="1" s="1"/>
  <c r="A3111" i="1" s="1"/>
  <c r="A3112" i="1" s="1"/>
  <c r="A3113" i="1" s="1"/>
  <c r="A3114" i="1" s="1"/>
  <c r="A3115" i="1" s="1"/>
  <c r="A3116" i="1" s="1"/>
  <c r="A3117" i="1" s="1"/>
  <c r="A3118" i="1" s="1"/>
  <c r="A3119" i="1" s="1"/>
  <c r="A3120" i="1" s="1"/>
  <c r="A3121" i="1" s="1"/>
  <c r="A3122" i="1" s="1"/>
  <c r="A3123" i="1" s="1"/>
  <c r="A3124" i="1" s="1"/>
  <c r="A3125" i="1" s="1"/>
  <c r="A3126" i="1" s="1"/>
  <c r="A3127" i="1" s="1"/>
  <c r="A3128" i="1" s="1"/>
  <c r="A3129" i="1" s="1"/>
  <c r="A3130" i="1" s="1"/>
  <c r="A3131" i="1" s="1"/>
  <c r="A3132" i="1" s="1"/>
  <c r="A3133" i="1" s="1"/>
  <c r="A3134" i="1" s="1"/>
  <c r="A3135" i="1" s="1"/>
  <c r="A3136" i="1" s="1"/>
  <c r="A3137" i="1" s="1"/>
  <c r="A3138" i="1" s="1"/>
  <c r="A3139" i="1" s="1"/>
  <c r="A3140" i="1" s="1"/>
  <c r="A3141" i="1" s="1"/>
  <c r="A3142" i="1" s="1"/>
  <c r="A3143" i="1" s="1"/>
  <c r="A3144" i="1" s="1"/>
  <c r="A3145" i="1" s="1"/>
  <c r="A3146" i="1" s="1"/>
  <c r="A3147" i="1" s="1"/>
  <c r="A3148" i="1" s="1"/>
  <c r="A3149" i="1" s="1"/>
  <c r="A3150" i="1" s="1"/>
  <c r="A3151" i="1" s="1"/>
  <c r="A3152" i="1" s="1"/>
  <c r="A3153" i="1" s="1"/>
  <c r="A3154" i="1" s="1"/>
  <c r="A3155" i="1" s="1"/>
  <c r="A3156" i="1" s="1"/>
  <c r="A3157" i="1" s="1"/>
  <c r="A3158" i="1" s="1"/>
  <c r="A3159" i="1" s="1"/>
  <c r="A3160" i="1" s="1"/>
  <c r="A3161" i="1" s="1"/>
  <c r="A3162" i="1" s="1"/>
  <c r="A3163" i="1" s="1"/>
  <c r="A3164" i="1" s="1"/>
  <c r="A3165" i="1" s="1"/>
  <c r="A3166" i="1" s="1"/>
  <c r="A3167" i="1" s="1"/>
  <c r="A3168" i="1" s="1"/>
  <c r="A3169" i="1" s="1"/>
  <c r="A3170" i="1" s="1"/>
  <c r="A3171" i="1" s="1"/>
  <c r="A3172" i="1" s="1"/>
  <c r="A3173" i="1" s="1"/>
  <c r="A3174" i="1" s="1"/>
  <c r="A3175" i="1" s="1"/>
  <c r="A3176" i="1" s="1"/>
  <c r="A3177" i="1" s="1"/>
  <c r="A3178" i="1" s="1"/>
  <c r="A3179" i="1" s="1"/>
  <c r="A3180" i="1" s="1"/>
  <c r="A3181" i="1" s="1"/>
  <c r="A3182" i="1" s="1"/>
  <c r="A3183" i="1" s="1"/>
  <c r="A3184" i="1" s="1"/>
  <c r="A3185" i="1" s="1"/>
  <c r="A3186" i="1" s="1"/>
  <c r="A3187" i="1" s="1"/>
  <c r="A3188" i="1" s="1"/>
  <c r="A3189" i="1" s="1"/>
  <c r="A3190" i="1" s="1"/>
  <c r="A3191" i="1" s="1"/>
  <c r="A3192" i="1" s="1"/>
  <c r="A3193" i="1" s="1"/>
  <c r="A3194" i="1" s="1"/>
  <c r="A3195" i="1" s="1"/>
  <c r="A3196" i="1" s="1"/>
  <c r="A3197" i="1" s="1"/>
  <c r="A3198" i="1" s="1"/>
  <c r="A3199" i="1" s="1"/>
  <c r="A3200" i="1" s="1"/>
  <c r="A3201" i="1" s="1"/>
  <c r="A3202" i="1" s="1"/>
  <c r="A3203" i="1" s="1"/>
  <c r="A3204" i="1" s="1"/>
  <c r="A3205" i="1" s="1"/>
  <c r="A3206" i="1" s="1"/>
  <c r="A3207" i="1" s="1"/>
  <c r="A3208" i="1" s="1"/>
  <c r="A3209" i="1" s="1"/>
  <c r="A3210" i="1" s="1"/>
  <c r="A3211" i="1" s="1"/>
  <c r="A3212" i="1" s="1"/>
  <c r="A3213" i="1" s="1"/>
  <c r="A3214" i="1" s="1"/>
  <c r="A3215" i="1" s="1"/>
  <c r="A3216" i="1" s="1"/>
  <c r="A3217" i="1" s="1"/>
  <c r="A3218" i="1" s="1"/>
  <c r="A3219" i="1" s="1"/>
  <c r="A3220" i="1" s="1"/>
  <c r="A3221" i="1" s="1"/>
  <c r="A3222" i="1" s="1"/>
  <c r="A3223" i="1" s="1"/>
  <c r="A3224" i="1" s="1"/>
  <c r="A3225" i="1" s="1"/>
  <c r="A3226" i="1" s="1"/>
  <c r="A3227" i="1" s="1"/>
  <c r="A3228" i="1" s="1"/>
  <c r="A3229" i="1" s="1"/>
  <c r="A3230" i="1" s="1"/>
  <c r="A3231" i="1" s="1"/>
  <c r="A3232" i="1" s="1"/>
  <c r="A3233" i="1" s="1"/>
  <c r="A3234" i="1" s="1"/>
  <c r="A3235" i="1" s="1"/>
  <c r="A3236" i="1" s="1"/>
  <c r="A3237" i="1" s="1"/>
  <c r="A3238" i="1" s="1"/>
  <c r="A3239" i="1" s="1"/>
  <c r="A3240" i="1" s="1"/>
  <c r="A3241" i="1" s="1"/>
  <c r="A3242" i="1" s="1"/>
  <c r="A3243" i="1" s="1"/>
  <c r="A3244" i="1" s="1"/>
  <c r="A3245" i="1" s="1"/>
  <c r="A3246" i="1" s="1"/>
  <c r="A3247" i="1" s="1"/>
  <c r="A3248" i="1" s="1"/>
  <c r="A3249" i="1" s="1"/>
  <c r="A3250" i="1" s="1"/>
  <c r="A3251" i="1" s="1"/>
  <c r="A3252" i="1" s="1"/>
  <c r="A3253" i="1" s="1"/>
  <c r="A3254" i="1" s="1"/>
  <c r="A3255" i="1" s="1"/>
  <c r="A3256" i="1" s="1"/>
  <c r="A3257" i="1" s="1"/>
  <c r="A3258" i="1" s="1"/>
  <c r="A3259" i="1" s="1"/>
  <c r="A3260" i="1" s="1"/>
  <c r="A3261" i="1" s="1"/>
  <c r="A3262" i="1" s="1"/>
  <c r="A3263" i="1" s="1"/>
  <c r="A3264" i="1" s="1"/>
  <c r="A3265" i="1" s="1"/>
  <c r="A3266" i="1" s="1"/>
  <c r="A3267" i="1" s="1"/>
  <c r="A3268" i="1" s="1"/>
  <c r="A3269" i="1" s="1"/>
  <c r="A3270" i="1" s="1"/>
  <c r="A3271" i="1" s="1"/>
  <c r="A3272" i="1" s="1"/>
  <c r="A3273" i="1" s="1"/>
  <c r="A3274" i="1" s="1"/>
  <c r="A3275" i="1" s="1"/>
  <c r="A3276" i="1" s="1"/>
  <c r="A3277" i="1" s="1"/>
  <c r="A3278" i="1" s="1"/>
  <c r="A3279" i="1" s="1"/>
  <c r="A3280" i="1" s="1"/>
  <c r="A3281" i="1" s="1"/>
  <c r="A3282" i="1" s="1"/>
  <c r="A3283" i="1" s="1"/>
  <c r="A3284" i="1" s="1"/>
  <c r="A3285" i="1" s="1"/>
  <c r="A3286" i="1" s="1"/>
  <c r="A3287" i="1" s="1"/>
  <c r="A3288" i="1" s="1"/>
  <c r="A3289" i="1" s="1"/>
  <c r="A3290" i="1" s="1"/>
  <c r="A3291" i="1" s="1"/>
  <c r="A3292" i="1" s="1"/>
  <c r="A3293" i="1" s="1"/>
  <c r="A3294" i="1" s="1"/>
  <c r="A3295" i="1" s="1"/>
  <c r="A3296" i="1" s="1"/>
  <c r="A3297" i="1" s="1"/>
  <c r="A3298" i="1" s="1"/>
  <c r="A3299" i="1" s="1"/>
  <c r="A3300" i="1" s="1"/>
  <c r="A3301" i="1" s="1"/>
  <c r="A3302" i="1" s="1"/>
  <c r="A3303" i="1" s="1"/>
  <c r="A3304" i="1" s="1"/>
  <c r="A3305" i="1" s="1"/>
  <c r="A3306" i="1" s="1"/>
  <c r="A3307" i="1" s="1"/>
  <c r="A3308" i="1" s="1"/>
  <c r="A3309" i="1" s="1"/>
  <c r="A3310" i="1" s="1"/>
  <c r="A3311" i="1" s="1"/>
  <c r="A3312" i="1" s="1"/>
  <c r="A3313" i="1" s="1"/>
  <c r="A3314" i="1" s="1"/>
  <c r="A3315" i="1" s="1"/>
  <c r="A3316" i="1" s="1"/>
  <c r="A3317" i="1" s="1"/>
  <c r="A3318" i="1" s="1"/>
  <c r="A3319" i="1" s="1"/>
  <c r="A3320" i="1" s="1"/>
  <c r="A3321" i="1" s="1"/>
  <c r="A3322" i="1" s="1"/>
  <c r="A3323" i="1" s="1"/>
  <c r="A3324" i="1" s="1"/>
  <c r="A3325" i="1" s="1"/>
  <c r="A3326" i="1" s="1"/>
  <c r="A3327" i="1" s="1"/>
  <c r="A3328" i="1" s="1"/>
  <c r="A3329" i="1" s="1"/>
  <c r="A3330" i="1" s="1"/>
  <c r="A3331" i="1" s="1"/>
  <c r="A3332" i="1" s="1"/>
  <c r="A3333" i="1" s="1"/>
  <c r="A3334" i="1" s="1"/>
  <c r="A3335" i="1" s="1"/>
  <c r="A3336" i="1" s="1"/>
  <c r="A3337" i="1" s="1"/>
  <c r="A3338" i="1" s="1"/>
  <c r="A3339" i="1" s="1"/>
  <c r="A3340" i="1" s="1"/>
  <c r="A3341" i="1" s="1"/>
  <c r="A3342" i="1" s="1"/>
  <c r="A3343" i="1" s="1"/>
  <c r="A3344" i="1" s="1"/>
  <c r="A3345" i="1" s="1"/>
  <c r="A3346" i="1" s="1"/>
  <c r="A3347" i="1" s="1"/>
  <c r="A3348" i="1" s="1"/>
  <c r="A3349" i="1" s="1"/>
  <c r="A3350" i="1" s="1"/>
  <c r="A3351" i="1" s="1"/>
  <c r="A3352" i="1" s="1"/>
  <c r="A3353" i="1" s="1"/>
  <c r="A3354" i="1" s="1"/>
  <c r="A3355" i="1" s="1"/>
  <c r="A3356" i="1" s="1"/>
  <c r="A3357" i="1" s="1"/>
  <c r="A3358" i="1" s="1"/>
  <c r="A3359" i="1" s="1"/>
  <c r="A3360" i="1" s="1"/>
  <c r="A3361" i="1" s="1"/>
  <c r="A3362" i="1" s="1"/>
  <c r="A3363" i="1" s="1"/>
  <c r="A3364" i="1" s="1"/>
  <c r="A3365" i="1" s="1"/>
  <c r="A3366" i="1" s="1"/>
  <c r="A3367" i="1" s="1"/>
  <c r="A3368" i="1" s="1"/>
  <c r="A3369" i="1" s="1"/>
  <c r="A3370" i="1" s="1"/>
  <c r="A3371" i="1" s="1"/>
  <c r="A3372" i="1" s="1"/>
  <c r="A3373" i="1" s="1"/>
  <c r="A3374" i="1" s="1"/>
  <c r="A3375" i="1" s="1"/>
  <c r="A3376" i="1" s="1"/>
  <c r="A3377" i="1" s="1"/>
  <c r="A3378" i="1" s="1"/>
  <c r="A3379" i="1" s="1"/>
  <c r="A3380" i="1" s="1"/>
  <c r="A3381" i="1" s="1"/>
  <c r="A3382" i="1" s="1"/>
  <c r="A3383" i="1" s="1"/>
  <c r="A3384" i="1" s="1"/>
  <c r="A3385" i="1" s="1"/>
  <c r="A3386" i="1" s="1"/>
  <c r="A3387" i="1" s="1"/>
  <c r="A3388" i="1" s="1"/>
  <c r="A3389" i="1" s="1"/>
  <c r="A3390" i="1" s="1"/>
  <c r="A3391" i="1" s="1"/>
  <c r="A3392" i="1" s="1"/>
  <c r="A3393" i="1" s="1"/>
  <c r="A3394" i="1" s="1"/>
  <c r="A3395" i="1" s="1"/>
  <c r="A3396" i="1" s="1"/>
  <c r="A3397" i="1" s="1"/>
  <c r="A3398" i="1" s="1"/>
  <c r="A3399" i="1" s="1"/>
  <c r="A3400" i="1" s="1"/>
  <c r="A3401" i="1" s="1"/>
  <c r="A3402" i="1" s="1"/>
  <c r="A3403" i="1" s="1"/>
  <c r="A3404" i="1" s="1"/>
  <c r="A3405" i="1" s="1"/>
  <c r="A3406" i="1" s="1"/>
  <c r="A3407" i="1" s="1"/>
  <c r="A3408" i="1" s="1"/>
  <c r="A3409" i="1" s="1"/>
  <c r="A3410" i="1" s="1"/>
  <c r="A3411" i="1" s="1"/>
  <c r="A3412" i="1" s="1"/>
  <c r="A3413" i="1" s="1"/>
  <c r="A3414" i="1" s="1"/>
  <c r="A3415" i="1" s="1"/>
  <c r="A3416" i="1" s="1"/>
  <c r="A3417" i="1" s="1"/>
  <c r="A3418" i="1" s="1"/>
  <c r="A3419" i="1" s="1"/>
  <c r="A3420" i="1" s="1"/>
  <c r="A3421" i="1" s="1"/>
  <c r="A3422" i="1" s="1"/>
  <c r="A3423" i="1" s="1"/>
  <c r="A3424" i="1" s="1"/>
  <c r="A3425" i="1" s="1"/>
  <c r="A3426" i="1" s="1"/>
  <c r="A3427" i="1" s="1"/>
  <c r="A3428" i="1" s="1"/>
  <c r="A3429" i="1" s="1"/>
  <c r="A3430" i="1" s="1"/>
  <c r="A3431" i="1" s="1"/>
  <c r="A3432" i="1" s="1"/>
  <c r="A3433" i="1" s="1"/>
  <c r="A3434" i="1" s="1"/>
  <c r="A3435" i="1" s="1"/>
  <c r="A3436" i="1" s="1"/>
  <c r="A3437" i="1" s="1"/>
  <c r="A3438" i="1" s="1"/>
  <c r="A3439" i="1" s="1"/>
  <c r="A3440" i="1" s="1"/>
  <c r="A3441" i="1" s="1"/>
  <c r="A3442" i="1" s="1"/>
  <c r="A3443" i="1" s="1"/>
  <c r="A3444" i="1" s="1"/>
  <c r="A3445" i="1" s="1"/>
  <c r="A3446" i="1" s="1"/>
  <c r="A3447" i="1" s="1"/>
  <c r="A3448" i="1" s="1"/>
  <c r="A3449" i="1" s="1"/>
  <c r="A3450" i="1" s="1"/>
  <c r="A3451" i="1" s="1"/>
  <c r="A3452" i="1" s="1"/>
  <c r="A3453" i="1" s="1"/>
  <c r="A3454" i="1" s="1"/>
  <c r="A3455" i="1" s="1"/>
  <c r="A3456" i="1" s="1"/>
  <c r="A3457" i="1" s="1"/>
  <c r="A3458" i="1" s="1"/>
  <c r="A3459" i="1" s="1"/>
  <c r="A3460" i="1" s="1"/>
  <c r="A3461" i="1" s="1"/>
  <c r="A3462" i="1" s="1"/>
  <c r="A3463" i="1" s="1"/>
  <c r="A3464" i="1" s="1"/>
  <c r="A3465" i="1" s="1"/>
  <c r="A3466" i="1" s="1"/>
  <c r="A3467" i="1" s="1"/>
  <c r="A3468" i="1" s="1"/>
  <c r="A3469" i="1" s="1"/>
  <c r="A3470" i="1" s="1"/>
  <c r="A3471" i="1" s="1"/>
  <c r="A3472" i="1" s="1"/>
  <c r="A3473" i="1" s="1"/>
  <c r="A3474" i="1" s="1"/>
  <c r="A3475" i="1" s="1"/>
  <c r="A3476" i="1" s="1"/>
  <c r="A3477" i="1" s="1"/>
  <c r="A3478" i="1" s="1"/>
  <c r="A3479" i="1" s="1"/>
  <c r="A3480" i="1" s="1"/>
  <c r="A3481" i="1" s="1"/>
  <c r="A3482" i="1" s="1"/>
  <c r="A3483" i="1" s="1"/>
  <c r="A3484" i="1" s="1"/>
  <c r="A3485" i="1" s="1"/>
  <c r="A3486" i="1" s="1"/>
  <c r="A3487" i="1" s="1"/>
  <c r="A3488" i="1" s="1"/>
  <c r="A3489" i="1" s="1"/>
  <c r="A3490" i="1" s="1"/>
  <c r="A3491" i="1" s="1"/>
  <c r="A3492" i="1" s="1"/>
  <c r="A3493" i="1" s="1"/>
  <c r="A3494" i="1" s="1"/>
  <c r="A3495" i="1" s="1"/>
  <c r="A3496" i="1" s="1"/>
  <c r="A3497" i="1" s="1"/>
  <c r="A3498" i="1" s="1"/>
  <c r="A3499" i="1" s="1"/>
  <c r="A3500" i="1" s="1"/>
  <c r="A3501" i="1" s="1"/>
  <c r="A3502" i="1" s="1"/>
  <c r="A3503" i="1" s="1"/>
  <c r="A3504" i="1" s="1"/>
  <c r="A3505" i="1" s="1"/>
  <c r="A3506" i="1" s="1"/>
  <c r="A3507" i="1" s="1"/>
  <c r="A3508" i="1" s="1"/>
  <c r="A3509" i="1" s="1"/>
  <c r="A3510" i="1" s="1"/>
  <c r="A3511" i="1" s="1"/>
  <c r="A3512" i="1" s="1"/>
  <c r="A3513" i="1" s="1"/>
  <c r="A3514" i="1" s="1"/>
  <c r="A3515" i="1" s="1"/>
  <c r="A3516" i="1" s="1"/>
  <c r="A3517" i="1" s="1"/>
  <c r="A3518" i="1" s="1"/>
  <c r="A3519" i="1" s="1"/>
  <c r="A3520" i="1" s="1"/>
  <c r="A3521" i="1" s="1"/>
  <c r="A3522" i="1" s="1"/>
  <c r="A3523" i="1" s="1"/>
  <c r="A3524" i="1" s="1"/>
  <c r="A3525" i="1" s="1"/>
  <c r="A3526" i="1" s="1"/>
  <c r="A3527" i="1" s="1"/>
  <c r="A3528" i="1" s="1"/>
  <c r="A3529" i="1" s="1"/>
  <c r="A3530" i="1" s="1"/>
  <c r="A3531" i="1" s="1"/>
  <c r="A3532" i="1" s="1"/>
  <c r="A3533" i="1" s="1"/>
  <c r="A3534" i="1" s="1"/>
  <c r="A3535" i="1" s="1"/>
  <c r="A3536" i="1" s="1"/>
  <c r="A3537" i="1" s="1"/>
  <c r="A3538" i="1" s="1"/>
  <c r="A3539" i="1" s="1"/>
  <c r="A3540" i="1" s="1"/>
  <c r="A3541" i="1" s="1"/>
  <c r="A3542" i="1" s="1"/>
  <c r="A3543" i="1" s="1"/>
  <c r="A3544" i="1" s="1"/>
  <c r="A3545" i="1" s="1"/>
  <c r="A3546" i="1" s="1"/>
  <c r="A3547" i="1" s="1"/>
  <c r="A3548" i="1" s="1"/>
  <c r="A3549" i="1" s="1"/>
  <c r="A3550" i="1" s="1"/>
  <c r="A3551" i="1" s="1"/>
  <c r="A3552" i="1" s="1"/>
  <c r="A3553" i="1" s="1"/>
  <c r="A3554" i="1" s="1"/>
  <c r="A3555" i="1" s="1"/>
  <c r="A3556" i="1" s="1"/>
  <c r="A3557" i="1" s="1"/>
  <c r="A3558" i="1" s="1"/>
  <c r="A3559" i="1" s="1"/>
  <c r="A3560" i="1" s="1"/>
  <c r="A3561" i="1" s="1"/>
  <c r="A3562" i="1" s="1"/>
  <c r="A3563" i="1" s="1"/>
  <c r="A3564" i="1" s="1"/>
  <c r="A3565" i="1" s="1"/>
  <c r="A3566" i="1" s="1"/>
  <c r="A3567" i="1" s="1"/>
  <c r="A3568" i="1" s="1"/>
  <c r="A3569" i="1" s="1"/>
  <c r="A3570" i="1" s="1"/>
  <c r="A3571" i="1" s="1"/>
  <c r="A3572" i="1" s="1"/>
  <c r="A3573" i="1" s="1"/>
  <c r="A3574" i="1" s="1"/>
  <c r="A3575" i="1" s="1"/>
  <c r="A3576" i="1" s="1"/>
  <c r="A3577" i="1" s="1"/>
  <c r="A3578" i="1" s="1"/>
  <c r="A3579" i="1" s="1"/>
  <c r="A3580" i="1" s="1"/>
  <c r="A3581" i="1" s="1"/>
  <c r="A3582" i="1" s="1"/>
  <c r="A3583" i="1" s="1"/>
  <c r="A3584" i="1" s="1"/>
  <c r="A3585" i="1" s="1"/>
  <c r="A3586" i="1" s="1"/>
  <c r="A3587" i="1" s="1"/>
  <c r="A3588" i="1" s="1"/>
  <c r="A3589" i="1" s="1"/>
  <c r="A3590" i="1" s="1"/>
  <c r="A3591" i="1" s="1"/>
  <c r="A3592" i="1" s="1"/>
  <c r="A3593" i="1" s="1"/>
  <c r="A3594" i="1" s="1"/>
  <c r="A3595" i="1" s="1"/>
  <c r="A3596" i="1" s="1"/>
  <c r="A3597" i="1" s="1"/>
  <c r="A3598" i="1" s="1"/>
  <c r="A3599" i="1" s="1"/>
  <c r="A3600" i="1" s="1"/>
  <c r="A3601" i="1" s="1"/>
  <c r="A3602" i="1" s="1"/>
  <c r="A3603" i="1" s="1"/>
  <c r="A3604" i="1" s="1"/>
  <c r="A3605" i="1" s="1"/>
  <c r="A3606" i="1" s="1"/>
  <c r="A3607" i="1" s="1"/>
  <c r="A3608" i="1" s="1"/>
  <c r="A3609" i="1" s="1"/>
  <c r="A3610" i="1" s="1"/>
  <c r="A3611" i="1" s="1"/>
  <c r="A3612" i="1" s="1"/>
  <c r="A3613" i="1" s="1"/>
  <c r="A3614" i="1" s="1"/>
  <c r="A3615" i="1" s="1"/>
  <c r="A3616" i="1" s="1"/>
  <c r="A3617" i="1" s="1"/>
  <c r="A3618" i="1" s="1"/>
  <c r="A3619" i="1" s="1"/>
  <c r="A3620" i="1" s="1"/>
  <c r="A3621" i="1" s="1"/>
  <c r="A3622" i="1" s="1"/>
  <c r="A3623" i="1" s="1"/>
  <c r="A3624" i="1" s="1"/>
  <c r="A3625" i="1" s="1"/>
  <c r="A3626" i="1" s="1"/>
  <c r="A3627" i="1" s="1"/>
  <c r="A3628" i="1" s="1"/>
  <c r="A3629" i="1" s="1"/>
  <c r="A3630" i="1" s="1"/>
  <c r="A3631" i="1" s="1"/>
  <c r="A3632" i="1" s="1"/>
  <c r="A3633" i="1" s="1"/>
  <c r="A3634" i="1" s="1"/>
  <c r="A3635" i="1" s="1"/>
  <c r="A3636" i="1" s="1"/>
  <c r="A3637" i="1" s="1"/>
  <c r="A3638" i="1" s="1"/>
  <c r="A3639" i="1" s="1"/>
  <c r="A3640" i="1" s="1"/>
  <c r="A3641" i="1" s="1"/>
  <c r="A3642" i="1" s="1"/>
  <c r="A3643" i="1" s="1"/>
  <c r="A3644" i="1" s="1"/>
  <c r="A3645" i="1" s="1"/>
  <c r="A3646" i="1" s="1"/>
  <c r="A3647" i="1" s="1"/>
  <c r="A3648" i="1" s="1"/>
  <c r="A3649" i="1" s="1"/>
  <c r="A3650" i="1" s="1"/>
  <c r="A3651" i="1" s="1"/>
  <c r="A3652" i="1" s="1"/>
  <c r="A3653" i="1" s="1"/>
  <c r="A3654" i="1" s="1"/>
  <c r="A3655" i="1" s="1"/>
  <c r="A3656" i="1" s="1"/>
  <c r="A3657" i="1" s="1"/>
  <c r="A3658" i="1" s="1"/>
  <c r="A3659" i="1" s="1"/>
  <c r="A3660" i="1" s="1"/>
  <c r="A3661" i="1" s="1"/>
  <c r="A3662" i="1" s="1"/>
  <c r="A3663" i="1" s="1"/>
  <c r="A3664" i="1" s="1"/>
  <c r="A3665" i="1" s="1"/>
  <c r="A3666" i="1" s="1"/>
  <c r="A3667" i="1" s="1"/>
  <c r="A3668" i="1" s="1"/>
  <c r="A3669" i="1" s="1"/>
  <c r="A3670" i="1" s="1"/>
  <c r="A3671" i="1" s="1"/>
  <c r="A3672" i="1" s="1"/>
  <c r="A3673" i="1" s="1"/>
  <c r="A3674" i="1" s="1"/>
  <c r="A3675" i="1" s="1"/>
  <c r="A3676" i="1" s="1"/>
  <c r="A3677" i="1" s="1"/>
  <c r="A3678" i="1" s="1"/>
  <c r="A3679" i="1" s="1"/>
  <c r="A3680" i="1" s="1"/>
  <c r="A3681" i="1" s="1"/>
  <c r="A3682" i="1" s="1"/>
  <c r="A3683" i="1" s="1"/>
  <c r="A3684" i="1" s="1"/>
  <c r="A3685" i="1" s="1"/>
  <c r="A3686" i="1" s="1"/>
  <c r="A3687" i="1" s="1"/>
  <c r="A3688" i="1" s="1"/>
  <c r="A3689" i="1" s="1"/>
  <c r="A3690" i="1" s="1"/>
  <c r="A3691" i="1" s="1"/>
  <c r="A3692" i="1" s="1"/>
  <c r="A3693" i="1" s="1"/>
  <c r="A3694" i="1" s="1"/>
  <c r="A3695" i="1" s="1"/>
  <c r="A3696" i="1" s="1"/>
  <c r="A3697" i="1" s="1"/>
  <c r="A3698" i="1" s="1"/>
  <c r="A3699" i="1" s="1"/>
  <c r="A3700" i="1" s="1"/>
  <c r="A3701" i="1" s="1"/>
  <c r="A3702" i="1" s="1"/>
  <c r="A3703" i="1" s="1"/>
  <c r="A3704" i="1" s="1"/>
  <c r="A3705" i="1" s="1"/>
  <c r="A3706" i="1" s="1"/>
  <c r="A3707" i="1" s="1"/>
  <c r="A3708" i="1" s="1"/>
  <c r="A3709" i="1" s="1"/>
  <c r="A3710" i="1" s="1"/>
  <c r="A3711" i="1" s="1"/>
  <c r="A3712" i="1" s="1"/>
  <c r="A3713" i="1" s="1"/>
  <c r="A3714" i="1" s="1"/>
  <c r="A3715" i="1" s="1"/>
  <c r="A3716" i="1" s="1"/>
  <c r="A3717" i="1" s="1"/>
  <c r="A3718" i="1" s="1"/>
  <c r="A3719" i="1" s="1"/>
  <c r="A3720" i="1" s="1"/>
  <c r="A3721" i="1" s="1"/>
  <c r="A3722" i="1" s="1"/>
  <c r="A3723" i="1" s="1"/>
  <c r="A3724" i="1" s="1"/>
  <c r="A3725" i="1" s="1"/>
  <c r="A3726" i="1" s="1"/>
  <c r="A3727" i="1" s="1"/>
  <c r="A3728" i="1" s="1"/>
  <c r="A3729" i="1" s="1"/>
  <c r="A3730" i="1" s="1"/>
  <c r="A3731" i="1" s="1"/>
  <c r="A3732" i="1" s="1"/>
  <c r="A3733" i="1" s="1"/>
  <c r="A3734" i="1" s="1"/>
  <c r="A3735" i="1" s="1"/>
  <c r="A3736" i="1" s="1"/>
  <c r="A3737" i="1" s="1"/>
  <c r="A3738" i="1" s="1"/>
  <c r="A3739" i="1" s="1"/>
  <c r="A3740" i="1" s="1"/>
  <c r="A3741" i="1" s="1"/>
  <c r="A3742" i="1" s="1"/>
  <c r="A3743" i="1" s="1"/>
  <c r="A3744" i="1" s="1"/>
  <c r="A3745" i="1" s="1"/>
  <c r="A3746" i="1" s="1"/>
  <c r="A3747" i="1" s="1"/>
  <c r="A3748" i="1" s="1"/>
  <c r="A3749" i="1" s="1"/>
  <c r="A3750" i="1" s="1"/>
  <c r="A3751" i="1" s="1"/>
  <c r="A3752" i="1" s="1"/>
  <c r="A3753" i="1" s="1"/>
  <c r="A3754" i="1" s="1"/>
  <c r="A3755" i="1" s="1"/>
  <c r="A3756" i="1" s="1"/>
  <c r="A3757" i="1" s="1"/>
  <c r="A3758" i="1" s="1"/>
  <c r="A3759" i="1" s="1"/>
  <c r="A3760" i="1" s="1"/>
  <c r="A3761" i="1" s="1"/>
  <c r="A3762" i="1" s="1"/>
  <c r="A3763" i="1" s="1"/>
  <c r="A3764" i="1" s="1"/>
  <c r="A3765" i="1" s="1"/>
  <c r="A3766" i="1" s="1"/>
  <c r="A3767" i="1" s="1"/>
  <c r="A3768" i="1" s="1"/>
  <c r="A3769" i="1" s="1"/>
  <c r="A3770" i="1" s="1"/>
  <c r="A3771" i="1" s="1"/>
  <c r="A3772" i="1" s="1"/>
  <c r="A3773" i="1" s="1"/>
  <c r="A3774" i="1" s="1"/>
  <c r="A3775" i="1" s="1"/>
  <c r="A3776" i="1" s="1"/>
  <c r="A3777" i="1" s="1"/>
  <c r="A3778" i="1" s="1"/>
  <c r="A3779" i="1" s="1"/>
  <c r="A3780" i="1" s="1"/>
  <c r="A3781" i="1" s="1"/>
  <c r="A3782" i="1" s="1"/>
  <c r="A3783" i="1" s="1"/>
  <c r="A3784" i="1" s="1"/>
  <c r="A3785" i="1" s="1"/>
  <c r="A3786" i="1" s="1"/>
  <c r="A3787" i="1" s="1"/>
  <c r="A3788" i="1" s="1"/>
  <c r="A3789" i="1" s="1"/>
  <c r="A3790" i="1" s="1"/>
  <c r="A3791" i="1" s="1"/>
  <c r="A3792" i="1" s="1"/>
  <c r="A3793" i="1" s="1"/>
  <c r="A3794" i="1" s="1"/>
  <c r="A3795" i="1" s="1"/>
  <c r="A3796" i="1" s="1"/>
  <c r="A3797" i="1" s="1"/>
  <c r="A3798" i="1" s="1"/>
  <c r="A3799" i="1" s="1"/>
  <c r="A3800" i="1" s="1"/>
  <c r="A3801" i="1" s="1"/>
  <c r="A3802" i="1" s="1"/>
  <c r="A3803" i="1" s="1"/>
  <c r="A3804" i="1" s="1"/>
  <c r="A3805" i="1" s="1"/>
  <c r="A3806" i="1" s="1"/>
  <c r="A3807" i="1" s="1"/>
  <c r="A3808" i="1" s="1"/>
  <c r="A3809" i="1" s="1"/>
  <c r="A3810" i="1" s="1"/>
  <c r="A3811" i="1" s="1"/>
  <c r="A3812" i="1" s="1"/>
  <c r="A3813" i="1" s="1"/>
  <c r="A3814" i="1" s="1"/>
  <c r="A3815" i="1" s="1"/>
  <c r="A3816" i="1" s="1"/>
  <c r="A3817" i="1" s="1"/>
  <c r="A3818" i="1" s="1"/>
  <c r="A3819" i="1" s="1"/>
  <c r="A3820" i="1" s="1"/>
  <c r="A3821" i="1" s="1"/>
  <c r="A3822" i="1" s="1"/>
  <c r="A3823" i="1" s="1"/>
  <c r="A3824" i="1" s="1"/>
  <c r="A3825" i="1" s="1"/>
  <c r="A3826" i="1" s="1"/>
  <c r="A3827" i="1" s="1"/>
  <c r="A3828" i="1" s="1"/>
  <c r="A3829" i="1" s="1"/>
  <c r="A3830" i="1" s="1"/>
  <c r="A3831" i="1" s="1"/>
  <c r="A3832" i="1" s="1"/>
  <c r="A3833" i="1" s="1"/>
  <c r="A3834" i="1" s="1"/>
  <c r="A3835" i="1" s="1"/>
  <c r="A3836" i="1" s="1"/>
  <c r="A3837" i="1" s="1"/>
  <c r="A3838" i="1" s="1"/>
  <c r="A3839" i="1" s="1"/>
  <c r="A3840" i="1" s="1"/>
  <c r="A3841" i="1" s="1"/>
  <c r="A3842" i="1" s="1"/>
  <c r="A3843" i="1" s="1"/>
  <c r="A3844" i="1" s="1"/>
  <c r="A3845" i="1" s="1"/>
  <c r="A3846" i="1" s="1"/>
  <c r="A3847" i="1" s="1"/>
  <c r="A3848" i="1" s="1"/>
  <c r="A3849" i="1" s="1"/>
  <c r="A3850" i="1" s="1"/>
  <c r="A3851" i="1" s="1"/>
  <c r="A3852" i="1" s="1"/>
  <c r="A3853" i="1" s="1"/>
  <c r="A4" i="1"/>
</calcChain>
</file>

<file path=xl/sharedStrings.xml><?xml version="1.0" encoding="utf-8"?>
<sst xmlns="http://schemas.openxmlformats.org/spreadsheetml/2006/main" count="7706" uniqueCount="5502">
  <si>
    <t>Index</t>
  </si>
  <si>
    <t>Parameter key</t>
  </si>
  <si>
    <t>Parameter name</t>
  </si>
  <si>
    <t>CCP_LFO_001_001</t>
  </si>
  <si>
    <t>Weight</t>
  </si>
  <si>
    <t>CCP_LFO_002_001</t>
  </si>
  <si>
    <t>Rsn</t>
  </si>
  <si>
    <t>CCP_LFO_003_001</t>
  </si>
  <si>
    <t>Csn</t>
  </si>
  <si>
    <t>CCP_LFO_004_001</t>
  </si>
  <si>
    <t>Esn</t>
  </si>
  <si>
    <t>CCP_LFO_005_001</t>
  </si>
  <si>
    <t>Rqp</t>
  </si>
  <si>
    <t>CCP_LFO_006_001</t>
  </si>
  <si>
    <t>Gqp</t>
  </si>
  <si>
    <t>CCP_LFO_007_001</t>
  </si>
  <si>
    <t>Hqp</t>
  </si>
  <si>
    <t>CCP_LFO_008_001</t>
  </si>
  <si>
    <t>Rp8</t>
  </si>
  <si>
    <t>CCP_LFO_009_001</t>
  </si>
  <si>
    <t>Gp8</t>
  </si>
  <si>
    <t>CCP_LFO_010_001</t>
  </si>
  <si>
    <t>Hp8</t>
  </si>
  <si>
    <t>CCP_LFO_011_001</t>
  </si>
  <si>
    <t>Inspiratory capacity</t>
  </si>
  <si>
    <t>CCP_XRY_001_001</t>
  </si>
  <si>
    <t>Skull shape</t>
  </si>
  <si>
    <t>CCP_XRY_002_001</t>
  </si>
  <si>
    <t>Zygomatic bone</t>
  </si>
  <si>
    <t>CCP_XRY_003_001</t>
  </si>
  <si>
    <t>Maxilla/Pre-maxilla</t>
  </si>
  <si>
    <t>CCP_XRY_004_001</t>
  </si>
  <si>
    <t>Mandibles</t>
  </si>
  <si>
    <t>CCP_XRY_005_001</t>
  </si>
  <si>
    <t>Teeth</t>
  </si>
  <si>
    <t>CCP_XRY_006_001</t>
  </si>
  <si>
    <t>Scapulae</t>
  </si>
  <si>
    <t>CCP_XRY_007_001</t>
  </si>
  <si>
    <t>Clavicle</t>
  </si>
  <si>
    <t>CCP_XRY_008_001</t>
  </si>
  <si>
    <t>Number of ribs right</t>
  </si>
  <si>
    <t>CCP_XRY_009_001</t>
  </si>
  <si>
    <t>Number of ribs left</t>
  </si>
  <si>
    <t>CCP_XRY_010_001</t>
  </si>
  <si>
    <t>Shape of ribs</t>
  </si>
  <si>
    <t>CCP_XRY_011_001</t>
  </si>
  <si>
    <t>Fusion of ribs</t>
  </si>
  <si>
    <t>CCP_XRY_012_001</t>
  </si>
  <si>
    <t>Pelvis</t>
  </si>
  <si>
    <t>CCP_XRY_013_001</t>
  </si>
  <si>
    <t>Number of cervical vertebrae</t>
  </si>
  <si>
    <t>CCP_XRY_014_001</t>
  </si>
  <si>
    <t>Number of thoracic vertebrae</t>
  </si>
  <si>
    <t>CCP_XRY_015_001</t>
  </si>
  <si>
    <t>Number of lumbar vertebrae</t>
  </si>
  <si>
    <t>CCP_XRY_016_001</t>
  </si>
  <si>
    <t>Number of pelvic vertebrae</t>
  </si>
  <si>
    <t>CCP_XRY_017_001</t>
  </si>
  <si>
    <t>Number of caudal vertebrae</t>
  </si>
  <si>
    <t>CCP_XRY_018_001</t>
  </si>
  <si>
    <t>Shape of vertebrae</t>
  </si>
  <si>
    <t>CCP_XRY_019_001</t>
  </si>
  <si>
    <t>Fusion of vertebrae</t>
  </si>
  <si>
    <t>CCP_XRY_020_001</t>
  </si>
  <si>
    <t>Processes on vertebrae</t>
  </si>
  <si>
    <t>CCP_XRY_021_001</t>
  </si>
  <si>
    <t>Humerus</t>
  </si>
  <si>
    <t>CCP_XRY_022_001</t>
  </si>
  <si>
    <t>Radius</t>
  </si>
  <si>
    <t>CCP_XRY_023_001</t>
  </si>
  <si>
    <t>Ulna</t>
  </si>
  <si>
    <t>CCP_XRY_024_001</t>
  </si>
  <si>
    <t>Femur</t>
  </si>
  <si>
    <t>CCP_XRY_025_001</t>
  </si>
  <si>
    <t>Tibia</t>
  </si>
  <si>
    <t>CCP_XRY_026_001</t>
  </si>
  <si>
    <t>Fibula</t>
  </si>
  <si>
    <t>CCP_XRY_027_001</t>
  </si>
  <si>
    <t>Joints</t>
  </si>
  <si>
    <t>CCP_XRY_028_001</t>
  </si>
  <si>
    <t>Number of digits</t>
  </si>
  <si>
    <t>CCP_XRY_029_001</t>
  </si>
  <si>
    <t>Syndactylism</t>
  </si>
  <si>
    <t>CCP_XRY_030_001</t>
  </si>
  <si>
    <t>Brachydactyly</t>
  </si>
  <si>
    <t>CCP_XRY_031_001</t>
  </si>
  <si>
    <t>Digit integrity</t>
  </si>
  <si>
    <t>CCP_XRY_033_001</t>
  </si>
  <si>
    <t>Tibia length</t>
  </si>
  <si>
    <t>CCP_XRY_055_001</t>
  </si>
  <si>
    <t>Shape of spine</t>
  </si>
  <si>
    <t>CCP_XRY_056_001</t>
  </si>
  <si>
    <t>Scoliosis</t>
  </si>
  <si>
    <t>CCP_XRY_057_001</t>
  </si>
  <si>
    <t>Kyphosis</t>
  </si>
  <si>
    <t>CCP_XRY_058_001</t>
  </si>
  <si>
    <t>Lordosis</t>
  </si>
  <si>
    <t>CCP_XRY_059_001</t>
  </si>
  <si>
    <t>Shape of ribcage</t>
  </si>
  <si>
    <t>CCP_XRY_060_001</t>
  </si>
  <si>
    <t>Transitional vertebrae</t>
  </si>
  <si>
    <t>CCP_XRY_061_001</t>
  </si>
  <si>
    <t>Fusion of processes</t>
  </si>
  <si>
    <t>CCP_XRY_062_001</t>
  </si>
  <si>
    <t>Polysyndactylism</t>
  </si>
  <si>
    <t>CCP_XRY_063_001</t>
  </si>
  <si>
    <t>Cervical processes</t>
  </si>
  <si>
    <t>CCP_XRY_064_001</t>
  </si>
  <si>
    <t>Thoracic processes</t>
  </si>
  <si>
    <t>CCP_XRY_065_001</t>
  </si>
  <si>
    <t>Lumbar processes</t>
  </si>
  <si>
    <t>CCP_XRY_066_001</t>
  </si>
  <si>
    <t>Sacral processes</t>
  </si>
  <si>
    <t>CCP_XRY_067_001</t>
  </si>
  <si>
    <t>Caudal processes</t>
  </si>
  <si>
    <t>ESLIM_001_001_002</t>
  </si>
  <si>
    <t xml:space="preserve">adult mouse </t>
  </si>
  <si>
    <t>ESLIM_001_001_004</t>
  </si>
  <si>
    <t>adult mouse length</t>
  </si>
  <si>
    <t>ESLIM_001_001_005</t>
  </si>
  <si>
    <t>adult mouse thickness</t>
  </si>
  <si>
    <t>ESLIM_001_001_006</t>
  </si>
  <si>
    <t>fat distribution</t>
  </si>
  <si>
    <t>ESLIM_001_001_007</t>
  </si>
  <si>
    <t xml:space="preserve">coat hair </t>
  </si>
  <si>
    <t>ESLIM_001_001_009</t>
  </si>
  <si>
    <t>coat hair color</t>
  </si>
  <si>
    <t>ESLIM_001_001_010</t>
  </si>
  <si>
    <t>coat hair color pattern</t>
  </si>
  <si>
    <t>ESLIM_001_001_011</t>
  </si>
  <si>
    <t>coat hair presence</t>
  </si>
  <si>
    <t>ESLIM_001_001_012</t>
  </si>
  <si>
    <t>coat hair placement</t>
  </si>
  <si>
    <t>ESLIM_001_001_013</t>
  </si>
  <si>
    <t>coat hair spatial pattern</t>
  </si>
  <si>
    <t>ESLIM_001_001_014</t>
  </si>
  <si>
    <t>coat hair distribution</t>
  </si>
  <si>
    <t>ESLIM_001_001_015</t>
  </si>
  <si>
    <t>coat hair texture</t>
  </si>
  <si>
    <t>ESLIM_001_001_016</t>
  </si>
  <si>
    <t>coat hair structure</t>
  </si>
  <si>
    <t>ESLIM_001_001_017</t>
  </si>
  <si>
    <t>head + coat hair color</t>
  </si>
  <si>
    <t>ESLIM_001_001_018</t>
  </si>
  <si>
    <t>head + coat hair color pattern</t>
  </si>
  <si>
    <t>ESLIM_001_001_019</t>
  </si>
  <si>
    <t>head + coat hair presence</t>
  </si>
  <si>
    <t>ESLIM_001_001_020</t>
  </si>
  <si>
    <t>head + coat hair placement</t>
  </si>
  <si>
    <t>ESLIM_001_001_021</t>
  </si>
  <si>
    <t>head + coat hair spatial pattern</t>
  </si>
  <si>
    <t>ESLIM_001_001_022</t>
  </si>
  <si>
    <t>head + coat hair distribution</t>
  </si>
  <si>
    <t>ESLIM_001_001_023</t>
  </si>
  <si>
    <t>head + coat hair texture</t>
  </si>
  <si>
    <t>ESLIM_001_001_024</t>
  </si>
  <si>
    <t>head + coat hair structure</t>
  </si>
  <si>
    <t>ESLIM_001_001_025</t>
  </si>
  <si>
    <t>back + coat hair color</t>
  </si>
  <si>
    <t>ESLIM_001_001_026</t>
  </si>
  <si>
    <t>back + coat hair color pattern</t>
  </si>
  <si>
    <t>ESLIM_001_001_027</t>
  </si>
  <si>
    <t>back + coat hair presence</t>
  </si>
  <si>
    <t>ESLIM_001_001_028</t>
  </si>
  <si>
    <t>back + coat hair placement</t>
  </si>
  <si>
    <t>ESLIM_001_001_029</t>
  </si>
  <si>
    <t>back + coat hair spatial pattern</t>
  </si>
  <si>
    <t>ESLIM_001_001_030</t>
  </si>
  <si>
    <t>back + coat hair distribution</t>
  </si>
  <si>
    <t>ESLIM_001_001_031</t>
  </si>
  <si>
    <t>back + coat hair texture</t>
  </si>
  <si>
    <t>ESLIM_001_001_032</t>
  </si>
  <si>
    <t>back + coat hair structure</t>
  </si>
  <si>
    <t>ESLIM_001_001_033</t>
  </si>
  <si>
    <t>stomach + coat hair color</t>
  </si>
  <si>
    <t>ESLIM_001_001_034</t>
  </si>
  <si>
    <t>stomach + coat hair color pattern</t>
  </si>
  <si>
    <t>ESLIM_001_001_035</t>
  </si>
  <si>
    <t>stomach + coat hair presence</t>
  </si>
  <si>
    <t>ESLIM_001_001_036</t>
  </si>
  <si>
    <t>stomach + coat hair placement</t>
  </si>
  <si>
    <t>ESLIM_001_001_037</t>
  </si>
  <si>
    <t>stomach + coat hair spatial pattern</t>
  </si>
  <si>
    <t>ESLIM_001_001_038</t>
  </si>
  <si>
    <t>stomach + coat hair distribution</t>
  </si>
  <si>
    <t>ESLIM_001_001_039</t>
  </si>
  <si>
    <t>stomach + coat hair texture</t>
  </si>
  <si>
    <t>ESLIM_001_001_040</t>
  </si>
  <si>
    <t>stomach + coat hair structure</t>
  </si>
  <si>
    <t>ESLIM_001_001_041</t>
  </si>
  <si>
    <t xml:space="preserve">skin </t>
  </si>
  <si>
    <t>ESLIM_001_001_043</t>
  </si>
  <si>
    <t>skin spatial pattern</t>
  </si>
  <si>
    <t>ESLIM_001_001_044</t>
  </si>
  <si>
    <t>skin texture</t>
  </si>
  <si>
    <t>ESLIM_001_001_045</t>
  </si>
  <si>
    <t>skin wetness</t>
  </si>
  <si>
    <t>ESLIM_001_001_046</t>
  </si>
  <si>
    <t>skin color brightness</t>
  </si>
  <si>
    <t>ESLIM_001_001_047</t>
  </si>
  <si>
    <t>skin relative color</t>
  </si>
  <si>
    <t>ESLIM_001_001_048</t>
  </si>
  <si>
    <t>skin shape</t>
  </si>
  <si>
    <t>ESLIM_001_001_049</t>
  </si>
  <si>
    <t>skin color</t>
  </si>
  <si>
    <t>ESLIM_001_001_050</t>
  </si>
  <si>
    <t>nose skin spatial pattern</t>
  </si>
  <si>
    <t>ESLIM_001_001_051</t>
  </si>
  <si>
    <t>nose skin texture</t>
  </si>
  <si>
    <t>ESLIM_001_001_052</t>
  </si>
  <si>
    <t>nose skin wetness</t>
  </si>
  <si>
    <t>ESLIM_001_001_053</t>
  </si>
  <si>
    <t>nose skin color brightness</t>
  </si>
  <si>
    <t>ESLIM_001_001_054</t>
  </si>
  <si>
    <t>nose skin relative color</t>
  </si>
  <si>
    <t>ESLIM_001_001_055</t>
  </si>
  <si>
    <t>nose skin shape</t>
  </si>
  <si>
    <t>ESLIM_001_001_056</t>
  </si>
  <si>
    <t>nose skin color</t>
  </si>
  <si>
    <t>ESLIM_001_001_057</t>
  </si>
  <si>
    <t>ear skin spatial pattern</t>
  </si>
  <si>
    <t>ESLIM_001_001_058</t>
  </si>
  <si>
    <t>ear skin texture</t>
  </si>
  <si>
    <t>ESLIM_001_001_059</t>
  </si>
  <si>
    <t>ear skin wetness</t>
  </si>
  <si>
    <t>ESLIM_001_001_060</t>
  </si>
  <si>
    <t>ear skin color brightness</t>
  </si>
  <si>
    <t>ESLIM_001_001_061</t>
  </si>
  <si>
    <t>ear skin relative color</t>
  </si>
  <si>
    <t>ESLIM_001_001_062</t>
  </si>
  <si>
    <t>ear skin shape</t>
  </si>
  <si>
    <t>ESLIM_001_001_063</t>
  </si>
  <si>
    <t>ear skin color</t>
  </si>
  <si>
    <t>ESLIM_001_001_064</t>
  </si>
  <si>
    <t>hand skin spatial pattern</t>
  </si>
  <si>
    <t>ESLIM_001_001_065</t>
  </si>
  <si>
    <t>hand skin texture</t>
  </si>
  <si>
    <t>ESLIM_001_001_066</t>
  </si>
  <si>
    <t>hand skin wetness</t>
  </si>
  <si>
    <t>ESLIM_001_001_067</t>
  </si>
  <si>
    <t>hand skin color brightness</t>
  </si>
  <si>
    <t>ESLIM_001_001_068</t>
  </si>
  <si>
    <t>hand skin relative color</t>
  </si>
  <si>
    <t>ESLIM_001_001_069</t>
  </si>
  <si>
    <t>hand skin shape</t>
  </si>
  <si>
    <t>ESLIM_001_001_070</t>
  </si>
  <si>
    <t>hand skin color</t>
  </si>
  <si>
    <t>ESLIM_001_001_071</t>
  </si>
  <si>
    <t>foot skin spatial pattern</t>
  </si>
  <si>
    <t>ESLIM_001_001_072</t>
  </si>
  <si>
    <t>foot skin texture</t>
  </si>
  <si>
    <t>ESLIM_001_001_073</t>
  </si>
  <si>
    <t>foot skin wetness</t>
  </si>
  <si>
    <t>ESLIM_001_001_074</t>
  </si>
  <si>
    <t>foot skin color brightness</t>
  </si>
  <si>
    <t>ESLIM_001_001_075</t>
  </si>
  <si>
    <t>foot skin relative color</t>
  </si>
  <si>
    <t>ESLIM_001_001_076</t>
  </si>
  <si>
    <t>foot skin shape</t>
  </si>
  <si>
    <t>ESLIM_001_001_077</t>
  </si>
  <si>
    <t>foot skin color</t>
  </si>
  <si>
    <t>ESLIM_001_001_078</t>
  </si>
  <si>
    <t>tail skin spatial pattern</t>
  </si>
  <si>
    <t>ESLIM_001_001_079</t>
  </si>
  <si>
    <t>tail skin texture</t>
  </si>
  <si>
    <t>ESLIM_001_001_080</t>
  </si>
  <si>
    <t>tail skin wetness</t>
  </si>
  <si>
    <t>ESLIM_001_001_081</t>
  </si>
  <si>
    <t>tail skin color brightness</t>
  </si>
  <si>
    <t>ESLIM_001_001_082</t>
  </si>
  <si>
    <t>tail skin relative color</t>
  </si>
  <si>
    <t>ESLIM_001_001_083</t>
  </si>
  <si>
    <t>tail skin shape</t>
  </si>
  <si>
    <t>ESLIM_001_001_084</t>
  </si>
  <si>
    <t>tail skin color</t>
  </si>
  <si>
    <t>ESLIM_001_001_085</t>
  </si>
  <si>
    <t xml:space="preserve">head </t>
  </si>
  <si>
    <t>ESLIM_001_001_087</t>
  </si>
  <si>
    <t>head length</t>
  </si>
  <si>
    <t>ESLIM_001_001_088</t>
  </si>
  <si>
    <t>head width</t>
  </si>
  <si>
    <t>ESLIM_001_001_089</t>
  </si>
  <si>
    <t>head bone curvature</t>
  </si>
  <si>
    <t>ESLIM_001_001_090</t>
  </si>
  <si>
    <t>head bone symmetry</t>
  </si>
  <si>
    <t>ESLIM_001_001_091</t>
  </si>
  <si>
    <t xml:space="preserve">muzzle/snout </t>
  </si>
  <si>
    <t>ESLIM_001_001_092</t>
  </si>
  <si>
    <t>muzzle/snout length</t>
  </si>
  <si>
    <t>ESLIM_001_001_093</t>
  </si>
  <si>
    <t>muzzle/snout width</t>
  </si>
  <si>
    <t>ESLIM_001_001_094</t>
  </si>
  <si>
    <t xml:space="preserve">vibrissa hair </t>
  </si>
  <si>
    <t>ESLIM_001_001_095</t>
  </si>
  <si>
    <t>vibrissa hair presence</t>
  </si>
  <si>
    <t>ESLIM_001_001_096</t>
  </si>
  <si>
    <t>vibrissa hair curvature</t>
  </si>
  <si>
    <t>ESLIM_001_001_097</t>
  </si>
  <si>
    <t>vibrissa hair length</t>
  </si>
  <si>
    <t>ESLIM_001_001_098</t>
  </si>
  <si>
    <t>vibrissa hair orientation</t>
  </si>
  <si>
    <t>ESLIM_001_001_099</t>
  </si>
  <si>
    <t>upper lip shape</t>
  </si>
  <si>
    <t>ESLIM_001_001_100</t>
  </si>
  <si>
    <t>lower lip shape</t>
  </si>
  <si>
    <t>ESLIM_001_001_101</t>
  </si>
  <si>
    <t xml:space="preserve">mouth </t>
  </si>
  <si>
    <t>ESLIM_001_001_102</t>
  </si>
  <si>
    <t xml:space="preserve">tooth </t>
  </si>
  <si>
    <t>ESLIM_001_001_103</t>
  </si>
  <si>
    <t>tooth morphology</t>
  </si>
  <si>
    <t>ESLIM_001_001_104</t>
  </si>
  <si>
    <t>tooth presence</t>
  </si>
  <si>
    <t>ESLIM_001_001_105</t>
  </si>
  <si>
    <t>tooth relative color</t>
  </si>
  <si>
    <t>ESLIM_001_001_106</t>
  </si>
  <si>
    <t>tooth size</t>
  </si>
  <si>
    <t>ESLIM_001_001_107</t>
  </si>
  <si>
    <t>upper jaw tooth + misaligned with + lower jaw tooth presence</t>
  </si>
  <si>
    <t>ESLIM_001_001_108</t>
  </si>
  <si>
    <t xml:space="preserve">ear </t>
  </si>
  <si>
    <t>ESLIM_001_001_109</t>
  </si>
  <si>
    <t>ear position</t>
  </si>
  <si>
    <t>ESLIM_001_001_110</t>
  </si>
  <si>
    <t>ear presence</t>
  </si>
  <si>
    <t>ESLIM_001_001_111</t>
  </si>
  <si>
    <t>ear shape</t>
  </si>
  <si>
    <t>ESLIM_001_001_112</t>
  </si>
  <si>
    <t>ear size</t>
  </si>
  <si>
    <t>ESLIM_001_001_113</t>
  </si>
  <si>
    <t>ear rotation</t>
  </si>
  <si>
    <t>ESLIM_001_001_114</t>
  </si>
  <si>
    <t xml:space="preserve">eye </t>
  </si>
  <si>
    <t>ESLIM_001_001_115</t>
  </si>
  <si>
    <t>eye opacity</t>
  </si>
  <si>
    <t>ESLIM_001_001_116</t>
  </si>
  <si>
    <t>eye presence</t>
  </si>
  <si>
    <t>ESLIM_001_001_117</t>
  </si>
  <si>
    <t>eye size</t>
  </si>
  <si>
    <t>ESLIM_001_001_118</t>
  </si>
  <si>
    <t>eye wetness</t>
  </si>
  <si>
    <t>ESLIM_001_001_119</t>
  </si>
  <si>
    <t>eye color</t>
  </si>
  <si>
    <t>ESLIM_001_001_120</t>
  </si>
  <si>
    <t>eyelid closure</t>
  </si>
  <si>
    <t>ESLIM_001_001_121</t>
  </si>
  <si>
    <t>eyelid presence</t>
  </si>
  <si>
    <t>ESLIM_001_001_122</t>
  </si>
  <si>
    <t xml:space="preserve">vagina </t>
  </si>
  <si>
    <t>ESLIM_001_001_124</t>
  </si>
  <si>
    <t>vagina size</t>
  </si>
  <si>
    <t>ESLIM_001_001_125</t>
  </si>
  <si>
    <t>vagina presence</t>
  </si>
  <si>
    <t>ESLIM_001_001_126</t>
  </si>
  <si>
    <t>vagina structure</t>
  </si>
  <si>
    <t>ESLIM_001_001_127</t>
  </si>
  <si>
    <t xml:space="preserve">testis </t>
  </si>
  <si>
    <t>ESLIM_001_001_129</t>
  </si>
  <si>
    <t>testis size</t>
  </si>
  <si>
    <t>ESLIM_001_001_130</t>
  </si>
  <si>
    <t>testis presence</t>
  </si>
  <si>
    <t>ESLIM_001_001_131</t>
  </si>
  <si>
    <t>testis structure</t>
  </si>
  <si>
    <t>ESLIM_001_001_132</t>
  </si>
  <si>
    <t xml:space="preserve">forelimb </t>
  </si>
  <si>
    <t>ESLIM_001_001_134</t>
  </si>
  <si>
    <t>forelimb size</t>
  </si>
  <si>
    <t>ESLIM_001_001_135</t>
  </si>
  <si>
    <t>forelimb angle</t>
  </si>
  <si>
    <t>ESLIM_001_001_136</t>
  </si>
  <si>
    <t>forelimb flexibility</t>
  </si>
  <si>
    <t>ESLIM_001_001_137</t>
  </si>
  <si>
    <t>forelimb length</t>
  </si>
  <si>
    <t>ESLIM_001_001_138</t>
  </si>
  <si>
    <t>forelimb thickness</t>
  </si>
  <si>
    <t>ESLIM_001_001_139</t>
  </si>
  <si>
    <t>forelimb shape</t>
  </si>
  <si>
    <t>ESLIM_001_001_140</t>
  </si>
  <si>
    <t>forelimb joint structure</t>
  </si>
  <si>
    <t>ESLIM_001_001_141</t>
  </si>
  <si>
    <t>hand shape</t>
  </si>
  <si>
    <t>ESLIM_001_001_142</t>
  </si>
  <si>
    <t>hand size</t>
  </si>
  <si>
    <t>ESLIM_001_001_143</t>
  </si>
  <si>
    <t>hand length</t>
  </si>
  <si>
    <t>ESLIM_001_001_144</t>
  </si>
  <si>
    <t>hand structure</t>
  </si>
  <si>
    <t>ESLIM_001_001_145</t>
  </si>
  <si>
    <t>hand footpad structure</t>
  </si>
  <si>
    <t>ESLIM_001_001_146</t>
  </si>
  <si>
    <t>hand digit count</t>
  </si>
  <si>
    <t>ESLIM_001_001_147</t>
  </si>
  <si>
    <t>hand digit thickness</t>
  </si>
  <si>
    <t>ESLIM_001_001_148</t>
  </si>
  <si>
    <t>hand digit presence</t>
  </si>
  <si>
    <t>ESLIM_001_001_149</t>
  </si>
  <si>
    <t>hand digit structure</t>
  </si>
  <si>
    <t>ESLIM_001_001_150</t>
  </si>
  <si>
    <t>hand digit length</t>
  </si>
  <si>
    <t>ESLIM_001_001_151</t>
  </si>
  <si>
    <t xml:space="preserve">hindlimb </t>
  </si>
  <si>
    <t>ESLIM_001_001_153</t>
  </si>
  <si>
    <t>hindlimb size</t>
  </si>
  <si>
    <t>ESLIM_001_001_154</t>
  </si>
  <si>
    <t>hindlimb angle</t>
  </si>
  <si>
    <t>ESLIM_001_001_155</t>
  </si>
  <si>
    <t>hindlimb flexibility</t>
  </si>
  <si>
    <t>ESLIM_001_001_156</t>
  </si>
  <si>
    <t>hindlimb length</t>
  </si>
  <si>
    <t>ESLIM_001_001_157</t>
  </si>
  <si>
    <t>hindlimb thickness</t>
  </si>
  <si>
    <t>ESLIM_001_001_158</t>
  </si>
  <si>
    <t>hindlimb shape</t>
  </si>
  <si>
    <t>ESLIM_001_001_159</t>
  </si>
  <si>
    <t>hindlimb joint structure</t>
  </si>
  <si>
    <t>ESLIM_001_001_160</t>
  </si>
  <si>
    <t>foot shape</t>
  </si>
  <si>
    <t>ESLIM_001_001_161</t>
  </si>
  <si>
    <t>foot size</t>
  </si>
  <si>
    <t>ESLIM_001_001_162</t>
  </si>
  <si>
    <t>foot length</t>
  </si>
  <si>
    <t>ESLIM_001_001_163</t>
  </si>
  <si>
    <t>foot structure</t>
  </si>
  <si>
    <t>ESLIM_001_001_164</t>
  </si>
  <si>
    <t>foot footpad structure</t>
  </si>
  <si>
    <t>ESLIM_001_001_165</t>
  </si>
  <si>
    <t>foot digit count</t>
  </si>
  <si>
    <t>ESLIM_001_001_166</t>
  </si>
  <si>
    <t>foot digit thickness</t>
  </si>
  <si>
    <t>ESLIM_001_001_167</t>
  </si>
  <si>
    <t>foot digit presence</t>
  </si>
  <si>
    <t>ESLIM_001_001_168</t>
  </si>
  <si>
    <t>foot digit structure</t>
  </si>
  <si>
    <t>ESLIM_001_001_169</t>
  </si>
  <si>
    <t>foot digit length</t>
  </si>
  <si>
    <t>ESLIM_001_001_170</t>
  </si>
  <si>
    <t>nail presence</t>
  </si>
  <si>
    <t>ESLIM_001_001_171</t>
  </si>
  <si>
    <t>nail length</t>
  </si>
  <si>
    <t>ESLIM_001_001_172</t>
  </si>
  <si>
    <t>nail angle</t>
  </si>
  <si>
    <t>ESLIM_001_001_173</t>
  </si>
  <si>
    <t>nail curvature</t>
  </si>
  <si>
    <t>ESLIM_001_001_174</t>
  </si>
  <si>
    <t>nail color brightness</t>
  </si>
  <si>
    <t>ESLIM_001_001_175</t>
  </si>
  <si>
    <t xml:space="preserve">tail </t>
  </si>
  <si>
    <t>ESLIM_001_001_177</t>
  </si>
  <si>
    <t>tail presence</t>
  </si>
  <si>
    <t>ESLIM_001_001_178</t>
  </si>
  <si>
    <t>tail length</t>
  </si>
  <si>
    <t>ESLIM_001_001_179</t>
  </si>
  <si>
    <t>tail width</t>
  </si>
  <si>
    <t>ESLIM_001_001_180</t>
  </si>
  <si>
    <t>tail shape</t>
  </si>
  <si>
    <t>ESLIM_001_001_181</t>
  </si>
  <si>
    <t>tail curvature</t>
  </si>
  <si>
    <t>ESLIM_002_001_002</t>
  </si>
  <si>
    <t>Systolic arterial pressure</t>
  </si>
  <si>
    <t>ESLIM_002_001_003</t>
  </si>
  <si>
    <t>Pulse rate</t>
  </si>
  <si>
    <t>ESLIM_003_001_002</t>
  </si>
  <si>
    <t>Body mass after experiment</t>
  </si>
  <si>
    <t>ESLIM_003_001_003</t>
  </si>
  <si>
    <t xml:space="preserve">Oxygen consumption </t>
  </si>
  <si>
    <t>ESLIM_003_001_004</t>
  </si>
  <si>
    <t>Carbon dioxide production</t>
  </si>
  <si>
    <t>ESLIM_003_001_006</t>
  </si>
  <si>
    <t>Heat production (metabolic rate)</t>
  </si>
  <si>
    <t>ESLIM_003_001_007</t>
  </si>
  <si>
    <t>Ambulatory activity  (no. of beam cuts)</t>
  </si>
  <si>
    <t>ESLIM_003_001_008</t>
  </si>
  <si>
    <t>Total activity  (no. of fine movement + no. of beam cuts)</t>
  </si>
  <si>
    <t>ESLIM_003_001_009</t>
  </si>
  <si>
    <t>Ambulatory activity  (No. of beam cuts)</t>
  </si>
  <si>
    <t>ESLIM_003_001_010</t>
  </si>
  <si>
    <t>Total activity  (No. of fine movement + No. of beam cuts)</t>
  </si>
  <si>
    <t>ESLIM_003_001_011</t>
  </si>
  <si>
    <t>Total food intake</t>
  </si>
  <si>
    <t>ESLIM_003_001_012</t>
  </si>
  <si>
    <t xml:space="preserve">Cumulative food intake </t>
  </si>
  <si>
    <t>ESLIM_003_001_701</t>
  </si>
  <si>
    <t>Respiratory Exchange Ratio</t>
  </si>
  <si>
    <t>ESLIM_004_001_002</t>
  </si>
  <si>
    <t>Blood glucose concentration</t>
  </si>
  <si>
    <t>ESLIM_004_001_701</t>
  </si>
  <si>
    <t>Glucose response AUC</t>
  </si>
  <si>
    <t>ESLIM_005_001_002</t>
  </si>
  <si>
    <t>Fat mass</t>
  </si>
  <si>
    <t>ESLIM_005_001_003</t>
  </si>
  <si>
    <t>Lean mass</t>
  </si>
  <si>
    <t>ESLIM_005_001_004</t>
  </si>
  <si>
    <t>Bone Mineral Density (excluding skull)</t>
  </si>
  <si>
    <t>ESLIM_005_001_005</t>
  </si>
  <si>
    <t>Bone Mineral Content</t>
  </si>
  <si>
    <t>ESLIM_005_001_006</t>
  </si>
  <si>
    <t>Body length</t>
  </si>
  <si>
    <t>ESLIM_005_001_701</t>
  </si>
  <si>
    <t>BMC/Body weight</t>
  </si>
  <si>
    <t>ESLIM_005_001_702</t>
  </si>
  <si>
    <t>Lean/Body weight</t>
  </si>
  <si>
    <t>ESLIM_005_001_703</t>
  </si>
  <si>
    <t>Fat/Body weight</t>
  </si>
  <si>
    <t>ESLIM_005_001_704</t>
  </si>
  <si>
    <t>Bone area (BMC/BMD)</t>
  </si>
  <si>
    <t>ESLIM_006_001_001</t>
  </si>
  <si>
    <t>ESLIM_006_001_002</t>
  </si>
  <si>
    <t>Completeness of digits</t>
  </si>
  <si>
    <t>ESLIM_006_001_003</t>
  </si>
  <si>
    <t>ESLIM_006_001_004</t>
  </si>
  <si>
    <t>ESLIM_006_001_005</t>
  </si>
  <si>
    <t>ESLIM_006_001_006</t>
  </si>
  <si>
    <t>ESLIM_006_001_007</t>
  </si>
  <si>
    <t>ESLIM_006_001_008</t>
  </si>
  <si>
    <t>ESLIM_006_001_009</t>
  </si>
  <si>
    <t>ESLIM_006_001_010</t>
  </si>
  <si>
    <t>Maxilla</t>
  </si>
  <si>
    <t>ESLIM_006_001_011</t>
  </si>
  <si>
    <t>ESLIM_006_001_012</t>
  </si>
  <si>
    <t>ESLIM_006_001_013</t>
  </si>
  <si>
    <t>ESLIM_006_001_014</t>
  </si>
  <si>
    <t>ESLIM_006_001_015</t>
  </si>
  <si>
    <t>ESLIM_006_001_016</t>
  </si>
  <si>
    <t>ESLIM_006_001_017</t>
  </si>
  <si>
    <t>ESLIM_006_001_018</t>
  </si>
  <si>
    <t>ESLIM_006_001_019</t>
  </si>
  <si>
    <t>ESLIM_006_001_020</t>
  </si>
  <si>
    <t>ESLIM_006_001_021</t>
  </si>
  <si>
    <t>ESLIM_006_001_022</t>
  </si>
  <si>
    <t>ESLIM_006_001_023</t>
  </si>
  <si>
    <t>ESLIM_006_001_024</t>
  </si>
  <si>
    <t>ESLIM_006_001_025</t>
  </si>
  <si>
    <t>ESLIM_006_001_026</t>
  </si>
  <si>
    <t>ESLIM_006_001_027</t>
  </si>
  <si>
    <t>ESLIM_006_001_028</t>
  </si>
  <si>
    <t>ESLIM_006_001_029</t>
  </si>
  <si>
    <t>ESLIM_006_001_030</t>
  </si>
  <si>
    <t>ESLIM_006_001_031</t>
  </si>
  <si>
    <t>ESLIM_006_001_035</t>
  </si>
  <si>
    <t>ESLIM_007_001_001</t>
  </si>
  <si>
    <t>Distance travelled</t>
  </si>
  <si>
    <t>ESLIM_007_001_002</t>
  </si>
  <si>
    <t>Number of rears</t>
  </si>
  <si>
    <t>ESLIM_007_001_003</t>
  </si>
  <si>
    <t>Whole arena resting time</t>
  </si>
  <si>
    <t>ESLIM_007_001_004</t>
  </si>
  <si>
    <t>Whole arena permanence time</t>
  </si>
  <si>
    <t>ESLIM_007_001_005</t>
  </si>
  <si>
    <t>Whole arena average speed</t>
  </si>
  <si>
    <t>ESLIM_007_001_006</t>
  </si>
  <si>
    <t>Periphery distance travelled</t>
  </si>
  <si>
    <t>ESLIM_007_001_007</t>
  </si>
  <si>
    <t>Periphery resting time</t>
  </si>
  <si>
    <t>ESLIM_007_001_008</t>
  </si>
  <si>
    <t>Periphery permanence time</t>
  </si>
  <si>
    <t>ESLIM_007_001_009</t>
  </si>
  <si>
    <t>Periphery average speed</t>
  </si>
  <si>
    <t>ESLIM_007_001_010</t>
  </si>
  <si>
    <t>Centre distance travelled</t>
  </si>
  <si>
    <t>ESLIM_007_001_011</t>
  </si>
  <si>
    <t>Centre resting time</t>
  </si>
  <si>
    <t>ESLIM_007_001_012</t>
  </si>
  <si>
    <t>Centre permanence time</t>
  </si>
  <si>
    <t>ESLIM_007_001_013</t>
  </si>
  <si>
    <t>Centre average speed</t>
  </si>
  <si>
    <t>ESLIM_007_001_014</t>
  </si>
  <si>
    <t>Latency to centre entry</t>
  </si>
  <si>
    <t>ESLIM_007_001_015</t>
  </si>
  <si>
    <t xml:space="preserve">Number of centre entries </t>
  </si>
  <si>
    <t>ESLIM_007_001_701</t>
  </si>
  <si>
    <t>Distance travelled - total</t>
  </si>
  <si>
    <t>ESLIM_007_001_702</t>
  </si>
  <si>
    <t>Number of rears - total</t>
  </si>
  <si>
    <t>ESLIM_007_001_703</t>
  </si>
  <si>
    <t>Percentage centre time</t>
  </si>
  <si>
    <t>ESLIM_008_001_001</t>
  </si>
  <si>
    <t>Body position</t>
  </si>
  <si>
    <t>ESLIM_008_001_002</t>
  </si>
  <si>
    <t xml:space="preserve">Tremor </t>
  </si>
  <si>
    <t>ESLIM_008_001_003</t>
  </si>
  <si>
    <t>Defecation</t>
  </si>
  <si>
    <t>ESLIM_008_001_004</t>
  </si>
  <si>
    <t>Urination</t>
  </si>
  <si>
    <t>ESLIM_008_001_005</t>
  </si>
  <si>
    <t>Palpebral closure</t>
  </si>
  <si>
    <t>ESLIM_008_001_006</t>
  </si>
  <si>
    <t>Lacrimation</t>
  </si>
  <si>
    <t>ESLIM_008_001_007</t>
  </si>
  <si>
    <t>Transfer arousal</t>
  </si>
  <si>
    <t>ESLIM_008_001_008</t>
  </si>
  <si>
    <t>Locomotor activity</t>
  </si>
  <si>
    <t>ESLIM_008_001_009</t>
  </si>
  <si>
    <t>Gait</t>
  </si>
  <si>
    <t>ESLIM_008_001_011</t>
  </si>
  <si>
    <t>Pelvic elevation</t>
  </si>
  <si>
    <t>ESLIM_008_001_012</t>
  </si>
  <si>
    <t>Tail elevation</t>
  </si>
  <si>
    <t>ESLIM_008_001_013</t>
  </si>
  <si>
    <t>Startle response</t>
  </si>
  <si>
    <t>ESLIM_008_001_014</t>
  </si>
  <si>
    <t xml:space="preserve">Touch escape </t>
  </si>
  <si>
    <t>ESLIM_008_001_015</t>
  </si>
  <si>
    <t>Positional passivity</t>
  </si>
  <si>
    <t>ESLIM_008_001_016</t>
  </si>
  <si>
    <t>Trunk curl</t>
  </si>
  <si>
    <t>ESLIM_008_001_017</t>
  </si>
  <si>
    <t xml:space="preserve">Limb grasping </t>
  </si>
  <si>
    <t>ESLIM_008_001_018</t>
  </si>
  <si>
    <t>Pinna reflex</t>
  </si>
  <si>
    <t>ESLIM_008_001_019</t>
  </si>
  <si>
    <t>Corneal reflex</t>
  </si>
  <si>
    <t>ESLIM_008_001_020</t>
  </si>
  <si>
    <t>Contact righting reflex</t>
  </si>
  <si>
    <t>ESLIM_008_001_021</t>
  </si>
  <si>
    <t>Evidence of biting</t>
  </si>
  <si>
    <t>ESLIM_008_001_022</t>
  </si>
  <si>
    <t>Vocalisation</t>
  </si>
  <si>
    <t>ESLIM_009_001_001</t>
  </si>
  <si>
    <t>Forelimb grip strength measurement</t>
  </si>
  <si>
    <t>ESLIM_009_001_002</t>
  </si>
  <si>
    <t>Forelimb and hindlimb grip strength measurement</t>
  </si>
  <si>
    <t>ESLIM_009_001_701</t>
  </si>
  <si>
    <t>Forelimb grip strength measurement mean</t>
  </si>
  <si>
    <t>ESLIM_009_001_702</t>
  </si>
  <si>
    <t>Forelimb and hindlimb grip strength measurement mean</t>
  </si>
  <si>
    <t>ESLIM_009_001_703</t>
  </si>
  <si>
    <t>Forelimb grip strength normalised against body weight</t>
  </si>
  <si>
    <t>ESLIM_009_001_704</t>
  </si>
  <si>
    <t>Forelimb and hindlimb grip strength normalised against body weight</t>
  </si>
  <si>
    <t>ESLIM_010_001_001</t>
  </si>
  <si>
    <t>Latency to fall</t>
  </si>
  <si>
    <t>ESLIM_010_001_002</t>
  </si>
  <si>
    <t>Passive rotation</t>
  </si>
  <si>
    <t>ESLIM_011_001_001</t>
  </si>
  <si>
    <t xml:space="preserve">BN startle magnitude </t>
  </si>
  <si>
    <t>ESLIM_011_001_002</t>
  </si>
  <si>
    <t>PP1 startle magnitude</t>
  </si>
  <si>
    <t>ESLIM_011_001_003</t>
  </si>
  <si>
    <t>PP2 startle magnitude</t>
  </si>
  <si>
    <t>ESLIM_011_001_004</t>
  </si>
  <si>
    <t>PP3 startle magnitude</t>
  </si>
  <si>
    <t>ESLIM_011_001_005</t>
  </si>
  <si>
    <t>PP4 startle magnitude</t>
  </si>
  <si>
    <t>ESLIM_011_001_006</t>
  </si>
  <si>
    <t>110dB startle magnitude</t>
  </si>
  <si>
    <t>ESLIM_011_001_007</t>
  </si>
  <si>
    <t>PP1 + pulse startle magnitude</t>
  </si>
  <si>
    <t>ESLIM_011_001_008</t>
  </si>
  <si>
    <t>PP2 + pulse startle magnitude</t>
  </si>
  <si>
    <t>ESLIM_011_001_009</t>
  </si>
  <si>
    <t>PP3 + pulse startle magnitude</t>
  </si>
  <si>
    <t>ESLIM_011_001_010</t>
  </si>
  <si>
    <t>PP4 + pulse startle magnitude</t>
  </si>
  <si>
    <t>ESLIM_011_001_701</t>
  </si>
  <si>
    <t>Prepulse inhibition - PP1</t>
  </si>
  <si>
    <t>ESLIM_011_001_702</t>
  </si>
  <si>
    <t>Prepulse inhibition - PP2</t>
  </si>
  <si>
    <t>ESLIM_011_001_703</t>
  </si>
  <si>
    <t>Prepulse inhibition - PP3</t>
  </si>
  <si>
    <t>ESLIM_011_001_704</t>
  </si>
  <si>
    <t>Prepulse inhibition - PP4</t>
  </si>
  <si>
    <t>ESLIM_011_001_705</t>
  </si>
  <si>
    <t xml:space="preserve">Global prepulse inhibition </t>
  </si>
  <si>
    <t>ESLIM_012_001_001</t>
  </si>
  <si>
    <t xml:space="preserve">Time of first response </t>
  </si>
  <si>
    <t>ESLIM_013_001_001</t>
  </si>
  <si>
    <t>Eye</t>
  </si>
  <si>
    <t>ESLIM_013_001_003</t>
  </si>
  <si>
    <t>Left retina</t>
  </si>
  <si>
    <t>ESLIM_013_001_004</t>
  </si>
  <si>
    <t>Left retina pigmentation</t>
  </si>
  <si>
    <t>ESLIM_013_001_005</t>
  </si>
  <si>
    <t>Left retina structure</t>
  </si>
  <si>
    <t>ESLIM_013_001_006</t>
  </si>
  <si>
    <t>Left optic disc</t>
  </si>
  <si>
    <t>ESLIM_013_001_007</t>
  </si>
  <si>
    <t>Right retina</t>
  </si>
  <si>
    <t>ESLIM_013_001_008</t>
  </si>
  <si>
    <t>Right retina pigmentation</t>
  </si>
  <si>
    <t>ESLIM_013_001_009</t>
  </si>
  <si>
    <t>Right retina structure</t>
  </si>
  <si>
    <t>ESLIM_013_001_010</t>
  </si>
  <si>
    <t>Right optic disc</t>
  </si>
  <si>
    <t>ESLIM_013_001_011</t>
  </si>
  <si>
    <t>Left eye blood vessels</t>
  </si>
  <si>
    <t>ESLIM_013_001_012</t>
  </si>
  <si>
    <t>Left eye blood vessels structure</t>
  </si>
  <si>
    <t>ESLIM_013_001_013</t>
  </si>
  <si>
    <t>Left eye blood vessels pattern</t>
  </si>
  <si>
    <t>ESLIM_013_001_014</t>
  </si>
  <si>
    <t>Right eye blood vessels</t>
  </si>
  <si>
    <t>ESLIM_013_001_015</t>
  </si>
  <si>
    <t>Right eye blood vessels structure</t>
  </si>
  <si>
    <t>ESLIM_013_001_016</t>
  </si>
  <si>
    <t>Right eye blood vessels pattern</t>
  </si>
  <si>
    <t>ESLIM_014_001_001</t>
  </si>
  <si>
    <t>ESLIM_014_001_003</t>
  </si>
  <si>
    <t>Eye size</t>
  </si>
  <si>
    <t>ESLIM_014_001_004</t>
  </si>
  <si>
    <t>Eye (+) blood presence</t>
  </si>
  <si>
    <t>ESLIM_014_001_005</t>
  </si>
  <si>
    <t>Eyelid closure</t>
  </si>
  <si>
    <t>ESLIM_014_001_006</t>
  </si>
  <si>
    <t>Cornea</t>
  </si>
  <si>
    <t>ESLIM_014_001_007</t>
  </si>
  <si>
    <t>Cornea opacity</t>
  </si>
  <si>
    <t>ESLIM_014_001_008</t>
  </si>
  <si>
    <t>Cornea vascularisation</t>
  </si>
  <si>
    <t>ESLIM_014_001_009</t>
  </si>
  <si>
    <t>Lens</t>
  </si>
  <si>
    <t>ESLIM_014_001_010</t>
  </si>
  <si>
    <t>Lens opacity</t>
  </si>
  <si>
    <t>ESLIM_014_001_011</t>
  </si>
  <si>
    <t>Iris/pupil</t>
  </si>
  <si>
    <t>ESLIM_014_001_012</t>
  </si>
  <si>
    <t>Iris/pupil position</t>
  </si>
  <si>
    <t>ESLIM_014_001_013</t>
  </si>
  <si>
    <t>Iris/pupil shape</t>
  </si>
  <si>
    <t>ESLIM_014_001_014</t>
  </si>
  <si>
    <t>Iris/pupil light response</t>
  </si>
  <si>
    <t>ESLIM_014_001_015</t>
  </si>
  <si>
    <t>Iris pigment</t>
  </si>
  <si>
    <t>ESLIM_014_001_016</t>
  </si>
  <si>
    <t>Digitial image(s)</t>
  </si>
  <si>
    <t>ESLIM_015_001_001</t>
  </si>
  <si>
    <t>Glucose</t>
  </si>
  <si>
    <t>ESLIM_015_001_002</t>
  </si>
  <si>
    <t>Urea</t>
  </si>
  <si>
    <t>ESLIM_015_001_003</t>
  </si>
  <si>
    <t xml:space="preserve">Creatinine </t>
  </si>
  <si>
    <t>ESLIM_015_001_004</t>
  </si>
  <si>
    <t>Sodium</t>
  </si>
  <si>
    <t>ESLIM_015_001_005</t>
  </si>
  <si>
    <t>Potassium</t>
  </si>
  <si>
    <t>ESLIM_015_001_006</t>
  </si>
  <si>
    <t>Chloride</t>
  </si>
  <si>
    <t>ESLIM_015_001_007</t>
  </si>
  <si>
    <t xml:space="preserve">Total protein </t>
  </si>
  <si>
    <t>ESLIM_015_001_008</t>
  </si>
  <si>
    <t>Albumin</t>
  </si>
  <si>
    <t>ESLIM_015_001_009</t>
  </si>
  <si>
    <t xml:space="preserve">Calcium  </t>
  </si>
  <si>
    <t>ESLIM_015_001_010</t>
  </si>
  <si>
    <t xml:space="preserve">Phosphorus    </t>
  </si>
  <si>
    <t>ESLIM_015_001_011</t>
  </si>
  <si>
    <t xml:space="preserve">Iron    </t>
  </si>
  <si>
    <t>ESLIM_015_001_012</t>
  </si>
  <si>
    <t>Lactate dehydrogenase</t>
  </si>
  <si>
    <t>ESLIM_015_001_013</t>
  </si>
  <si>
    <t>Aspartate aminotransferase</t>
  </si>
  <si>
    <t>ESLIM_015_001_014</t>
  </si>
  <si>
    <t>Alanine aminotransferase</t>
  </si>
  <si>
    <t>ESLIM_015_001_015</t>
  </si>
  <si>
    <t xml:space="preserve">Alkaline phosphatase    </t>
  </si>
  <si>
    <t>ESLIM_015_001_016</t>
  </si>
  <si>
    <t xml:space="preserve">Alpha-amylase    </t>
  </si>
  <si>
    <t>ESLIM_015_001_017</t>
  </si>
  <si>
    <t xml:space="preserve">Total cholesterol   </t>
  </si>
  <si>
    <t>ESLIM_015_001_018</t>
  </si>
  <si>
    <t xml:space="preserve">Triglyceride    </t>
  </si>
  <si>
    <t>ESLIM_015_001_019</t>
  </si>
  <si>
    <t xml:space="preserve">Free fatty acid    </t>
  </si>
  <si>
    <t>ESLIM_015_001_020</t>
  </si>
  <si>
    <t xml:space="preserve">Creatine kinase    </t>
  </si>
  <si>
    <t>ESLIM_015_001_021</t>
  </si>
  <si>
    <t>Uric acid</t>
  </si>
  <si>
    <t>ESLIM_015_001_022</t>
  </si>
  <si>
    <t xml:space="preserve">Total bilirubin </t>
  </si>
  <si>
    <t>ESLIM_015_001_023</t>
  </si>
  <si>
    <t xml:space="preserve">HDL-cholesterol    </t>
  </si>
  <si>
    <t>ESLIM_015_001_024</t>
  </si>
  <si>
    <t xml:space="preserve">LDL-cholesterol   </t>
  </si>
  <si>
    <t>ESLIM_015_001_025</t>
  </si>
  <si>
    <t xml:space="preserve">Ferretin   </t>
  </si>
  <si>
    <t>ESLIM_015_001_026</t>
  </si>
  <si>
    <t xml:space="preserve">Transferrin   </t>
  </si>
  <si>
    <t>ESLIM_015_001_027</t>
  </si>
  <si>
    <t>C-reactive protein</t>
  </si>
  <si>
    <t>ESLIM_016_001_001</t>
  </si>
  <si>
    <t xml:space="preserve">White blood cell count </t>
  </si>
  <si>
    <t>ESLIM_016_001_002</t>
  </si>
  <si>
    <t xml:space="preserve">Red blood cell count  </t>
  </si>
  <si>
    <t>ESLIM_016_001_003</t>
  </si>
  <si>
    <t>Haemoglobin</t>
  </si>
  <si>
    <t>ESLIM_016_001_004</t>
  </si>
  <si>
    <t>Haematocrit</t>
  </si>
  <si>
    <t>ESLIM_016_001_005</t>
  </si>
  <si>
    <t>Mean cell volume</t>
  </si>
  <si>
    <t>ESLIM_016_001_006</t>
  </si>
  <si>
    <t>Mean corpuscular haemoglobin</t>
  </si>
  <si>
    <t>ESLIM_016_001_007</t>
  </si>
  <si>
    <t xml:space="preserve">Mean cell haemoglobin concentration  </t>
  </si>
  <si>
    <t>ESLIM_016_001_008</t>
  </si>
  <si>
    <t>Platelets count</t>
  </si>
  <si>
    <t>ESLIM_018_001_001</t>
  </si>
  <si>
    <t>T cell CD4+ percentage</t>
  </si>
  <si>
    <t>ESLIM_018_001_002</t>
  </si>
  <si>
    <t>T cell CD8+ percentage</t>
  </si>
  <si>
    <t>ESLIM_018_001_003</t>
  </si>
  <si>
    <t>T cell CD3+ percentage</t>
  </si>
  <si>
    <t>ESLIM_018_001_004</t>
  </si>
  <si>
    <t>CD25+ percentage of CD4+ T cells</t>
  </si>
  <si>
    <t>ESLIM_018_001_005</t>
  </si>
  <si>
    <t>B cell CD19+ percentage</t>
  </si>
  <si>
    <t>ESLIM_018_001_006</t>
  </si>
  <si>
    <t>Mature B cells IgD+ percentage</t>
  </si>
  <si>
    <t>ESLIM_018_001_007</t>
  </si>
  <si>
    <t>Granulocyte Gr1+ percentage</t>
  </si>
  <si>
    <t>ESLIM_018_001_008</t>
  </si>
  <si>
    <t>NK cell percentage</t>
  </si>
  <si>
    <t>ESLIM_018_001_009</t>
  </si>
  <si>
    <t>Monocyte gate</t>
  </si>
  <si>
    <t>ESLIM_018_001_010</t>
  </si>
  <si>
    <t>Number of leukocytes</t>
  </si>
  <si>
    <t>ESLIM_019_001_001</t>
  </si>
  <si>
    <t>IgM</t>
  </si>
  <si>
    <t>ESLIM_019_001_002</t>
  </si>
  <si>
    <t>IgG3</t>
  </si>
  <si>
    <t>ESLIM_019_001_003</t>
  </si>
  <si>
    <t>IgG1</t>
  </si>
  <si>
    <t>ESLIM_019_001_004</t>
  </si>
  <si>
    <t>IgG2b</t>
  </si>
  <si>
    <t>ESLIM_019_001_005</t>
  </si>
  <si>
    <t>IgG2a</t>
  </si>
  <si>
    <t>ESLIM_019_001_006</t>
  </si>
  <si>
    <t>IgA</t>
  </si>
  <si>
    <t>ESLIM_019_001_007</t>
  </si>
  <si>
    <t>IgE</t>
  </si>
  <si>
    <t>ESLIM_020_001_002</t>
  </si>
  <si>
    <t>Heart weight</t>
  </si>
  <si>
    <t>ESLIM_020_001_003</t>
  </si>
  <si>
    <t>ESLIM_020_001_004</t>
  </si>
  <si>
    <t>Visual abnormality</t>
  </si>
  <si>
    <t>ESLIM_020_001_006</t>
  </si>
  <si>
    <t>Image</t>
  </si>
  <si>
    <t>ESLIM_020_001_007</t>
  </si>
  <si>
    <t>Histology abnormality</t>
  </si>
  <si>
    <t>ESLIM_020_001_009</t>
  </si>
  <si>
    <t>Histology image</t>
  </si>
  <si>
    <t>ESLIM_021_001_001</t>
  </si>
  <si>
    <t>ESLIM_021_001_002</t>
  </si>
  <si>
    <t>ESLIM_021_001_003</t>
  </si>
  <si>
    <t>Triglycerides</t>
  </si>
  <si>
    <t>ESLIM_021_001_004</t>
  </si>
  <si>
    <t xml:space="preserve">Free fatty acids  </t>
  </si>
  <si>
    <t>ESLIM_021_001_005</t>
  </si>
  <si>
    <t>ESLIM_021_001_006</t>
  </si>
  <si>
    <t>LDL-cholesterol</t>
  </si>
  <si>
    <t>ESLIM_021_001_007</t>
  </si>
  <si>
    <t>Glycerol</t>
  </si>
  <si>
    <t>ESLIM_022_001_001</t>
  </si>
  <si>
    <t>Body Weight</t>
  </si>
  <si>
    <t>ESLIM_022_001_703</t>
  </si>
  <si>
    <t>Dysmorphology Body Weight</t>
  </si>
  <si>
    <t>ESLIM_022_001_704</t>
  </si>
  <si>
    <t>Non-Invasive Blood Pressure Body Weight</t>
  </si>
  <si>
    <t>ESLIM_022_001_705</t>
  </si>
  <si>
    <t>Calorimetry Body Weight</t>
  </si>
  <si>
    <t>ESLIM_022_001_706</t>
  </si>
  <si>
    <t>Simplified IPGTT Body Weight</t>
  </si>
  <si>
    <t>ESLIM_022_001_707</t>
  </si>
  <si>
    <t>Dexa Body Weight</t>
  </si>
  <si>
    <t>ESLIM_022_001_708</t>
  </si>
  <si>
    <t>Heart Weight/Tibia Length Body Weight</t>
  </si>
  <si>
    <t>ESLIM_022_001_709</t>
  </si>
  <si>
    <t>Grip Strength Body Weight</t>
  </si>
  <si>
    <t>ESLIM_022_001_710</t>
  </si>
  <si>
    <t>Rotarod Body Weight</t>
  </si>
  <si>
    <t>ESLIM_022_001_711</t>
  </si>
  <si>
    <t>Acoustic Startle &amp; PPI Body Weight</t>
  </si>
  <si>
    <t>ESLIM_022_001_712</t>
  </si>
  <si>
    <t>Hot Plate Body Weight</t>
  </si>
  <si>
    <t>ESLIM_022_001_713</t>
  </si>
  <si>
    <t>Opthalmoscope Body Weight</t>
  </si>
  <si>
    <t>GMC_902_001_001</t>
  </si>
  <si>
    <t>Axial length left eye</t>
  </si>
  <si>
    <t>GMC_902_001_002</t>
  </si>
  <si>
    <t>Axial length right eye</t>
  </si>
  <si>
    <t>GMC_902_001_003</t>
  </si>
  <si>
    <t>Body weight</t>
  </si>
  <si>
    <t>GMC_902_001_004</t>
  </si>
  <si>
    <t xml:space="preserve">Body length </t>
  </si>
  <si>
    <t>GMC_904_001_001</t>
  </si>
  <si>
    <t>Immunoglobulin E</t>
  </si>
  <si>
    <t>GMC_905_001_001</t>
  </si>
  <si>
    <t>White blood cell</t>
  </si>
  <si>
    <t>GMC_905_001_002</t>
  </si>
  <si>
    <t>Red blood cell</t>
  </si>
  <si>
    <t>GMC_905_001_003</t>
  </si>
  <si>
    <t>Platelet</t>
  </si>
  <si>
    <t>GMC_905_001_004</t>
  </si>
  <si>
    <t>Hemoglobin</t>
  </si>
  <si>
    <t>GMC_905_001_005</t>
  </si>
  <si>
    <t>Hematocrit</t>
  </si>
  <si>
    <t>GMC_905_001_006</t>
  </si>
  <si>
    <t>Mean corpuscular volume</t>
  </si>
  <si>
    <t>GMC_905_001_007</t>
  </si>
  <si>
    <t>Mean corpuscular hemoglobin</t>
  </si>
  <si>
    <t>GMC_905_001_008</t>
  </si>
  <si>
    <t>Mean corpuscular hemoglobin concentration</t>
  </si>
  <si>
    <t>GMC_905_001_009</t>
  </si>
  <si>
    <t>Distribution index of red blood cells</t>
  </si>
  <si>
    <t>GMC_905_001_010</t>
  </si>
  <si>
    <t>Mean platelets volume</t>
  </si>
  <si>
    <t>GMC_905_001_011</t>
  </si>
  <si>
    <t>Absolute number of lymphocytes</t>
  </si>
  <si>
    <t>GMC_905_001_012</t>
  </si>
  <si>
    <t>Absolute number of monocytes</t>
  </si>
  <si>
    <t>GMC_905_001_013</t>
  </si>
  <si>
    <t>Absolute number of granulocytes</t>
  </si>
  <si>
    <t>GMC_905_001_014</t>
  </si>
  <si>
    <t>Absolute number of eosinophiles</t>
  </si>
  <si>
    <t>GMC_905_001_015</t>
  </si>
  <si>
    <t>Percentage lymphocytes</t>
  </si>
  <si>
    <t>GMC_905_001_016</t>
  </si>
  <si>
    <t>Percentage monocytes retested</t>
  </si>
  <si>
    <t>GMC_905_001_017</t>
  </si>
  <si>
    <t>Percentage granulocytes</t>
  </si>
  <si>
    <t>GMC_905_001_018</t>
  </si>
  <si>
    <t>Percentage eosinophiles</t>
  </si>
  <si>
    <t>GMC_906_001_001</t>
  </si>
  <si>
    <t>GMC_906_001_002</t>
  </si>
  <si>
    <t>GMC_906_001_003</t>
  </si>
  <si>
    <t>GMC_906_001_004</t>
  </si>
  <si>
    <t>GMC_906_001_005</t>
  </si>
  <si>
    <t>GMC_906_001_006</t>
  </si>
  <si>
    <t>GMC_906_001_007</t>
  </si>
  <si>
    <t>GMC_906_001_008</t>
  </si>
  <si>
    <t>GMC_906_001_009</t>
  </si>
  <si>
    <t>GMC_906_001_010</t>
  </si>
  <si>
    <t>GMC_906_001_011</t>
  </si>
  <si>
    <t>GMC_906_001_012</t>
  </si>
  <si>
    <t>GMC_906_001_013</t>
  </si>
  <si>
    <t>GMC_906_001_014</t>
  </si>
  <si>
    <t>GMC_906_001_015</t>
  </si>
  <si>
    <t>GMC_906_001_016</t>
  </si>
  <si>
    <t>GMC_906_001_017</t>
  </si>
  <si>
    <t>GMC_906_001_018</t>
  </si>
  <si>
    <t>GMC_906_001_019</t>
  </si>
  <si>
    <t>GMC_906_001_020</t>
  </si>
  <si>
    <t>GMC_906_001_021</t>
  </si>
  <si>
    <t>GMC_906_001_022</t>
  </si>
  <si>
    <t>GMC_906_001_023</t>
  </si>
  <si>
    <t>GMC_906_001_024</t>
  </si>
  <si>
    <t>GMC_906_001_025</t>
  </si>
  <si>
    <t xml:space="preserve">Ferritin   </t>
  </si>
  <si>
    <t>GMC_906_001_026</t>
  </si>
  <si>
    <t>GMC_906_001_027</t>
  </si>
  <si>
    <t>C-Reactive protein</t>
  </si>
  <si>
    <t>GMC_906_001_028</t>
  </si>
  <si>
    <t>Gamma-Glutamyltransferase</t>
  </si>
  <si>
    <t>GMC_906_001_029</t>
  </si>
  <si>
    <t>Direct bilirubin</t>
  </si>
  <si>
    <t>GMC_906_001_030</t>
  </si>
  <si>
    <t>Unsaturated iron binding capacity</t>
  </si>
  <si>
    <t>GMC_906_001_031</t>
  </si>
  <si>
    <t>Lipase activity</t>
  </si>
  <si>
    <t>GMC_908_001_001</t>
  </si>
  <si>
    <t>Bodyweight</t>
  </si>
  <si>
    <t>GMC_909_001_001</t>
  </si>
  <si>
    <t>GMC_909_001_002</t>
  </si>
  <si>
    <t>GMC_909_001_003</t>
  </si>
  <si>
    <t>Bone Mineral Content (including skull)</t>
  </si>
  <si>
    <t>GMC_909_001_004</t>
  </si>
  <si>
    <t>Bone Area (including skull)</t>
  </si>
  <si>
    <t>GMC_909_001_005</t>
  </si>
  <si>
    <t>Bone Mineral Density (including skull)</t>
  </si>
  <si>
    <t>GMC_909_001_007</t>
  </si>
  <si>
    <t>Lean Mass (including skull)</t>
  </si>
  <si>
    <t>GMC_909_001_008</t>
  </si>
  <si>
    <t>Fat Mass (including skull)</t>
  </si>
  <si>
    <t>GMC_909_001_009</t>
  </si>
  <si>
    <t>Bone Mineral Content (excluding skull)</t>
  </si>
  <si>
    <t>GMC_909_001_010</t>
  </si>
  <si>
    <t>Bone Area (excluding skull)</t>
  </si>
  <si>
    <t>GMC_909_001_011</t>
  </si>
  <si>
    <t>GMC_909_001_013</t>
  </si>
  <si>
    <t>Lean Mass (excluding skull)</t>
  </si>
  <si>
    <t>GMC_909_001_014</t>
  </si>
  <si>
    <t>Fat Mass (excluding skull)</t>
  </si>
  <si>
    <t>GMC_910_001_001</t>
  </si>
  <si>
    <t>PR</t>
  </si>
  <si>
    <t>GMC_910_001_002</t>
  </si>
  <si>
    <t>Pdur</t>
  </si>
  <si>
    <t>GMC_910_001_003</t>
  </si>
  <si>
    <t>QRS</t>
  </si>
  <si>
    <t>GMC_910_001_004</t>
  </si>
  <si>
    <t>QT</t>
  </si>
  <si>
    <t>GMC_910_001_005</t>
  </si>
  <si>
    <t>IT</t>
  </si>
  <si>
    <t>GMC_910_001_006</t>
  </si>
  <si>
    <t>ST</t>
  </si>
  <si>
    <t>GMC_910_001_007</t>
  </si>
  <si>
    <t>RR</t>
  </si>
  <si>
    <t>GMC_910_001_008</t>
  </si>
  <si>
    <t>HR</t>
  </si>
  <si>
    <t>GMC_910_001_009</t>
  </si>
  <si>
    <t>Qamp</t>
  </si>
  <si>
    <t>GMC_910_001_010</t>
  </si>
  <si>
    <t>Ramp</t>
  </si>
  <si>
    <t>GMC_910_001_011</t>
  </si>
  <si>
    <t>Samp</t>
  </si>
  <si>
    <t>GMC_910_001_012</t>
  </si>
  <si>
    <t>QTc</t>
  </si>
  <si>
    <t>GMC_910_001_013</t>
  </si>
  <si>
    <t>QRSamp</t>
  </si>
  <si>
    <t>GMC_911_001_001</t>
  </si>
  <si>
    <t>GMC_911_001_002</t>
  </si>
  <si>
    <t>GMC_911_001_003</t>
  </si>
  <si>
    <t>GMC_911_001_004</t>
  </si>
  <si>
    <t>GMC_911_001_005</t>
  </si>
  <si>
    <t>GMC_911_001_006</t>
  </si>
  <si>
    <t>GMC_912_001_001</t>
  </si>
  <si>
    <t>A-Wave 500 Cd/mآ² left eye</t>
  </si>
  <si>
    <t>GMC_912_001_002</t>
  </si>
  <si>
    <t>A-Wave 500 Cd/mآ² right eye</t>
  </si>
  <si>
    <t>GMC_912_001_003</t>
  </si>
  <si>
    <t>A-Wave 12500 Cd/mآ² left eye</t>
  </si>
  <si>
    <t>GMC_912_001_004</t>
  </si>
  <si>
    <t>A-Wave 12500 Cd/mآ² right eye</t>
  </si>
  <si>
    <t>GMC_912_001_005</t>
  </si>
  <si>
    <t>B-Wave 500 Cd/mآ² left eye</t>
  </si>
  <si>
    <t>GMC_912_001_006</t>
  </si>
  <si>
    <t>B-Wave 500 Cd/mآ² right eye</t>
  </si>
  <si>
    <t>GMC_912_001_007</t>
  </si>
  <si>
    <t>B-Wave 12500 Cd/mآ² left eye</t>
  </si>
  <si>
    <t>GMC_912_001_008</t>
  </si>
  <si>
    <t>B-Wave 12500 Cd/mآ² right eye</t>
  </si>
  <si>
    <t>GMC_912_001_010</t>
  </si>
  <si>
    <t>Latency A-wave 500 Cd/mآ² right eye</t>
  </si>
  <si>
    <t>GMC_912_001_011</t>
  </si>
  <si>
    <t>Latency B-wave 500 Cd/mآ² right eye</t>
  </si>
  <si>
    <t>GMC_912_001_012</t>
  </si>
  <si>
    <t>Latency A-wave 500 Cd/mآ² left eye</t>
  </si>
  <si>
    <t>GMC_912_001_013</t>
  </si>
  <si>
    <t>Latency B-wave 500 Cd/mآ² left eye</t>
  </si>
  <si>
    <t>GMC_912_001_014</t>
  </si>
  <si>
    <t>Latency A-wave 12500 Cd/mآ² left eye</t>
  </si>
  <si>
    <t>GMC_912_001_015</t>
  </si>
  <si>
    <t>Latency A-wave 12500 Cd/mآ² right eye</t>
  </si>
  <si>
    <t>GMC_912_001_016</t>
  </si>
  <si>
    <t>Latency B-wave 12500 Cd/mآ² left eye</t>
  </si>
  <si>
    <t>GMC_912_001_017</t>
  </si>
  <si>
    <t>Latency B-wave 12500 Cd/mآ² right eye</t>
  </si>
  <si>
    <t>GMC_912_001_018</t>
  </si>
  <si>
    <t>Body weight at ERG examination</t>
  </si>
  <si>
    <t>GMC_913_001_001</t>
  </si>
  <si>
    <t>CD19+</t>
  </si>
  <si>
    <t>GMC_913_001_002</t>
  </si>
  <si>
    <t>CD19+/CD5+</t>
  </si>
  <si>
    <t>GMC_913_001_003</t>
  </si>
  <si>
    <t>leukocytes (FSC/SSC) /CD3+</t>
  </si>
  <si>
    <t>GMC_913_001_004</t>
  </si>
  <si>
    <t>leukocytes (FSC/SSC) /CD3+ 4+</t>
  </si>
  <si>
    <t>GMC_913_001_005</t>
  </si>
  <si>
    <t>leukocytes (FSC/SSC) /CD3+ 8+</t>
  </si>
  <si>
    <t>GMC_913_001_006</t>
  </si>
  <si>
    <t>leukocytes (FSC/SSC) /CD3- DX5+</t>
  </si>
  <si>
    <t>GMC_913_001_007</t>
  </si>
  <si>
    <t>leukocytes (FSC/SSC) /gamma delta TCR+CD3+</t>
  </si>
  <si>
    <t>GMC_913_001_008</t>
  </si>
  <si>
    <t>leukocytes (FSC/SSC) /Gr1+ CD11b+</t>
  </si>
  <si>
    <t>GMC_914_001_001</t>
  </si>
  <si>
    <t>GMC_914_001_002</t>
  </si>
  <si>
    <t>Body temperature rectal</t>
  </si>
  <si>
    <t>GMC_914_001_003</t>
  </si>
  <si>
    <t>Food consumption</t>
  </si>
  <si>
    <t>GMC_914_001_004</t>
  </si>
  <si>
    <t>Feces production</t>
  </si>
  <si>
    <t>GMC_914_001_005</t>
  </si>
  <si>
    <t>Energy content of feces</t>
  </si>
  <si>
    <t>GMC_914_001_008</t>
  </si>
  <si>
    <t>Feces production at food restriction</t>
  </si>
  <si>
    <t>GMC_914_001_010</t>
  </si>
  <si>
    <t>Energy uptake at food restriction</t>
  </si>
  <si>
    <t>GMC_914_001_012</t>
  </si>
  <si>
    <t>Energy uptake per g BW at food restriction</t>
  </si>
  <si>
    <t>GMC_914_001_014</t>
  </si>
  <si>
    <t>Energy content of feces at food restriction</t>
  </si>
  <si>
    <t>GMC_914_001_016</t>
  </si>
  <si>
    <t>Energy assimilation at food restriction</t>
  </si>
  <si>
    <t>GMC_914_001_018</t>
  </si>
  <si>
    <t>Energy assimilation per g BW at food restriction</t>
  </si>
  <si>
    <t>GMC_914_001_020</t>
  </si>
  <si>
    <t>Food assimilation at food restriction</t>
  </si>
  <si>
    <t>GMC_914_001_023</t>
  </si>
  <si>
    <t>Food restriction period</t>
  </si>
  <si>
    <t>GMC_914_001_024</t>
  </si>
  <si>
    <t>2 day food reduction only</t>
  </si>
  <si>
    <t>GMC_914_001_701</t>
  </si>
  <si>
    <t>Energy uptake</t>
  </si>
  <si>
    <t>GMC_914_001_702</t>
  </si>
  <si>
    <t>Energy uptake per g BW</t>
  </si>
  <si>
    <t>GMC_914_001_703</t>
  </si>
  <si>
    <t>Energy assimilation</t>
  </si>
  <si>
    <t>GMC_914_001_704</t>
  </si>
  <si>
    <t>Energy assimilation per g BW</t>
  </si>
  <si>
    <t>GMC_914_001_705</t>
  </si>
  <si>
    <t>Food assimilation</t>
  </si>
  <si>
    <t>GMC_916_001_001</t>
  </si>
  <si>
    <t>Time on Board</t>
  </si>
  <si>
    <t>GMC_916_001_002</t>
  </si>
  <si>
    <t>Latency grooming</t>
  </si>
  <si>
    <t>GMC_916_001_003</t>
  </si>
  <si>
    <t>Boli</t>
  </si>
  <si>
    <t>GMC_916_001_004</t>
  </si>
  <si>
    <t>Familiar object exploration percentage</t>
  </si>
  <si>
    <t>GMC_916_001_005</t>
  </si>
  <si>
    <t>Unfamiliar object exploration percentage</t>
  </si>
  <si>
    <t>GMC_916_001_006</t>
  </si>
  <si>
    <t>Familiar object exploration number</t>
  </si>
  <si>
    <t>GMC_916_001_007</t>
  </si>
  <si>
    <t>Unfamiliar object exploration number</t>
  </si>
  <si>
    <t>GMC_916_001_008</t>
  </si>
  <si>
    <t>Latency familiar object exploration</t>
  </si>
  <si>
    <t>GMC_916_001_009</t>
  </si>
  <si>
    <t>Latency unfamiliar object exploration</t>
  </si>
  <si>
    <t>GMC_916_001_011</t>
  </si>
  <si>
    <t>Time Partition</t>
  </si>
  <si>
    <t>GMC_916_001_012</t>
  </si>
  <si>
    <t>Immobility</t>
  </si>
  <si>
    <t>GMC_916_001_013</t>
  </si>
  <si>
    <t>Entries on Board</t>
  </si>
  <si>
    <t>GMC_916_001_014</t>
  </si>
  <si>
    <t>Latency first board visit</t>
  </si>
  <si>
    <t>GMC_916_001_015</t>
  </si>
  <si>
    <t>Holes explored</t>
  </si>
  <si>
    <t>GMC_916_001_016</t>
  </si>
  <si>
    <t>Holes visited</t>
  </si>
  <si>
    <t>GMC_916_001_017</t>
  </si>
  <si>
    <t>Latency first hole exploration</t>
  </si>
  <si>
    <t>GMC_916_001_018</t>
  </si>
  <si>
    <t>Rearings box</t>
  </si>
  <si>
    <t>GMC_916_001_019</t>
  </si>
  <si>
    <t>Rearings board</t>
  </si>
  <si>
    <t>GMC_916_001_020</t>
  </si>
  <si>
    <t>Stretched attends</t>
  </si>
  <si>
    <t>GMC_916_001_021</t>
  </si>
  <si>
    <t>Line crossings</t>
  </si>
  <si>
    <t>GMC_916_001_022</t>
  </si>
  <si>
    <t>GMC_917_001_001</t>
  </si>
  <si>
    <t>GMC_917_001_002</t>
  </si>
  <si>
    <t>hind paw shaking</t>
  </si>
  <si>
    <t>GMC_917_001_003</t>
  </si>
  <si>
    <t>hind paw licking</t>
  </si>
  <si>
    <t>GMC_917_001_004</t>
  </si>
  <si>
    <t>jumping</t>
  </si>
  <si>
    <t>GMC_920_001_001</t>
  </si>
  <si>
    <t>GMC_920_001_002</t>
  </si>
  <si>
    <t>age</t>
  </si>
  <si>
    <t>GMC_920_001_003</t>
  </si>
  <si>
    <t>f-active</t>
  </si>
  <si>
    <t>GMC_920_001_004</t>
  </si>
  <si>
    <t>TV-active</t>
  </si>
  <si>
    <t>GMC_920_001_005</t>
  </si>
  <si>
    <t>MV-active</t>
  </si>
  <si>
    <t>GMC_920_001_006</t>
  </si>
  <si>
    <t>PIF-active</t>
  </si>
  <si>
    <t>GMC_920_001_007</t>
  </si>
  <si>
    <t>PEF-active</t>
  </si>
  <si>
    <t>GMC_920_001_008</t>
  </si>
  <si>
    <t>Ti-active</t>
  </si>
  <si>
    <t>GMC_920_001_009</t>
  </si>
  <si>
    <t>Te-active</t>
  </si>
  <si>
    <t>GMC_920_001_010</t>
  </si>
  <si>
    <t>Ti/TT-active</t>
  </si>
  <si>
    <t>GMC_920_001_011</t>
  </si>
  <si>
    <t>MIF-active</t>
  </si>
  <si>
    <t>GMC_920_001_012</t>
  </si>
  <si>
    <t>MEF-active</t>
  </si>
  <si>
    <t>GMC_920_001_013</t>
  </si>
  <si>
    <t>sTV-active</t>
  </si>
  <si>
    <t>GMC_920_001_014</t>
  </si>
  <si>
    <t>sMV-active</t>
  </si>
  <si>
    <t>GMC_920_001_015</t>
  </si>
  <si>
    <t>mean-f</t>
  </si>
  <si>
    <t>GMC_920_001_016</t>
  </si>
  <si>
    <t>f-rest</t>
  </si>
  <si>
    <t>GMC_920_001_017</t>
  </si>
  <si>
    <t>TV-rest</t>
  </si>
  <si>
    <t>GMC_920_001_018</t>
  </si>
  <si>
    <t>MV-rest</t>
  </si>
  <si>
    <t>GMC_920_001_019</t>
  </si>
  <si>
    <t>PIF-rest</t>
  </si>
  <si>
    <t>GMC_920_001_020</t>
  </si>
  <si>
    <t>PEF-rest</t>
  </si>
  <si>
    <t>GMC_920_001_021</t>
  </si>
  <si>
    <t>Ti-rest</t>
  </si>
  <si>
    <t>GMC_920_001_022</t>
  </si>
  <si>
    <t>Te-rest</t>
  </si>
  <si>
    <t>GMC_920_001_023</t>
  </si>
  <si>
    <t>Ti/TT-rest</t>
  </si>
  <si>
    <t>GMC_920_001_024</t>
  </si>
  <si>
    <t>MIF-rest</t>
  </si>
  <si>
    <t>GMC_920_001_025</t>
  </si>
  <si>
    <t>MEF-rest</t>
  </si>
  <si>
    <t>GMC_920_001_026</t>
  </si>
  <si>
    <t>sTV-rest</t>
  </si>
  <si>
    <t>GMC_920_001_027</t>
  </si>
  <si>
    <t>sMV-rest</t>
  </si>
  <si>
    <t>GMC_920_001_028</t>
  </si>
  <si>
    <t>f-sleep</t>
  </si>
  <si>
    <t>GMC_920_001_029</t>
  </si>
  <si>
    <t>TV-sleep</t>
  </si>
  <si>
    <t>GMC_920_001_030</t>
  </si>
  <si>
    <t>MV-sleep</t>
  </si>
  <si>
    <t>GMC_920_001_031</t>
  </si>
  <si>
    <t>PIF-sleep</t>
  </si>
  <si>
    <t>GMC_920_001_032</t>
  </si>
  <si>
    <t>PEF-sleep</t>
  </si>
  <si>
    <t>GMC_920_001_033</t>
  </si>
  <si>
    <t>Ti-sleep</t>
  </si>
  <si>
    <t>GMC_920_001_034</t>
  </si>
  <si>
    <t>Te-sleep</t>
  </si>
  <si>
    <t>GMC_920_001_035</t>
  </si>
  <si>
    <t>Ti/TT-sleep</t>
  </si>
  <si>
    <t>GMC_920_001_036</t>
  </si>
  <si>
    <t>MIF-sleep</t>
  </si>
  <si>
    <t>GMC_920_001_037</t>
  </si>
  <si>
    <t>MEF-sleep</t>
  </si>
  <si>
    <t>GMC_920_001_038</t>
  </si>
  <si>
    <t>sTV-sleep</t>
  </si>
  <si>
    <t>GMC_920_001_039</t>
  </si>
  <si>
    <t>sMV-sleep</t>
  </si>
  <si>
    <t>GMC_921_001_001</t>
  </si>
  <si>
    <t>Forelimb grip strength measurement-t1</t>
  </si>
  <si>
    <t>GMC_921_001_002</t>
  </si>
  <si>
    <t>GMC_922_001_001</t>
  </si>
  <si>
    <t>Latency to fall - t1</t>
  </si>
  <si>
    <t>GMC_922_001_002</t>
  </si>
  <si>
    <t>GMC_923_001_001</t>
  </si>
  <si>
    <t>GMC_923_001_002</t>
  </si>
  <si>
    <t>Locomotive Activity</t>
  </si>
  <si>
    <t>GMC_923_001_003</t>
  </si>
  <si>
    <t>GMC_923_001_004</t>
  </si>
  <si>
    <t>Tremor</t>
  </si>
  <si>
    <t>GMC_923_001_005</t>
  </si>
  <si>
    <t>Palpebral Closure</t>
  </si>
  <si>
    <t>GMC_923_001_006</t>
  </si>
  <si>
    <t>Coat appeareance</t>
  </si>
  <si>
    <t>GMC_923_001_007</t>
  </si>
  <si>
    <t>Whiskers</t>
  </si>
  <si>
    <t>GMC_923_001_008</t>
  </si>
  <si>
    <t>GMC_923_001_009</t>
  </si>
  <si>
    <t>GMC_923_001_010</t>
  </si>
  <si>
    <t>Transfer Arousal</t>
  </si>
  <si>
    <t>GMC_923_001_011</t>
  </si>
  <si>
    <t>GMC_923_001_012</t>
  </si>
  <si>
    <t>Tail Elevation</t>
  </si>
  <si>
    <t>GMC_923_001_013</t>
  </si>
  <si>
    <t>Touch Escape</t>
  </si>
  <si>
    <t>GMC_923_001_014</t>
  </si>
  <si>
    <t>Positional Passivity</t>
  </si>
  <si>
    <t>GMC_923_001_015</t>
  </si>
  <si>
    <t>Skin Color</t>
  </si>
  <si>
    <t>GMC_923_001_016</t>
  </si>
  <si>
    <t>Trunk Curl</t>
  </si>
  <si>
    <t>GMC_923_001_017</t>
  </si>
  <si>
    <t>Limb grasping</t>
  </si>
  <si>
    <t>GMC_923_001_018</t>
  </si>
  <si>
    <t>GMC_923_001_019</t>
  </si>
  <si>
    <t>Corneal Reflex</t>
  </si>
  <si>
    <t>GMC_923_001_020</t>
  </si>
  <si>
    <t>Righting Reflex</t>
  </si>
  <si>
    <t>GMC_923_001_021</t>
  </si>
  <si>
    <t>Contact Righting Reflex</t>
  </si>
  <si>
    <t>GMC_923_001_022</t>
  </si>
  <si>
    <t>Evidence of Biting</t>
  </si>
  <si>
    <t>GMC_923_001_023</t>
  </si>
  <si>
    <t>GMC_925_001_001</t>
  </si>
  <si>
    <t>GMC_925_001_002</t>
  </si>
  <si>
    <t>Brachydactylism</t>
  </si>
  <si>
    <t>GMC_925_001_003</t>
  </si>
  <si>
    <t>GMC_925_001_004</t>
  </si>
  <si>
    <t>GMC_925_001_005</t>
  </si>
  <si>
    <t>GMC_925_001_006</t>
  </si>
  <si>
    <t>GMC_925_001_007</t>
  </si>
  <si>
    <t>GMC_925_001_008</t>
  </si>
  <si>
    <t>GMC_925_001_009</t>
  </si>
  <si>
    <t>GMC_925_001_010</t>
  </si>
  <si>
    <t>GMC_925_001_011</t>
  </si>
  <si>
    <t>GMC_925_001_012</t>
  </si>
  <si>
    <t>GMC_925_001_013</t>
  </si>
  <si>
    <t>GMC_925_001_014</t>
  </si>
  <si>
    <t>GMC_925_001_015</t>
  </si>
  <si>
    <t>GMC_925_001_016</t>
  </si>
  <si>
    <t>GMC_925_001_017</t>
  </si>
  <si>
    <t>GMC_925_001_018</t>
  </si>
  <si>
    <t>GMC_925_001_019</t>
  </si>
  <si>
    <t>GMC_925_001_020</t>
  </si>
  <si>
    <t>GMC_925_001_021</t>
  </si>
  <si>
    <t>GMC_925_001_022</t>
  </si>
  <si>
    <t>GMC_925_001_023</t>
  </si>
  <si>
    <t>GMC_925_001_024</t>
  </si>
  <si>
    <t>GMC_925_001_025</t>
  </si>
  <si>
    <t>GMC_925_001_026</t>
  </si>
  <si>
    <t>GMC_925_001_027</t>
  </si>
  <si>
    <t>GMC_925_001_028</t>
  </si>
  <si>
    <t>GMC_925_001_029</t>
  </si>
  <si>
    <t>GMC_925_001_030</t>
  </si>
  <si>
    <t>GMC_925_001_031</t>
  </si>
  <si>
    <t>GMC_925_001_035</t>
  </si>
  <si>
    <t>GMC_926_001_001</t>
  </si>
  <si>
    <t>GMC_926_001_002</t>
  </si>
  <si>
    <t>HMGU_ROT_001_001</t>
  </si>
  <si>
    <t>HMGU_ROT_002_001</t>
  </si>
  <si>
    <t>Latency to fall_Mean</t>
  </si>
  <si>
    <t>HMGULA_GRS_001_001</t>
  </si>
  <si>
    <t>HMGULA_GRS_002_001</t>
  </si>
  <si>
    <t>HMGULA_GRS_008_001</t>
  </si>
  <si>
    <t>HMGULA_GRS_009_001</t>
  </si>
  <si>
    <t>HMGULA_GRS_010_001</t>
  </si>
  <si>
    <t>HMGULA_GRS_011_001</t>
  </si>
  <si>
    <t>HRWL_OWT_001_001</t>
  </si>
  <si>
    <t>Spleen weight</t>
  </si>
  <si>
    <t>HRWL_OWT_002_001</t>
  </si>
  <si>
    <t>Left kidney</t>
  </si>
  <si>
    <t>HRWL_OWT_003_001</t>
  </si>
  <si>
    <t>Right kidney</t>
  </si>
  <si>
    <t>HRWLIP_CSD_001_001</t>
  </si>
  <si>
    <t>Tail - presence</t>
  </si>
  <si>
    <t>HRWLIP_CSD_002_001</t>
  </si>
  <si>
    <t>Tail - length</t>
  </si>
  <si>
    <t>HRWLIP_CSD_003_001</t>
  </si>
  <si>
    <t>Tail - thickness</t>
  </si>
  <si>
    <t>HRWLIP_CSD_004_001</t>
  </si>
  <si>
    <t>Tail - morphology</t>
  </si>
  <si>
    <t>HRWLIP_CSD_005_001</t>
  </si>
  <si>
    <t>Coat - color - back</t>
  </si>
  <si>
    <t>HRWLIP_CSD_006_001</t>
  </si>
  <si>
    <t>Coat - color - head</t>
  </si>
  <si>
    <t>HRWLIP_CSD_007_001</t>
  </si>
  <si>
    <t>Coat - color - abdomen</t>
  </si>
  <si>
    <t>HRWLIP_CSD_008_001</t>
  </si>
  <si>
    <t>Coat - color pattern - back</t>
  </si>
  <si>
    <t>HRWLIP_CSD_009_001</t>
  </si>
  <si>
    <t>Coat - color pattern - head</t>
  </si>
  <si>
    <t>HRWLIP_CSD_010_001</t>
  </si>
  <si>
    <t>Coat - color pattern - abdomen</t>
  </si>
  <si>
    <t>HRWLIP_CSD_011_001</t>
  </si>
  <si>
    <t>Coat - hair distribution - back</t>
  </si>
  <si>
    <t>HRWLIP_CSD_012_001</t>
  </si>
  <si>
    <t>Coat - hair distribution - head</t>
  </si>
  <si>
    <t>HRWLIP_CSD_013_001</t>
  </si>
  <si>
    <t>Coat - hair distribution - abdomen</t>
  </si>
  <si>
    <t>HRWLIP_CSD_014_001</t>
  </si>
  <si>
    <t>Coat - hair texture / appearance - back</t>
  </si>
  <si>
    <t>HRWLIP_CSD_015_001</t>
  </si>
  <si>
    <t>Coat - hair texture / appearance - head</t>
  </si>
  <si>
    <t>HRWLIP_CSD_016_001</t>
  </si>
  <si>
    <t>Coat - hair texture / appearance - abdomen</t>
  </si>
  <si>
    <t>HRWLIP_CSD_017_001</t>
  </si>
  <si>
    <t>Forelimbs - position</t>
  </si>
  <si>
    <t>HRWLIP_CSD_018_001</t>
  </si>
  <si>
    <t>Forelimbs - shape</t>
  </si>
  <si>
    <t>HRWLIP_CSD_019_001</t>
  </si>
  <si>
    <t>Forelimbs - size</t>
  </si>
  <si>
    <t>HRWLIP_CSD_020_001</t>
  </si>
  <si>
    <t>Hindlimbs - position</t>
  </si>
  <si>
    <t>HRWLIP_CSD_021_001</t>
  </si>
  <si>
    <t>Hindlimbs - shape</t>
  </si>
  <si>
    <t>HRWLIP_CSD_022_001</t>
  </si>
  <si>
    <t>Hindlimbs - size</t>
  </si>
  <si>
    <t>HRWLIP_CSD_023_001</t>
  </si>
  <si>
    <t>Vibrissae - presence</t>
  </si>
  <si>
    <t>HRWLIP_CSD_024_001</t>
  </si>
  <si>
    <t>Vibrissae - appearance</t>
  </si>
  <si>
    <t>HRWLIP_CSD_025_001</t>
  </si>
  <si>
    <t>Head size</t>
  </si>
  <si>
    <t>HRWLIP_CSD_026_001</t>
  </si>
  <si>
    <t>Head morphology</t>
  </si>
  <si>
    <t>HRWLIP_CSD_027_001</t>
  </si>
  <si>
    <t>Ears</t>
  </si>
  <si>
    <t>HRWLIP_CSD_028_001</t>
  </si>
  <si>
    <t>Snout size</t>
  </si>
  <si>
    <t>HRWLIP_CSD_029_001</t>
  </si>
  <si>
    <t>Activity (body position)</t>
  </si>
  <si>
    <t>HRWLIP_CSD_030_001</t>
  </si>
  <si>
    <t>HRWLIP_CSD_032_001</t>
  </si>
  <si>
    <t>HRWLIP_CSD_033_001</t>
  </si>
  <si>
    <t>HRWLIP_CSD_036_001</t>
  </si>
  <si>
    <t>HRWLIP_CSD_037_001</t>
  </si>
  <si>
    <t>Unexpected behaviors</t>
  </si>
  <si>
    <t>HRWLIP_CSD_038_001</t>
  </si>
  <si>
    <t>HRWLIP_CSD_039_001</t>
  </si>
  <si>
    <t>Limb grasp</t>
  </si>
  <si>
    <t>HRWLIP_CSD_040_002</t>
  </si>
  <si>
    <t>Forepaw - size</t>
  </si>
  <si>
    <t>HRWLIP_CSD_041_002</t>
  </si>
  <si>
    <t>Hindpaw - size</t>
  </si>
  <si>
    <t>HRWLIP_CSD_042_002</t>
  </si>
  <si>
    <t>Forepaw - shape</t>
  </si>
  <si>
    <t>HRWLIP_CSD_043_002</t>
  </si>
  <si>
    <t>Hindpaw - shape</t>
  </si>
  <si>
    <t>HRWLIP_CSD_044_002</t>
  </si>
  <si>
    <t>Forelimb digit - number</t>
  </si>
  <si>
    <t>HRWLIP_CSD_045_002</t>
  </si>
  <si>
    <t>Hindlimb digit - number</t>
  </si>
  <si>
    <t>HRWLIP_CSD_046_001</t>
  </si>
  <si>
    <t>Forelimb digit - size</t>
  </si>
  <si>
    <t>HRWLIP_CSD_047_001</t>
  </si>
  <si>
    <t>Hindlimb digit - size</t>
  </si>
  <si>
    <t>HRWLIP_CSD_048_002</t>
  </si>
  <si>
    <t>Forelimb digit - shape</t>
  </si>
  <si>
    <t>HRWLIP_CSD_049_002</t>
  </si>
  <si>
    <t>Hindlimb digit - shape</t>
  </si>
  <si>
    <t>HRWLIP_CSD_050_002</t>
  </si>
  <si>
    <t>Forelimb nail - number</t>
  </si>
  <si>
    <t>HRWLIP_CSD_051_002</t>
  </si>
  <si>
    <t>Hindlimb nail - number</t>
  </si>
  <si>
    <t>HRWLIP_CSD_052_002</t>
  </si>
  <si>
    <t>Forelimb nail - length</t>
  </si>
  <si>
    <t>HRWLIP_CSD_053_002</t>
  </si>
  <si>
    <t>Hindlimb nail - length</t>
  </si>
  <si>
    <t>HRWLIP_CSD_054_002</t>
  </si>
  <si>
    <t>Forelimb nail - shape</t>
  </si>
  <si>
    <t>HRWLIP_CSD_055_002</t>
  </si>
  <si>
    <t>Hindlimb nail - shape</t>
  </si>
  <si>
    <t>HRWLIP_CSD_056_001</t>
  </si>
  <si>
    <t>Skin color - whole body</t>
  </si>
  <si>
    <t>HRWLIP_CSD_057_001</t>
  </si>
  <si>
    <t>Skin color - snout</t>
  </si>
  <si>
    <t>HRWLIP_CSD_058_001</t>
  </si>
  <si>
    <t>Skin color - ear</t>
  </si>
  <si>
    <t>HRWLIP_CSD_059_001</t>
  </si>
  <si>
    <t>Skin color - front paws</t>
  </si>
  <si>
    <t>HRWLIP_CSD_060_001</t>
  </si>
  <si>
    <t>Skin color - back paws</t>
  </si>
  <si>
    <t>HRWLIP_CSD_061_001</t>
  </si>
  <si>
    <t>Skin color - tail</t>
  </si>
  <si>
    <t>HRWLIP_CSD_062_001</t>
  </si>
  <si>
    <t>Skin texture - whole body</t>
  </si>
  <si>
    <t>HRWLIP_CSD_063_001</t>
  </si>
  <si>
    <t>Skin texture - snout</t>
  </si>
  <si>
    <t>HRWLIP_CSD_064_001</t>
  </si>
  <si>
    <t>Skin texture - ear</t>
  </si>
  <si>
    <t>HRWLIP_CSD_065_001</t>
  </si>
  <si>
    <t>Skin texture - front paws</t>
  </si>
  <si>
    <t>HRWLIP_CSD_066_001</t>
  </si>
  <si>
    <t>Skin texture - back paws</t>
  </si>
  <si>
    <t>HRWLIP_CSD_067_001</t>
  </si>
  <si>
    <t>Skin texture - tail</t>
  </si>
  <si>
    <t>HRWLIP_CSD_068_001</t>
  </si>
  <si>
    <t>Teeth presence</t>
  </si>
  <si>
    <t>HRWLIP_CSD_069_001</t>
  </si>
  <si>
    <t>Upper teeth appearance</t>
  </si>
  <si>
    <t>HRWLIP_CSD_070_001</t>
  </si>
  <si>
    <t>Lower teeth appearance</t>
  </si>
  <si>
    <t>HRWLIP_CSD_071_001</t>
  </si>
  <si>
    <t>Genitalia - presence</t>
  </si>
  <si>
    <t>HRWLIP_CSD_072_001</t>
  </si>
  <si>
    <t>Genitalia - size</t>
  </si>
  <si>
    <t>HRWLIP_CSD_073_001</t>
  </si>
  <si>
    <t>Genitalia - morphology</t>
  </si>
  <si>
    <t>HRWLIP_CSD_074_001</t>
  </si>
  <si>
    <t>Mouth morphology</t>
  </si>
  <si>
    <t>HRWLIP_CSD_075_001</t>
  </si>
  <si>
    <t>Upper lip morphology</t>
  </si>
  <si>
    <t>HRWLIP_CSD_076_001</t>
  </si>
  <si>
    <t>Lower lip morphology</t>
  </si>
  <si>
    <t>HRWLIP_CSD_077_001</t>
  </si>
  <si>
    <t>Contact righting</t>
  </si>
  <si>
    <t>HRWLIP_CSD_078_001</t>
  </si>
  <si>
    <t>Vocalization</t>
  </si>
  <si>
    <t>HRWLIP_CSD_079_001</t>
  </si>
  <si>
    <t>Aggression</t>
  </si>
  <si>
    <t>HRWLIP_CSD_080_001</t>
  </si>
  <si>
    <t>Head bobbing</t>
  </si>
  <si>
    <t>HRWLLA_CBC_001_001</t>
  </si>
  <si>
    <t>HRWLLA_CBC_002_001</t>
  </si>
  <si>
    <t>HRWLLA_CBC_003_001</t>
  </si>
  <si>
    <t>HRWLLA_CBC_004_001</t>
  </si>
  <si>
    <t>Urea (Blood Urea Nitrogen - BUN)</t>
  </si>
  <si>
    <t>HRWLLA_CBC_005_001</t>
  </si>
  <si>
    <t>Creatinine</t>
  </si>
  <si>
    <t>HRWLLA_CBC_006_001</t>
  </si>
  <si>
    <t>Total protein</t>
  </si>
  <si>
    <t>HRWLLA_CBC_007_001</t>
  </si>
  <si>
    <t>HRWLLA_CBC_008_001</t>
  </si>
  <si>
    <t>Total bilirubin</t>
  </si>
  <si>
    <t>HRWLLA_CBC_009_001</t>
  </si>
  <si>
    <t>Calcium</t>
  </si>
  <si>
    <t>HRWLLA_CBC_010_001</t>
  </si>
  <si>
    <t>Phosphorus</t>
  </si>
  <si>
    <t>HRWLLA_CBC_011_001</t>
  </si>
  <si>
    <t>Iron</t>
  </si>
  <si>
    <t>HRWLLA_CBC_012_001</t>
  </si>
  <si>
    <t>HRWLLA_CBC_013_001</t>
  </si>
  <si>
    <t>HRWLLA_CBC_014_001</t>
  </si>
  <si>
    <t>Alkaline phosphatase</t>
  </si>
  <si>
    <t>HRWLLA_CBC_015_001</t>
  </si>
  <si>
    <t>Total cholesterol</t>
  </si>
  <si>
    <t>HRWLLA_CBC_016_001</t>
  </si>
  <si>
    <t>HDL-cholesterol</t>
  </si>
  <si>
    <t>HRWLLA_CBC_017_001</t>
  </si>
  <si>
    <t>HRWLLA_CBC_018_001</t>
  </si>
  <si>
    <t>HRWLLA_CBC_020_001</t>
  </si>
  <si>
    <t>Fructosamine</t>
  </si>
  <si>
    <t>HRWLLA_CBC_023_001</t>
  </si>
  <si>
    <t>Alpha-amylase</t>
  </si>
  <si>
    <t>HRWLLA_CBC_028_001</t>
  </si>
  <si>
    <t>Creatine kinase</t>
  </si>
  <si>
    <t>HRWLLA_CSD_001_001</t>
  </si>
  <si>
    <t>HRWLLA_CSD_002_001</t>
  </si>
  <si>
    <t>HRWLLA_CSD_003_001</t>
  </si>
  <si>
    <t>HRWLLA_CSD_004_001</t>
  </si>
  <si>
    <t>HRWLLA_CSD_005_001</t>
  </si>
  <si>
    <t>HRWLLA_CSD_006_001</t>
  </si>
  <si>
    <t>HRWLLA_CSD_007_001</t>
  </si>
  <si>
    <t>HRWLLA_CSD_008_001</t>
  </si>
  <si>
    <t>HRWLLA_CSD_009_001</t>
  </si>
  <si>
    <t>HRWLLA_CSD_010_001</t>
  </si>
  <si>
    <t>HRWLLA_CSD_011_001</t>
  </si>
  <si>
    <t>HRWLLA_CSD_012_001</t>
  </si>
  <si>
    <t>HRWLLA_CSD_013_001</t>
  </si>
  <si>
    <t>HRWLLA_CSD_014_001</t>
  </si>
  <si>
    <t>HRWLLA_CSD_015_001</t>
  </si>
  <si>
    <t>HRWLLA_CSD_016_001</t>
  </si>
  <si>
    <t>HRWLLA_CSD_017_001</t>
  </si>
  <si>
    <t>HRWLLA_CSD_018_001</t>
  </si>
  <si>
    <t>HRWLLA_CSD_019_001</t>
  </si>
  <si>
    <t>HRWLLA_CSD_020_001</t>
  </si>
  <si>
    <t>HRWLLA_CSD_021_001</t>
  </si>
  <si>
    <t>HRWLLA_CSD_022_001</t>
  </si>
  <si>
    <t>HRWLLA_CSD_023_001</t>
  </si>
  <si>
    <t>HRWLLA_CSD_024_001</t>
  </si>
  <si>
    <t>HRWLLA_CSD_025_001</t>
  </si>
  <si>
    <t>HRWLLA_CSD_026_001</t>
  </si>
  <si>
    <t>HRWLLA_CSD_027_001</t>
  </si>
  <si>
    <t>HRWLLA_CSD_028_001</t>
  </si>
  <si>
    <t>HRWLLA_CSD_029_001</t>
  </si>
  <si>
    <t>HRWLLA_CSD_030_001</t>
  </si>
  <si>
    <t>HRWLLA_CSD_032_001</t>
  </si>
  <si>
    <t>HRWLLA_CSD_033_001</t>
  </si>
  <si>
    <t>HRWLLA_CSD_036_001</t>
  </si>
  <si>
    <t>HRWLLA_CSD_037_001</t>
  </si>
  <si>
    <t>HRWLLA_CSD_038_001</t>
  </si>
  <si>
    <t>HRWLLA_CSD_039_001</t>
  </si>
  <si>
    <t>HRWLLA_CSD_040_002</t>
  </si>
  <si>
    <t>HRWLLA_CSD_041_002</t>
  </si>
  <si>
    <t>HRWLLA_CSD_042_002</t>
  </si>
  <si>
    <t>HRWLLA_CSD_043_002</t>
  </si>
  <si>
    <t>HRWLLA_CSD_044_002</t>
  </si>
  <si>
    <t>HRWLLA_CSD_045_002</t>
  </si>
  <si>
    <t>HRWLLA_CSD_046_001</t>
  </si>
  <si>
    <t>HRWLLA_CSD_047_001</t>
  </si>
  <si>
    <t>HRWLLA_CSD_048_002</t>
  </si>
  <si>
    <t>HRWLLA_CSD_049_002</t>
  </si>
  <si>
    <t>HRWLLA_CSD_050_002</t>
  </si>
  <si>
    <t>HRWLLA_CSD_051_002</t>
  </si>
  <si>
    <t>HRWLLA_CSD_052_002</t>
  </si>
  <si>
    <t>HRWLLA_CSD_053_002</t>
  </si>
  <si>
    <t>HRWLLA_CSD_054_002</t>
  </si>
  <si>
    <t>HRWLLA_CSD_055_002</t>
  </si>
  <si>
    <t>HRWLLA_CSD_056_001</t>
  </si>
  <si>
    <t>HRWLLA_CSD_057_001</t>
  </si>
  <si>
    <t>HRWLLA_CSD_058_001</t>
  </si>
  <si>
    <t>HRWLLA_CSD_059_001</t>
  </si>
  <si>
    <t>HRWLLA_CSD_060_001</t>
  </si>
  <si>
    <t>HRWLLA_CSD_061_001</t>
  </si>
  <si>
    <t>HRWLLA_CSD_062_001</t>
  </si>
  <si>
    <t>HRWLLA_CSD_063_001</t>
  </si>
  <si>
    <t>HRWLLA_CSD_064_001</t>
  </si>
  <si>
    <t>HRWLLA_CSD_065_001</t>
  </si>
  <si>
    <t>HRWLLA_CSD_066_001</t>
  </si>
  <si>
    <t>HRWLLA_CSD_067_001</t>
  </si>
  <si>
    <t>HRWLLA_CSD_068_001</t>
  </si>
  <si>
    <t>HRWLLA_CSD_069_001</t>
  </si>
  <si>
    <t>HRWLLA_CSD_070_001</t>
  </si>
  <si>
    <t>HRWLLA_CSD_071_001</t>
  </si>
  <si>
    <t>HRWLLA_CSD_072_001</t>
  </si>
  <si>
    <t>HRWLLA_CSD_073_001</t>
  </si>
  <si>
    <t>HRWLLA_CSD_074_001</t>
  </si>
  <si>
    <t>HRWLLA_CSD_075_001</t>
  </si>
  <si>
    <t>HRWLLA_CSD_076_001</t>
  </si>
  <si>
    <t>HRWLLA_CSD_077_001</t>
  </si>
  <si>
    <t>HRWLLA_CSD_078_001</t>
  </si>
  <si>
    <t>HRWLLA_CSD_079_001</t>
  </si>
  <si>
    <t>HRWLLA_CSD_080_001</t>
  </si>
  <si>
    <t>HRWLLA_DXA_002_001</t>
  </si>
  <si>
    <t>HRWLLA_DXA_003_001</t>
  </si>
  <si>
    <t>HRWLLA_DXA_004_001</t>
  </si>
  <si>
    <t>HRWLLA_DXA_005_001</t>
  </si>
  <si>
    <t>HRWLLA_DXA_007_001</t>
  </si>
  <si>
    <t>HRWLLA_DXA_008_001</t>
  </si>
  <si>
    <t>HRWLLA_DXA_009_001</t>
  </si>
  <si>
    <t>HRWLLA_DXA_010_001</t>
  </si>
  <si>
    <t>Bone Area</t>
  </si>
  <si>
    <t>HRWLLA_ECG_002_001</t>
  </si>
  <si>
    <t>HRWLLA_ECG_004_001</t>
  </si>
  <si>
    <t>HRWLLA_ECG_006_001</t>
  </si>
  <si>
    <t>HRWLLA_ECG_007_001</t>
  </si>
  <si>
    <t>HRWLLA_ECG_009_001</t>
  </si>
  <si>
    <t>HRWLLA_ECG_009_002</t>
  </si>
  <si>
    <t>HRWLLA_ECH_001_001</t>
  </si>
  <si>
    <t>End-Systolic Diameter</t>
  </si>
  <si>
    <t>HRWLLA_ECH_002_001</t>
  </si>
  <si>
    <t>End-Diastolic Diameter</t>
  </si>
  <si>
    <t>HRWLLA_ECH_003_001</t>
  </si>
  <si>
    <t>Stroke Volume</t>
  </si>
  <si>
    <t>HRWLLA_ECH_004_001</t>
  </si>
  <si>
    <t>Ejection Fraction</t>
  </si>
  <si>
    <t>HRWLLA_ECH_005_001</t>
  </si>
  <si>
    <t>Fractional Shortening</t>
  </si>
  <si>
    <t>HRWLLA_ECH_006_001</t>
  </si>
  <si>
    <t>Cardiac Output</t>
  </si>
  <si>
    <t>HRWLLA_ECH_007_001</t>
  </si>
  <si>
    <t>LVAWd</t>
  </si>
  <si>
    <t>HRWLLA_ECH_008_001</t>
  </si>
  <si>
    <t>LVIDd</t>
  </si>
  <si>
    <t>HRWLLA_ECH_009_001</t>
  </si>
  <si>
    <t>LVPWd</t>
  </si>
  <si>
    <t>HRWLLA_ECH_010_001</t>
  </si>
  <si>
    <t>LVAWs</t>
  </si>
  <si>
    <t>HRWLLA_ECH_011_001</t>
  </si>
  <si>
    <t>LVIDs</t>
  </si>
  <si>
    <t>HRWLLA_ECH_012_001</t>
  </si>
  <si>
    <t>LVPWs</t>
  </si>
  <si>
    <t>HRWLLA_ECH_013_001</t>
  </si>
  <si>
    <t>HRWLLA_ECH_018_001</t>
  </si>
  <si>
    <t>Respiration Rate</t>
  </si>
  <si>
    <t>HRWLLA_EYE_001_001</t>
  </si>
  <si>
    <t>HRWLLA_EYE_002_001</t>
  </si>
  <si>
    <t>Bulging eye</t>
  </si>
  <si>
    <t>HRWLLA_EYE_003_001</t>
  </si>
  <si>
    <t>Eye Hemorrhage or Blood Presence</t>
  </si>
  <si>
    <t>HRWLLA_EYE_004_001</t>
  </si>
  <si>
    <t>Eyelid morphology</t>
  </si>
  <si>
    <t>HRWLLA_EYE_005_001</t>
  </si>
  <si>
    <t>HRWLLA_EYE_006_001</t>
  </si>
  <si>
    <t>Narrow eye opening</t>
  </si>
  <si>
    <t>HRWLLA_EYE_007_001</t>
  </si>
  <si>
    <t>HRWLLA_EYE_008_001</t>
  </si>
  <si>
    <t>Corneal opacity</t>
  </si>
  <si>
    <t>HRWLLA_EYE_009_001</t>
  </si>
  <si>
    <t>Corneal vascularization</t>
  </si>
  <si>
    <t>HRWLLA_EYE_010_001</t>
  </si>
  <si>
    <t>Iris/Pupil</t>
  </si>
  <si>
    <t>HRWLLA_EYE_011_001</t>
  </si>
  <si>
    <t>Pupil Position</t>
  </si>
  <si>
    <t>HRWLLA_EYE_012_001</t>
  </si>
  <si>
    <t>Pupil Shape</t>
  </si>
  <si>
    <t>HRWLLA_EYE_013_001</t>
  </si>
  <si>
    <t>Pupil Dilation</t>
  </si>
  <si>
    <t>HRWLLA_EYE_014_001</t>
  </si>
  <si>
    <t>Pupil Light Response</t>
  </si>
  <si>
    <t>HRWLLA_EYE_015_001</t>
  </si>
  <si>
    <t>Iris Pigmentation</t>
  </si>
  <si>
    <t>HRWLLA_EYE_016_001</t>
  </si>
  <si>
    <t>HRWLLA_EYE_017_001</t>
  </si>
  <si>
    <t>Lens Opacity</t>
  </si>
  <si>
    <t>HRWLLA_EYE_018_001</t>
  </si>
  <si>
    <t>Fusion between cornea and lens</t>
  </si>
  <si>
    <t>HRWLLA_EYE_019_001</t>
  </si>
  <si>
    <t>Synechia</t>
  </si>
  <si>
    <t>HRWLLA_EYE_023_001</t>
  </si>
  <si>
    <t>Optic Disc</t>
  </si>
  <si>
    <t>HRWLLA_EYE_024_001</t>
  </si>
  <si>
    <t>Retinal Blood Vessels</t>
  </si>
  <si>
    <t>HRWLLA_EYE_025_001</t>
  </si>
  <si>
    <t>Retinal Blood Vessels Structure</t>
  </si>
  <si>
    <t>HRWLLA_EYE_026_001</t>
  </si>
  <si>
    <t>Retinal Blood Vessels Pattern</t>
  </si>
  <si>
    <t>HRWLLA_EYE_027_001</t>
  </si>
  <si>
    <t>Persistence of hyaloid vascular system</t>
  </si>
  <si>
    <t>HRWLLA_EYE_092_001</t>
  </si>
  <si>
    <t>Retina (combined)</t>
  </si>
  <si>
    <t>HRWLLA_FEA_003_001</t>
  </si>
  <si>
    <t>Conditioning Baseline % Freezing Time</t>
  </si>
  <si>
    <t>HRWLLA_FEA_015_001</t>
  </si>
  <si>
    <t>Cue Baseline % Freezing Time</t>
  </si>
  <si>
    <t>HRWLLA_GRS_001_001</t>
  </si>
  <si>
    <t>HRWLLA_GRS_002_001</t>
  </si>
  <si>
    <t>HRWLLA_GRS_008_001</t>
  </si>
  <si>
    <t>HRWLLA_GRS_009_001</t>
  </si>
  <si>
    <t>HRWLLA_GRS_010_001</t>
  </si>
  <si>
    <t>HRWLLA_GRS_011_001</t>
  </si>
  <si>
    <t>HRWLLA_HEM_001_001</t>
  </si>
  <si>
    <t>White blood cell count</t>
  </si>
  <si>
    <t>HRWLLA_HEM_002_001</t>
  </si>
  <si>
    <t>Red blood cell count</t>
  </si>
  <si>
    <t>HRWLLA_HEM_003_001</t>
  </si>
  <si>
    <t>HRWLLA_HEM_004_001</t>
  </si>
  <si>
    <t>HRWLLA_HEM_005_001</t>
  </si>
  <si>
    <t>HRWLLA_HEM_006_001</t>
  </si>
  <si>
    <t>HRWLLA_HEM_007_001</t>
  </si>
  <si>
    <t>Mean cell hemoglobin concentration</t>
  </si>
  <si>
    <t>HRWLLA_HEM_008_001</t>
  </si>
  <si>
    <t>Platelet count</t>
  </si>
  <si>
    <t>HRWLLA_HEM_019_001</t>
  </si>
  <si>
    <t>Mean platelet volume</t>
  </si>
  <si>
    <t>HRWLLA_HEM_027_001</t>
  </si>
  <si>
    <t>Red blood cell distribution width</t>
  </si>
  <si>
    <t>HRWLLA_HEM_029_001</t>
  </si>
  <si>
    <t>Neutrophil differential count</t>
  </si>
  <si>
    <t>HRWLLA_HEM_030_001</t>
  </si>
  <si>
    <t>Neutrophil cell count</t>
  </si>
  <si>
    <t>HRWLLA_HEM_031_001</t>
  </si>
  <si>
    <t>Lymphocyte differential count</t>
  </si>
  <si>
    <t>HRWLLA_HEM_032_001</t>
  </si>
  <si>
    <t>Lymphocyte cell count</t>
  </si>
  <si>
    <t>HRWLLA_HEM_033_001</t>
  </si>
  <si>
    <t>Monocyte differential count</t>
  </si>
  <si>
    <t>HRWLLA_HEM_034_001</t>
  </si>
  <si>
    <t>Monocyte cell count</t>
  </si>
  <si>
    <t>HRWLLA_HEM_035_001</t>
  </si>
  <si>
    <t>Eosinophil differential count</t>
  </si>
  <si>
    <t>HRWLLA_HEM_036_001</t>
  </si>
  <si>
    <t>Eosinophil cell count</t>
  </si>
  <si>
    <t>HRWLLA_HEM_037_001</t>
  </si>
  <si>
    <t>Basophil cell count</t>
  </si>
  <si>
    <t>HRWLLA_HEM_038_001</t>
  </si>
  <si>
    <t>Basophil differential count</t>
  </si>
  <si>
    <t>HRWLLA_HEM_039_001</t>
  </si>
  <si>
    <t>Large Unstained Cell (LUC) count</t>
  </si>
  <si>
    <t>HRWLLA_HEM_040_001</t>
  </si>
  <si>
    <t>Large Unstained Cell (LUC) differential count</t>
  </si>
  <si>
    <t>HRWLLA_HIS_179_001</t>
  </si>
  <si>
    <t>Brain - Significance score</t>
  </si>
  <si>
    <t>HRWLLA_HIS_179_002</t>
  </si>
  <si>
    <t>HRWLLA_HIS_180_001</t>
  </si>
  <si>
    <t>Eye with optic nerve - Significance score</t>
  </si>
  <si>
    <t>HRWLLA_HIS_180_002</t>
  </si>
  <si>
    <t>HRWLLA_HIS_181_001</t>
  </si>
  <si>
    <t>Spinal cord - Significance score</t>
  </si>
  <si>
    <t>HRWLLA_HIS_181_002</t>
  </si>
  <si>
    <t>HRWLLA_HIS_182_001</t>
  </si>
  <si>
    <t>Thymus - Significance score</t>
  </si>
  <si>
    <t>HRWLLA_HIS_182_002</t>
  </si>
  <si>
    <t>HRWLLA_HIS_183_001</t>
  </si>
  <si>
    <t>Thyroid - Significance score</t>
  </si>
  <si>
    <t>HRWLLA_HIS_183_002</t>
  </si>
  <si>
    <t>HRWLLA_HIS_184_001</t>
  </si>
  <si>
    <t>Heart - Significance score</t>
  </si>
  <si>
    <t>HRWLLA_HIS_184_002</t>
  </si>
  <si>
    <t>HRWLLA_HIS_185_001</t>
  </si>
  <si>
    <t>Trachea - Significance score</t>
  </si>
  <si>
    <t>HRWLLA_HIS_185_002</t>
  </si>
  <si>
    <t>HRWLLA_HIS_186_001</t>
  </si>
  <si>
    <t>Esophagus - Significance score</t>
  </si>
  <si>
    <t>HRWLLA_HIS_186_002</t>
  </si>
  <si>
    <t>HRWLLA_HIS_187_001</t>
  </si>
  <si>
    <t>Lung - Significance score</t>
  </si>
  <si>
    <t>HRWLLA_HIS_187_002</t>
  </si>
  <si>
    <t>HRWLLA_HIS_188_001</t>
  </si>
  <si>
    <t>Liver - Significance score</t>
  </si>
  <si>
    <t>HRWLLA_HIS_188_002</t>
  </si>
  <si>
    <t>HRWLLA_HIS_189_001</t>
  </si>
  <si>
    <t>Gall bladder - Significance score</t>
  </si>
  <si>
    <t>HRWLLA_HIS_189_002</t>
  </si>
  <si>
    <t>HRWLLA_HIS_190_001</t>
  </si>
  <si>
    <t>Stomach - Significance score</t>
  </si>
  <si>
    <t>HRWLLA_HIS_190_002</t>
  </si>
  <si>
    <t>HRWLLA_HIS_191_001</t>
  </si>
  <si>
    <t>Small intestine - Significance score</t>
  </si>
  <si>
    <t>HRWLLA_HIS_191_002</t>
  </si>
  <si>
    <t>HRWLLA_HIS_192_001</t>
  </si>
  <si>
    <t>Large intestine - Significance score</t>
  </si>
  <si>
    <t>HRWLLA_HIS_192_002</t>
  </si>
  <si>
    <t>HRWLLA_HIS_193_001</t>
  </si>
  <si>
    <t>Pancreas - Significance score</t>
  </si>
  <si>
    <t>HRWLLA_HIS_193_002</t>
  </si>
  <si>
    <t>HRWLLA_HIS_194_001</t>
  </si>
  <si>
    <t>Spleen - Significance score</t>
  </si>
  <si>
    <t>HRWLLA_HIS_194_002</t>
  </si>
  <si>
    <t>HRWLLA_HIS_195_001</t>
  </si>
  <si>
    <t>Kidney - Significance score</t>
  </si>
  <si>
    <t>HRWLLA_HIS_195_002</t>
  </si>
  <si>
    <t>HRWLLA_HIS_196_001</t>
  </si>
  <si>
    <t>Adrenal gland - Significance score</t>
  </si>
  <si>
    <t>HRWLLA_HIS_196_002</t>
  </si>
  <si>
    <t>HRWLLA_HIS_198_001</t>
  </si>
  <si>
    <t>Lymph node - Significance score</t>
  </si>
  <si>
    <t>HRWLLA_HIS_198_002</t>
  </si>
  <si>
    <t>HRWLLA_HIS_199_001</t>
  </si>
  <si>
    <t>Skin - Significance score</t>
  </si>
  <si>
    <t>HRWLLA_HIS_199_002</t>
  </si>
  <si>
    <t>HRWLLA_HIS_200_001</t>
  </si>
  <si>
    <t>Skeletal muscle - Significance score</t>
  </si>
  <si>
    <t>HRWLLA_HIS_200_002</t>
  </si>
  <si>
    <t>HRWLLA_HIS_201_001</t>
  </si>
  <si>
    <t>Urinary bladder - Significance score</t>
  </si>
  <si>
    <t>HRWLLA_HIS_201_002</t>
  </si>
  <si>
    <t>HRWLLA_HIS_202_001</t>
  </si>
  <si>
    <t>Testes - Significance score</t>
  </si>
  <si>
    <t>HRWLLA_HIS_202_002</t>
  </si>
  <si>
    <t>HRWLLA_HIS_203_001</t>
  </si>
  <si>
    <t>Epididymis - Significance score</t>
  </si>
  <si>
    <t>HRWLLA_HIS_203_002</t>
  </si>
  <si>
    <t>HRWLLA_HIS_204_001</t>
  </si>
  <si>
    <t>Prostate - Significance score</t>
  </si>
  <si>
    <t>HRWLLA_HIS_204_002</t>
  </si>
  <si>
    <t>HRWLLA_HIS_205_001</t>
  </si>
  <si>
    <t>Seminal vesicle - Significance score</t>
  </si>
  <si>
    <t>HRWLLA_HIS_205_002</t>
  </si>
  <si>
    <t>HRWLLA_HIS_206_001</t>
  </si>
  <si>
    <t>Ovary - Significance score</t>
  </si>
  <si>
    <t>HRWLLA_HIS_206_002</t>
  </si>
  <si>
    <t>HRWLLA_HIS_207_001</t>
  </si>
  <si>
    <t>Uterus - Significance score</t>
  </si>
  <si>
    <t>HRWLLA_HIS_207_002</t>
  </si>
  <si>
    <t>HRWLLA_HIS_215_001</t>
  </si>
  <si>
    <t>Salivary gland - Significance score</t>
  </si>
  <si>
    <t>HRWLLA_HIS_222_001</t>
  </si>
  <si>
    <t>Sternum - Significance score</t>
  </si>
  <si>
    <t>HRWLLA_HIS_229_001</t>
  </si>
  <si>
    <t>Femur - Significance score</t>
  </si>
  <si>
    <t>HRWLLA_HIS_236_001</t>
  </si>
  <si>
    <t>Bone marrow - Significance score</t>
  </si>
  <si>
    <t>HRWLLA_HIS_257_001</t>
  </si>
  <si>
    <t>Knee joint - Significance score</t>
  </si>
  <si>
    <t>HRWLLA_HIS_271_001</t>
  </si>
  <si>
    <t>Nasal cavity - Significance score</t>
  </si>
  <si>
    <t>HRWLLA_HIS_285_001</t>
  </si>
  <si>
    <t>Tooth - Significance score</t>
  </si>
  <si>
    <t>HRWLLA_HIS_292_001</t>
  </si>
  <si>
    <t>Tongue - Significance score</t>
  </si>
  <si>
    <t>HRWLLA_HIS_299_001</t>
  </si>
  <si>
    <t>Sciatic nerve - Significance score</t>
  </si>
  <si>
    <t>HRWLLA_HWT_008_001</t>
  </si>
  <si>
    <t>HRWLLA_IPG_002_001</t>
  </si>
  <si>
    <t>HRWLLA_IPG_010_001</t>
  </si>
  <si>
    <t>Fasted blood glucose concentration</t>
  </si>
  <si>
    <t>HRWLLA_IPG_011_001</t>
  </si>
  <si>
    <t>Initial response to glucose challenge</t>
  </si>
  <si>
    <t>HRWLLA_IPG_012_001</t>
  </si>
  <si>
    <t>Area under glucose response curve</t>
  </si>
  <si>
    <t>HRWLLA_OFD_001_001</t>
  </si>
  <si>
    <t>Whole arena resting time series</t>
  </si>
  <si>
    <t>HRWLLA_OFD_002_001</t>
  </si>
  <si>
    <t>Whole arena average speed series</t>
  </si>
  <si>
    <t>HRWLLA_OFD_003_001</t>
  </si>
  <si>
    <t>Periphery distance travelled series</t>
  </si>
  <si>
    <t>HRWLLA_OFD_004_001</t>
  </si>
  <si>
    <t>Periphery resting time series</t>
  </si>
  <si>
    <t>HRWLLA_OFD_005_001</t>
  </si>
  <si>
    <t>HRWLLA_OFD_007_001</t>
  </si>
  <si>
    <t>HRWLLA_OFD_009_001</t>
  </si>
  <si>
    <t>HRWLLA_OFD_010_001</t>
  </si>
  <si>
    <t>HRWLLA_OFD_011_001</t>
  </si>
  <si>
    <t>HRWLLA_OFD_012_001</t>
  </si>
  <si>
    <t>HRWLLA_OFD_013_001</t>
  </si>
  <si>
    <t>HRWLLA_OFD_014_001</t>
  </si>
  <si>
    <t>Center distance travelled</t>
  </si>
  <si>
    <t>HRWLLA_OFD_015_001</t>
  </si>
  <si>
    <t>Center resting time</t>
  </si>
  <si>
    <t>HRWLLA_OFD_016_001</t>
  </si>
  <si>
    <t>Center permanence time</t>
  </si>
  <si>
    <t>HRWLLA_OFD_017_001</t>
  </si>
  <si>
    <t>Center average speed</t>
  </si>
  <si>
    <t>HRWLLA_OFD_018_001</t>
  </si>
  <si>
    <t>Latency to center entry</t>
  </si>
  <si>
    <t>HRWLLA_OFD_019_001</t>
  </si>
  <si>
    <t>Number of center entries</t>
  </si>
  <si>
    <t>HRWLLA_OFD_020_001</t>
  </si>
  <si>
    <t>HRWLLA_OFD_022_001</t>
  </si>
  <si>
    <t>Percentage center time</t>
  </si>
  <si>
    <t>HRWLLA_OFD_042_001</t>
  </si>
  <si>
    <t>Periphery permanence time series</t>
  </si>
  <si>
    <t>HRWLLA_OFD_043_001</t>
  </si>
  <si>
    <t>Periphery average speed series</t>
  </si>
  <si>
    <t>HRWLLA_OFD_044_001</t>
  </si>
  <si>
    <t>Center distance travelled series</t>
  </si>
  <si>
    <t>HRWLLA_OFD_045_001</t>
  </si>
  <si>
    <t>Center resting time series</t>
  </si>
  <si>
    <t>HRWLLA_OFD_046_001</t>
  </si>
  <si>
    <t>Center permanence time series</t>
  </si>
  <si>
    <t>HRWLLA_OFD_047_001</t>
  </si>
  <si>
    <t>Center average speed series</t>
  </si>
  <si>
    <t>HRWLLA_OWT_001_001</t>
  </si>
  <si>
    <t>HRWLLA_PAT_001_002</t>
  </si>
  <si>
    <t>Brain</t>
  </si>
  <si>
    <t>HRWLLA_PAT_002_002</t>
  </si>
  <si>
    <t>Eye with optic nerve</t>
  </si>
  <si>
    <t>HRWLLA_PAT_003_002</t>
  </si>
  <si>
    <t>Spinal cord</t>
  </si>
  <si>
    <t>HRWLLA_PAT_004_002</t>
  </si>
  <si>
    <t>Thymus</t>
  </si>
  <si>
    <t>HRWLLA_PAT_005_002</t>
  </si>
  <si>
    <t>Thyroid</t>
  </si>
  <si>
    <t>HRWLLA_PAT_006_002</t>
  </si>
  <si>
    <t>Heart</t>
  </si>
  <si>
    <t>HRWLLA_PAT_007_002</t>
  </si>
  <si>
    <t>Trachea</t>
  </si>
  <si>
    <t>HRWLLA_PAT_008_002</t>
  </si>
  <si>
    <t>Esophagus</t>
  </si>
  <si>
    <t>HRWLLA_PAT_009_002</t>
  </si>
  <si>
    <t>Lung</t>
  </si>
  <si>
    <t>HRWLLA_PAT_010_002</t>
  </si>
  <si>
    <t>Liver</t>
  </si>
  <si>
    <t>HRWLLA_PAT_011_002</t>
  </si>
  <si>
    <t>Gall bladder</t>
  </si>
  <si>
    <t>HRWLLA_PAT_012_002</t>
  </si>
  <si>
    <t>Stomach</t>
  </si>
  <si>
    <t>HRWLLA_PAT_013_002</t>
  </si>
  <si>
    <t>Small intestine</t>
  </si>
  <si>
    <t>HRWLLA_PAT_014_002</t>
  </si>
  <si>
    <t>Large intestine</t>
  </si>
  <si>
    <t>HRWLLA_PAT_015_002</t>
  </si>
  <si>
    <t>Pancreas</t>
  </si>
  <si>
    <t>HRWLLA_PAT_016_002</t>
  </si>
  <si>
    <t>Spleen</t>
  </si>
  <si>
    <t>HRWLLA_PAT_017_002</t>
  </si>
  <si>
    <t>Kidney</t>
  </si>
  <si>
    <t>HRWLLA_PAT_018_002</t>
  </si>
  <si>
    <t>Adrenal gland</t>
  </si>
  <si>
    <t>HRWLLA_PAT_019_002</t>
  </si>
  <si>
    <t>Mammary gland</t>
  </si>
  <si>
    <t>HRWLLA_PAT_020_002</t>
  </si>
  <si>
    <t>Lymph node</t>
  </si>
  <si>
    <t>HRWLLA_PAT_021_002</t>
  </si>
  <si>
    <t>Skin</t>
  </si>
  <si>
    <t>HRWLLA_PAT_022_002</t>
  </si>
  <si>
    <t>Skeletal muscle</t>
  </si>
  <si>
    <t>HRWLLA_PAT_023_002</t>
  </si>
  <si>
    <t>Urinary bladder</t>
  </si>
  <si>
    <t>HRWLLA_PAT_024_002</t>
  </si>
  <si>
    <t>Testes</t>
  </si>
  <si>
    <t>HRWLLA_PAT_025_002</t>
  </si>
  <si>
    <t>Epididymis</t>
  </si>
  <si>
    <t>HRWLLA_PAT_026_002</t>
  </si>
  <si>
    <t>Prostate</t>
  </si>
  <si>
    <t>HRWLLA_PAT_027_002</t>
  </si>
  <si>
    <t>Seminal vesicle</t>
  </si>
  <si>
    <t>HRWLLA_PAT_028_002</t>
  </si>
  <si>
    <t>Ovary</t>
  </si>
  <si>
    <t>HRWLLA_PAT_029_002</t>
  </si>
  <si>
    <t>Uterus</t>
  </si>
  <si>
    <t>HRWLLA_XRY_001_001</t>
  </si>
  <si>
    <t>HRWLLA_XRY_002_001</t>
  </si>
  <si>
    <t>HRWLLA_XRY_003_001</t>
  </si>
  <si>
    <t>HRWLLA_XRY_004_001</t>
  </si>
  <si>
    <t>HRWLLA_XRY_005_001</t>
  </si>
  <si>
    <t>HRWLLA_XRY_006_001</t>
  </si>
  <si>
    <t>HRWLLA_XRY_007_001</t>
  </si>
  <si>
    <t>HRWLLA_XRY_008_001</t>
  </si>
  <si>
    <t>HRWLLA_XRY_009_001</t>
  </si>
  <si>
    <t>HRWLLA_XRY_010_001</t>
  </si>
  <si>
    <t>HRWLLA_XRY_011_001</t>
  </si>
  <si>
    <t>HRWLLA_XRY_012_001</t>
  </si>
  <si>
    <t>HRWLLA_XRY_018_001</t>
  </si>
  <si>
    <t>HRWLLA_XRY_019_001</t>
  </si>
  <si>
    <t>HRWLLA_XRY_020_001</t>
  </si>
  <si>
    <t>HRWLLA_XRY_021_001</t>
  </si>
  <si>
    <t>HRWLLA_XRY_022_001</t>
  </si>
  <si>
    <t>HRWLLA_XRY_023_001</t>
  </si>
  <si>
    <t>HRWLLA_XRY_024_001</t>
  </si>
  <si>
    <t>HRWLLA_XRY_025_001</t>
  </si>
  <si>
    <t>HRWLLA_XRY_026_001</t>
  </si>
  <si>
    <t>HRWLLA_XRY_027_001</t>
  </si>
  <si>
    <t>HRWLLA_XRY_028_001</t>
  </si>
  <si>
    <t>HRWLLA_XRY_029_001</t>
  </si>
  <si>
    <t>HRWLLA_XRY_030_001</t>
  </si>
  <si>
    <t>HRWLLA_XRY_031_001</t>
  </si>
  <si>
    <t>HRWLLA_XRY_033_001</t>
  </si>
  <si>
    <t>HRWLLA_XRY_055_001</t>
  </si>
  <si>
    <t>ICS_CHL_001_001</t>
  </si>
  <si>
    <t>Frequency of breathing (f)</t>
  </si>
  <si>
    <t>ICS_CHL_002_001</t>
  </si>
  <si>
    <t>Tidal volume (TVb)</t>
  </si>
  <si>
    <t>ICS_CHL_003_001</t>
  </si>
  <si>
    <t>Enhanced pause (Penh)</t>
  </si>
  <si>
    <t>ICS_FEA_002_001</t>
  </si>
  <si>
    <t>Freezing duration habituation</t>
  </si>
  <si>
    <t>ICS_FEA_003_001</t>
  </si>
  <si>
    <t>Freezing duration post-us</t>
  </si>
  <si>
    <t>ICS_FEA_004_001</t>
  </si>
  <si>
    <t>Freezing duration context</t>
  </si>
  <si>
    <t>ICS_FEA_010_001</t>
  </si>
  <si>
    <t>Freezing duration pre-cue</t>
  </si>
  <si>
    <t>ICS_FEA_011_001</t>
  </si>
  <si>
    <t>Freezing duration cue</t>
  </si>
  <si>
    <t>ICS_IMM_001_001</t>
  </si>
  <si>
    <t>Cellularity</t>
  </si>
  <si>
    <t>ICS_IMM_003_001</t>
  </si>
  <si>
    <t>NK KLRG1+ cells</t>
  </si>
  <si>
    <t>ICS_IMM_004_001</t>
  </si>
  <si>
    <t>CD24+ CD8 T cells</t>
  </si>
  <si>
    <t>ICS_IMM_005_001</t>
  </si>
  <si>
    <t>CD24+ CD4 T cells</t>
  </si>
  <si>
    <t>ICS_IMM_006_001</t>
  </si>
  <si>
    <t>gd T cells</t>
  </si>
  <si>
    <t>ICS_IMM_007_001</t>
  </si>
  <si>
    <t>KLRG1+ CD4+ NKT cells</t>
  </si>
  <si>
    <t>ICS_IMM_008_001</t>
  </si>
  <si>
    <t>NKT DN KLRG1+ cells</t>
  </si>
  <si>
    <t>ICS_IMM_012_001</t>
  </si>
  <si>
    <t>KLRG1+ CD4 T cells</t>
  </si>
  <si>
    <t>ICS_IMM_014_001</t>
  </si>
  <si>
    <t>CD44+ T-Regs</t>
  </si>
  <si>
    <t>ICS_IMM_015_001</t>
  </si>
  <si>
    <t>CD62L+ T-Regs</t>
  </si>
  <si>
    <t>ICS_IMM_016_001</t>
  </si>
  <si>
    <t>KLRG1+ T-Regs</t>
  </si>
  <si>
    <t>ICS_ROT_001_001</t>
  </si>
  <si>
    <t>ICS_ROT_002_001</t>
  </si>
  <si>
    <t>Latency to fall mean</t>
  </si>
  <si>
    <t>ICS_ROT_003_001</t>
  </si>
  <si>
    <t>ICSLA_ACS_006_001</t>
  </si>
  <si>
    <t>Response amplitude - S</t>
  </si>
  <si>
    <t>ICSLA_ACS_033_001</t>
  </si>
  <si>
    <t>% Pre-pulse inhibition - PPI1</t>
  </si>
  <si>
    <t>ICSLA_ACS_034_001</t>
  </si>
  <si>
    <t>% Pre-pulse inhibition - PPI2</t>
  </si>
  <si>
    <t>ICSLA_ACS_035_001</t>
  </si>
  <si>
    <t>% Pre-pulse inhibition - PPI3</t>
  </si>
  <si>
    <t>ICSLA_ACS_036_001</t>
  </si>
  <si>
    <t>% Pre-pulse inhibition - PPI4</t>
  </si>
  <si>
    <t>ICSLA_CSD_001_001</t>
  </si>
  <si>
    <t>ICSLA_CSD_002_001</t>
  </si>
  <si>
    <t>ICSLA_CSD_003_001</t>
  </si>
  <si>
    <t>ICSLA_CSD_004_001</t>
  </si>
  <si>
    <t>ICSLA_CSD_005_001</t>
  </si>
  <si>
    <t>ICSLA_CSD_006_001</t>
  </si>
  <si>
    <t>ICSLA_CSD_007_001</t>
  </si>
  <si>
    <t>ICSLA_CSD_008_001</t>
  </si>
  <si>
    <t>ICSLA_CSD_009_001</t>
  </si>
  <si>
    <t>ICSLA_CSD_010_001</t>
  </si>
  <si>
    <t>ICSLA_CSD_011_001</t>
  </si>
  <si>
    <t>ICSLA_CSD_012_001</t>
  </si>
  <si>
    <t>ICSLA_CSD_013_001</t>
  </si>
  <si>
    <t>ICSLA_CSD_014_001</t>
  </si>
  <si>
    <t>ICSLA_CSD_015_001</t>
  </si>
  <si>
    <t>ICSLA_CSD_016_001</t>
  </si>
  <si>
    <t>ICSLA_CSD_017_001</t>
  </si>
  <si>
    <t>ICSLA_CSD_018_001</t>
  </si>
  <si>
    <t>ICSLA_CSD_019_001</t>
  </si>
  <si>
    <t>ICSLA_CSD_020_001</t>
  </si>
  <si>
    <t>ICSLA_CSD_021_001</t>
  </si>
  <si>
    <t>ICSLA_CSD_022_001</t>
  </si>
  <si>
    <t>ICSLA_CSD_023_001</t>
  </si>
  <si>
    <t>ICSLA_CSD_024_001</t>
  </si>
  <si>
    <t>ICSLA_CSD_025_001</t>
  </si>
  <si>
    <t>ICSLA_CSD_026_001</t>
  </si>
  <si>
    <t>ICSLA_CSD_027_001</t>
  </si>
  <si>
    <t>ICSLA_CSD_028_001</t>
  </si>
  <si>
    <t>ICSLA_CSD_029_001</t>
  </si>
  <si>
    <t>ICSLA_CSD_030_001</t>
  </si>
  <si>
    <t>ICSLA_CSD_032_001</t>
  </si>
  <si>
    <t>ICSLA_CSD_033_001</t>
  </si>
  <si>
    <t>ICSLA_CSD_036_001</t>
  </si>
  <si>
    <t>ICSLA_CSD_037_001</t>
  </si>
  <si>
    <t>ICSLA_CSD_038_001</t>
  </si>
  <si>
    <t>ICSLA_CSD_039_001</t>
  </si>
  <si>
    <t>ICSLA_CSD_040_002</t>
  </si>
  <si>
    <t>ICSLA_CSD_041_002</t>
  </si>
  <si>
    <t>ICSLA_CSD_042_002</t>
  </si>
  <si>
    <t>ICSLA_CSD_043_002</t>
  </si>
  <si>
    <t>ICSLA_CSD_044_002</t>
  </si>
  <si>
    <t>ICSLA_CSD_045_002</t>
  </si>
  <si>
    <t>ICSLA_CSD_046_001</t>
  </si>
  <si>
    <t>ICSLA_CSD_047_001</t>
  </si>
  <si>
    <t>ICSLA_CSD_048_002</t>
  </si>
  <si>
    <t>ICSLA_CSD_049_002</t>
  </si>
  <si>
    <t>ICSLA_CSD_050_002</t>
  </si>
  <si>
    <t>ICSLA_CSD_051_002</t>
  </si>
  <si>
    <t>ICSLA_CSD_052_002</t>
  </si>
  <si>
    <t>ICSLA_CSD_053_002</t>
  </si>
  <si>
    <t>ICSLA_CSD_054_002</t>
  </si>
  <si>
    <t>ICSLA_CSD_055_002</t>
  </si>
  <si>
    <t>ICSLA_CSD_056_001</t>
  </si>
  <si>
    <t>ICSLA_CSD_057_001</t>
  </si>
  <si>
    <t>ICSLA_CSD_058_001</t>
  </si>
  <si>
    <t>ICSLA_CSD_059_001</t>
  </si>
  <si>
    <t>ICSLA_CSD_060_001</t>
  </si>
  <si>
    <t>ICSLA_CSD_061_001</t>
  </si>
  <si>
    <t>ICSLA_CSD_062_001</t>
  </si>
  <si>
    <t>ICSLA_CSD_063_001</t>
  </si>
  <si>
    <t>ICSLA_CSD_064_001</t>
  </si>
  <si>
    <t>ICSLA_CSD_065_001</t>
  </si>
  <si>
    <t>ICSLA_CSD_066_001</t>
  </si>
  <si>
    <t>ICSLA_CSD_067_001</t>
  </si>
  <si>
    <t>ICSLA_CSD_068_001</t>
  </si>
  <si>
    <t>ICSLA_CSD_069_001</t>
  </si>
  <si>
    <t>ICSLA_CSD_070_001</t>
  </si>
  <si>
    <t>ICSLA_CSD_071_001</t>
  </si>
  <si>
    <t>ICSLA_CSD_072_001</t>
  </si>
  <si>
    <t>ICSLA_CSD_073_001</t>
  </si>
  <si>
    <t>ICSLA_CSD_074_001</t>
  </si>
  <si>
    <t>ICSLA_CSD_075_001</t>
  </si>
  <si>
    <t>ICSLA_CSD_076_001</t>
  </si>
  <si>
    <t>ICSLA_CSD_077_001</t>
  </si>
  <si>
    <t>ICSLA_CSD_078_001</t>
  </si>
  <si>
    <t>ICSLA_CSD_079_001</t>
  </si>
  <si>
    <t>ICSLA_CSD_080_001</t>
  </si>
  <si>
    <t>ICSLA_DXA_002_001</t>
  </si>
  <si>
    <t>ICSLA_DXA_003_001</t>
  </si>
  <si>
    <t>ICSLA_DXA_004_001</t>
  </si>
  <si>
    <t>ICSLA_DXA_005_001</t>
  </si>
  <si>
    <t>ICSLA_DXA_006_001</t>
  </si>
  <si>
    <t>ICSLA_DXA_007_001</t>
  </si>
  <si>
    <t>ICSLA_DXA_008_001</t>
  </si>
  <si>
    <t>ICSLA_DXA_009_001</t>
  </si>
  <si>
    <t>ICSLA_DXA_010_001</t>
  </si>
  <si>
    <t>ICSLA_ECG_002_001</t>
  </si>
  <si>
    <t>ICSLA_ECG_004_001</t>
  </si>
  <si>
    <t>ICSLA_ECG_006_001</t>
  </si>
  <si>
    <t>ICSLA_ECG_007_001</t>
  </si>
  <si>
    <t>ICSLA_ECG_008_001</t>
  </si>
  <si>
    <t>ICSLA_ECG_009_002</t>
  </si>
  <si>
    <t>ICSLA_ECH_005_001</t>
  </si>
  <si>
    <t>ICSLA_ECH_007_001</t>
  </si>
  <si>
    <t>ICSLA_ECH_008_001</t>
  </si>
  <si>
    <t>ICSLA_ECH_009_001</t>
  </si>
  <si>
    <t>ICSLA_ECH_011_001</t>
  </si>
  <si>
    <t>ICSLA_ECH_013_001</t>
  </si>
  <si>
    <t>ICSLA_EYE_001_001</t>
  </si>
  <si>
    <t>ICSLA_EYE_002_001</t>
  </si>
  <si>
    <t>ICSLA_EYE_003_001</t>
  </si>
  <si>
    <t>ICSLA_EYE_004_001</t>
  </si>
  <si>
    <t>ICSLA_EYE_005_001</t>
  </si>
  <si>
    <t>ICSLA_EYE_006_001</t>
  </si>
  <si>
    <t>ICSLA_EYE_007_001</t>
  </si>
  <si>
    <t>ICSLA_EYE_008_001</t>
  </si>
  <si>
    <t>ICSLA_EYE_009_001</t>
  </si>
  <si>
    <t>ICSLA_EYE_010_001</t>
  </si>
  <si>
    <t>ICSLA_EYE_011_001</t>
  </si>
  <si>
    <t>ICSLA_EYE_012_001</t>
  </si>
  <si>
    <t>ICSLA_EYE_013_001</t>
  </si>
  <si>
    <t>ICSLA_EYE_014_001</t>
  </si>
  <si>
    <t>ICSLA_EYE_015_001</t>
  </si>
  <si>
    <t>ICSLA_EYE_016_001</t>
  </si>
  <si>
    <t>ICSLA_EYE_017_001</t>
  </si>
  <si>
    <t>ICSLA_EYE_018_001</t>
  </si>
  <si>
    <t>ICSLA_EYE_019_001</t>
  </si>
  <si>
    <t>ICSLA_EYE_023_001</t>
  </si>
  <si>
    <t>ICSLA_EYE_024_001</t>
  </si>
  <si>
    <t>ICSLA_EYE_025_001</t>
  </si>
  <si>
    <t>ICSLA_EYE_026_001</t>
  </si>
  <si>
    <t>ICSLA_EYE_027_001</t>
  </si>
  <si>
    <t>ICSLA_EYE_060_001</t>
  </si>
  <si>
    <t>Right corneal thickness</t>
  </si>
  <si>
    <t>ICSLA_EYE_061_001</t>
  </si>
  <si>
    <t>Right anterior chamber depth</t>
  </si>
  <si>
    <t>ICSLA_EYE_062_001</t>
  </si>
  <si>
    <t>Right total retinal thickness</t>
  </si>
  <si>
    <t>ICSLA_EYE_063_001</t>
  </si>
  <si>
    <t>Right inner nuclear layer</t>
  </si>
  <si>
    <t>ICSLA_EYE_064_001</t>
  </si>
  <si>
    <t>Right outer nuclear layer</t>
  </si>
  <si>
    <t>ICSLA_EYE_066_001</t>
  </si>
  <si>
    <t>Left corneal thickness</t>
  </si>
  <si>
    <t>ICSLA_EYE_067_001</t>
  </si>
  <si>
    <t>Left anterior chamber depth</t>
  </si>
  <si>
    <t>ICSLA_EYE_068_001</t>
  </si>
  <si>
    <t>Left total retinal thickness</t>
  </si>
  <si>
    <t>ICSLA_EYE_069_001</t>
  </si>
  <si>
    <t>Left inner nuclear layer</t>
  </si>
  <si>
    <t>ICSLA_EYE_070_001</t>
  </si>
  <si>
    <t>Left outer nuclear layer</t>
  </si>
  <si>
    <t>ICSLA_EYE_080_001</t>
  </si>
  <si>
    <t>Corneal Sclerization</t>
  </si>
  <si>
    <t>ICSLA_EYE_081_001</t>
  </si>
  <si>
    <t>Corneal deposits</t>
  </si>
  <si>
    <t>ICSLA_EYE_082_001</t>
  </si>
  <si>
    <t>Iris transilumination</t>
  </si>
  <si>
    <t>ICSLA_EYE_083_001</t>
  </si>
  <si>
    <t>Vitreous</t>
  </si>
  <si>
    <t>ICSLA_EYE_084_001</t>
  </si>
  <si>
    <t>Corneal mineralization</t>
  </si>
  <si>
    <t>ICSLA_EYE_085_001</t>
  </si>
  <si>
    <t>Corneal ulcer</t>
  </si>
  <si>
    <t>ICSLA_EYE_086_001</t>
  </si>
  <si>
    <t>ICSLA_EYE_087_001</t>
  </si>
  <si>
    <t>Right vitreous humor thickness</t>
  </si>
  <si>
    <t>ICSLA_EYE_088_001</t>
  </si>
  <si>
    <t>Left vitreous humour thickness</t>
  </si>
  <si>
    <t>ICSLA_EYE_092_001</t>
  </si>
  <si>
    <t>ICSLA_FEA_002_001</t>
  </si>
  <si>
    <t>ICSLA_FEA_003_001</t>
  </si>
  <si>
    <t>ICSLA_FEA_004_001</t>
  </si>
  <si>
    <t>ICSLA_FEA_010_001</t>
  </si>
  <si>
    <t>ICSLA_FEA_011_001</t>
  </si>
  <si>
    <t>ICSLA_GRS_001_001</t>
  </si>
  <si>
    <t>ICSLA_GRS_002_001</t>
  </si>
  <si>
    <t>ICSLA_GRS_008_001</t>
  </si>
  <si>
    <t>ICSLA_GRS_009_001</t>
  </si>
  <si>
    <t>ICSLA_GRS_010_001</t>
  </si>
  <si>
    <t>ICSLA_GRS_011_001</t>
  </si>
  <si>
    <t>ICSLA_HEM_001_001</t>
  </si>
  <si>
    <t>ICSLA_HEM_002_001</t>
  </si>
  <si>
    <t>ICSLA_HEM_003_001</t>
  </si>
  <si>
    <t>ICSLA_HEM_004_001</t>
  </si>
  <si>
    <t>ICSLA_HEM_005_001</t>
  </si>
  <si>
    <t>ICSLA_HEM_006_001</t>
  </si>
  <si>
    <t>ICSLA_HEM_007_001</t>
  </si>
  <si>
    <t>ICSLA_HEM_008_001</t>
  </si>
  <si>
    <t>ICSLA_HEM_029_001</t>
  </si>
  <si>
    <t>ICSLA_HEM_030_001</t>
  </si>
  <si>
    <t>ICSLA_HEM_031_001</t>
  </si>
  <si>
    <t>ICSLA_HEM_032_001</t>
  </si>
  <si>
    <t>ICSLA_HEM_033_001</t>
  </si>
  <si>
    <t>ICSLA_HEM_034_001</t>
  </si>
  <si>
    <t>ICSLA_HEM_035_001</t>
  </si>
  <si>
    <t>ICSLA_HEM_036_001</t>
  </si>
  <si>
    <t>ICSLA_HEM_037_001</t>
  </si>
  <si>
    <t>ICSLA_HEM_038_001</t>
  </si>
  <si>
    <t>ICSLA_HEM_039_001</t>
  </si>
  <si>
    <t>ICSLA_HEM_040_001</t>
  </si>
  <si>
    <t>ICSLA_IPG_002_001</t>
  </si>
  <si>
    <t>ICSLA_IPG_010_001</t>
  </si>
  <si>
    <t>ICSLA_IPG_011_001</t>
  </si>
  <si>
    <t>ICSLA_IPG_012_001</t>
  </si>
  <si>
    <t>ICSLA_OFD_005_001</t>
  </si>
  <si>
    <t>ICSLA_OFD_006_001</t>
  </si>
  <si>
    <t>Number of Rears</t>
  </si>
  <si>
    <t>ICSLA_OFD_007_001</t>
  </si>
  <si>
    <t>ICSLA_OFD_009_001</t>
  </si>
  <si>
    <t>ICSLA_OFD_010_001</t>
  </si>
  <si>
    <t>ICSLA_OFD_011_001</t>
  </si>
  <si>
    <t>ICSLA_OFD_012_001</t>
  </si>
  <si>
    <t>ICSLA_OFD_013_001</t>
  </si>
  <si>
    <t>ICSLA_OFD_014_001</t>
  </si>
  <si>
    <t>ICSLA_OFD_015_001</t>
  </si>
  <si>
    <t>ICSLA_OFD_016_001</t>
  </si>
  <si>
    <t>ICSLA_OFD_017_001</t>
  </si>
  <si>
    <t>ICSLA_OFD_018_001</t>
  </si>
  <si>
    <t>ICSLA_OFD_019_001</t>
  </si>
  <si>
    <t>ICSLA_OFD_020_001</t>
  </si>
  <si>
    <t>ICSLA_OFD_021_001</t>
  </si>
  <si>
    <t>ICSLA_OFD_022_001</t>
  </si>
  <si>
    <t>ICSLA_ROT_001_001</t>
  </si>
  <si>
    <t>ICSLA_ROT_002_001</t>
  </si>
  <si>
    <t>ICSLA_ROT_003_001</t>
  </si>
  <si>
    <t>ICSLA_XRY_001_001</t>
  </si>
  <si>
    <t>ICSLA_XRY_002_001</t>
  </si>
  <si>
    <t>ICSLA_XRY_003_001</t>
  </si>
  <si>
    <t>ICSLA_XRY_004_001</t>
  </si>
  <si>
    <t>ICSLA_XRY_005_001</t>
  </si>
  <si>
    <t>ICSLA_XRY_006_001</t>
  </si>
  <si>
    <t>ICSLA_XRY_007_001</t>
  </si>
  <si>
    <t>ICSLA_XRY_008_001</t>
  </si>
  <si>
    <t>ICSLA_XRY_009_001</t>
  </si>
  <si>
    <t>ICSLA_XRY_010_001</t>
  </si>
  <si>
    <t>ICSLA_XRY_011_001</t>
  </si>
  <si>
    <t>ICSLA_XRY_012_001</t>
  </si>
  <si>
    <t>ICSLA_XRY_013_001</t>
  </si>
  <si>
    <t>ICSLA_XRY_014_001</t>
  </si>
  <si>
    <t>ICSLA_XRY_015_001</t>
  </si>
  <si>
    <t>ICSLA_XRY_016_001</t>
  </si>
  <si>
    <t>ICSLA_XRY_018_001</t>
  </si>
  <si>
    <t>ICSLA_XRY_019_001</t>
  </si>
  <si>
    <t>ICSLA_XRY_020_001</t>
  </si>
  <si>
    <t>ICSLA_XRY_021_001</t>
  </si>
  <si>
    <t>ICSLA_XRY_022_001</t>
  </si>
  <si>
    <t>ICSLA_XRY_023_001</t>
  </si>
  <si>
    <t>ICSLA_XRY_024_001</t>
  </si>
  <si>
    <t>ICSLA_XRY_025_001</t>
  </si>
  <si>
    <t>ICSLA_XRY_026_001</t>
  </si>
  <si>
    <t>ICSLA_XRY_027_001</t>
  </si>
  <si>
    <t>ICSLA_XRY_028_001</t>
  </si>
  <si>
    <t>ICSLA_XRY_029_001</t>
  </si>
  <si>
    <t>ICSLA_XRY_030_001</t>
  </si>
  <si>
    <t>ICSLA_XRY_031_001</t>
  </si>
  <si>
    <t>ICSLA_XRY_033_001</t>
  </si>
  <si>
    <t>IMPC_ABR_002_001</t>
  </si>
  <si>
    <t>Click-evoked ABR threshold</t>
  </si>
  <si>
    <t>IMPC_ABR_004_001</t>
  </si>
  <si>
    <t>6kHz-evoked ABR Threshold</t>
  </si>
  <si>
    <t>IMPC_ABR_006_001</t>
  </si>
  <si>
    <t>12kHz-evoked ABR Threshold</t>
  </si>
  <si>
    <t>IMPC_ABR_008_001</t>
  </si>
  <si>
    <t>18kHz-evoked ABR Threshold</t>
  </si>
  <si>
    <t>IMPC_ABR_010_001</t>
  </si>
  <si>
    <t>24kHz-evoked ABR Threshold</t>
  </si>
  <si>
    <t>IMPC_ABR_012_001</t>
  </si>
  <si>
    <t>30kHz-evoked ABR Threshold</t>
  </si>
  <si>
    <t>IMPC_ABR_016_001</t>
  </si>
  <si>
    <t>Preyer Reflex</t>
  </si>
  <si>
    <t>IMPC_ACS_006_001</t>
  </si>
  <si>
    <t>IMPC_ACS_033_001</t>
  </si>
  <si>
    <t>IMPC_ACS_034_001</t>
  </si>
  <si>
    <t>IMPC_ACS_035_001</t>
  </si>
  <si>
    <t>IMPC_ACS_036_001</t>
  </si>
  <si>
    <t>IMPC_ACS_037_001</t>
  </si>
  <si>
    <t>% Pre-pulse inhibition - Global</t>
  </si>
  <si>
    <t>IMPC_ALZ_001_001</t>
  </si>
  <si>
    <t>IMPC_ALZ_002_001</t>
  </si>
  <si>
    <t>Lower Urinary Tract</t>
  </si>
  <si>
    <t>IMPC_ALZ_003_001</t>
  </si>
  <si>
    <t>IMPC_ALZ_004_001</t>
  </si>
  <si>
    <t>IMPC_ALZ_005_001</t>
  </si>
  <si>
    <t>IMPC_ALZ_006_001</t>
  </si>
  <si>
    <t>IMPC_ALZ_007_001</t>
  </si>
  <si>
    <t>IMPC_ALZ_008_001</t>
  </si>
  <si>
    <t>Lymph Node</t>
  </si>
  <si>
    <t>IMPC_ALZ_009_001</t>
  </si>
  <si>
    <t>IMPC_ALZ_010_001</t>
  </si>
  <si>
    <t>IMPC_ALZ_011_001</t>
  </si>
  <si>
    <t>Oviduct</t>
  </si>
  <si>
    <t>IMPC_ALZ_012_001</t>
  </si>
  <si>
    <t>IMPC_ALZ_013_001</t>
  </si>
  <si>
    <t>IMPC_ALZ_014_001</t>
  </si>
  <si>
    <t>Testis</t>
  </si>
  <si>
    <t>IMPC_ALZ_015_001</t>
  </si>
  <si>
    <t>IMPC_ALZ_016_001</t>
  </si>
  <si>
    <t>IMPC_ALZ_017_001</t>
  </si>
  <si>
    <t>IMPC_ALZ_018_001</t>
  </si>
  <si>
    <t>Large Intestine</t>
  </si>
  <si>
    <t>IMPC_ALZ_019_001</t>
  </si>
  <si>
    <t>IMPC_ALZ_020_001</t>
  </si>
  <si>
    <t>IMPC_ALZ_021_001</t>
  </si>
  <si>
    <t>Thyroid gland</t>
  </si>
  <si>
    <t>IMPC_ALZ_022_001</t>
  </si>
  <si>
    <t>Pituitary gland</t>
  </si>
  <si>
    <t>IMPC_ALZ_023_001</t>
  </si>
  <si>
    <t>Skeletal Muscle</t>
  </si>
  <si>
    <t>IMPC_ALZ_024_001</t>
  </si>
  <si>
    <t>Small Intestine</t>
  </si>
  <si>
    <t>IMPC_ALZ_025_001</t>
  </si>
  <si>
    <t>White Adipose Tissue</t>
  </si>
  <si>
    <t>IMPC_ALZ_026_001</t>
  </si>
  <si>
    <t>IMPC_ALZ_027_001</t>
  </si>
  <si>
    <t>Aorta</t>
  </si>
  <si>
    <t>IMPC_ALZ_028_001</t>
  </si>
  <si>
    <t>IMPC_ALZ_029_001</t>
  </si>
  <si>
    <t>Prostate gland</t>
  </si>
  <si>
    <t>IMPC_ALZ_030_001</t>
  </si>
  <si>
    <t>IMPC_ALZ_031_001</t>
  </si>
  <si>
    <t>Brainstem</t>
  </si>
  <si>
    <t>IMPC_ALZ_032_001</t>
  </si>
  <si>
    <t>Cartilage tissue</t>
  </si>
  <si>
    <t>IMPC_ALZ_033_001</t>
  </si>
  <si>
    <t>Cerebral Cortex</t>
  </si>
  <si>
    <t>IMPC_ALZ_034_001</t>
  </si>
  <si>
    <t>Cerebellum</t>
  </si>
  <si>
    <t>IMPC_ALZ_035_001</t>
  </si>
  <si>
    <t>Hippocampus</t>
  </si>
  <si>
    <t>IMPC_ALZ_036_001</t>
  </si>
  <si>
    <t>Hypothalamus</t>
  </si>
  <si>
    <t>IMPC_ALZ_037_001</t>
  </si>
  <si>
    <t>Olfactory Lobe</t>
  </si>
  <si>
    <t>IMPC_ALZ_038_001</t>
  </si>
  <si>
    <t>Peripheral Nervous System</t>
  </si>
  <si>
    <t>IMPC_ALZ_039_001</t>
  </si>
  <si>
    <t>Peyers Patch</t>
  </si>
  <si>
    <t>IMPC_ALZ_040_001</t>
  </si>
  <si>
    <t>Striatum</t>
  </si>
  <si>
    <t>IMPC_ALZ_041_001</t>
  </si>
  <si>
    <t>Vascular System</t>
  </si>
  <si>
    <t>IMPC_ALZ_042_001</t>
  </si>
  <si>
    <t>IMPC_ALZ_043_001</t>
  </si>
  <si>
    <t>Bone</t>
  </si>
  <si>
    <t>IMPC_ALZ_044_001</t>
  </si>
  <si>
    <t>Cecum</t>
  </si>
  <si>
    <t>IMPC_ALZ_045_001</t>
  </si>
  <si>
    <t>Colon</t>
  </si>
  <si>
    <t>IMPC_ALZ_046_001</t>
  </si>
  <si>
    <t>Duodenum</t>
  </si>
  <si>
    <t>IMPC_ALZ_047_001</t>
  </si>
  <si>
    <t>Ileum</t>
  </si>
  <si>
    <t>IMPC_ALZ_048_001</t>
  </si>
  <si>
    <t>Jejunum</t>
  </si>
  <si>
    <t>IMPC_ALZ_049_001</t>
  </si>
  <si>
    <t>Gonadal fat pad</t>
  </si>
  <si>
    <t>IMPC_ALZ_050_001</t>
  </si>
  <si>
    <t>Bone  Marrow</t>
  </si>
  <si>
    <t>IMPC_ALZ_051_001</t>
  </si>
  <si>
    <t>Vas Deferens</t>
  </si>
  <si>
    <t>IMPC_ALZ_052_001</t>
  </si>
  <si>
    <t>Brown adipose tissue</t>
  </si>
  <si>
    <t>IMPC_ALZ_053_001</t>
  </si>
  <si>
    <t>Mesenteric adipose tissue</t>
  </si>
  <si>
    <t>IMPC_ALZ_054_001</t>
  </si>
  <si>
    <t>Blood</t>
  </si>
  <si>
    <t>IMPC_ALZ_055_001</t>
  </si>
  <si>
    <t>Diaphragm</t>
  </si>
  <si>
    <t>IMPC_ALZ_056_001</t>
  </si>
  <si>
    <t>Gall Bladder</t>
  </si>
  <si>
    <t>IMPC_ALZ_057_001</t>
  </si>
  <si>
    <t>Harderian Gland</t>
  </si>
  <si>
    <t>IMPC_ALZ_058_001</t>
  </si>
  <si>
    <t>Hindlimb</t>
  </si>
  <si>
    <t>IMPC_ALZ_059_001</t>
  </si>
  <si>
    <t>Quadriceps</t>
  </si>
  <si>
    <t>IMPC_ALZ_060_001</t>
  </si>
  <si>
    <t>Parathyroid gland</t>
  </si>
  <si>
    <t>IMPC_ALZ_061_001</t>
  </si>
  <si>
    <t>Parotid gland</t>
  </si>
  <si>
    <t>IMPC_ALZ_062_001</t>
  </si>
  <si>
    <t>Penis</t>
  </si>
  <si>
    <t>IMPC_ALZ_063_001</t>
  </si>
  <si>
    <t>Stomach pyloric region</t>
  </si>
  <si>
    <t>IMPC_ALZ_064_001</t>
  </si>
  <si>
    <t>Chest bone</t>
  </si>
  <si>
    <t>IMPC_ALZ_065_001</t>
  </si>
  <si>
    <t>Sciatic nerve</t>
  </si>
  <si>
    <t>IMPC_ALZ_066_001</t>
  </si>
  <si>
    <t>Cranium</t>
  </si>
  <si>
    <t>IMPC_ALZ_067_001</t>
  </si>
  <si>
    <t>Sublingual Gland</t>
  </si>
  <si>
    <t>IMPC_ALZ_068_001</t>
  </si>
  <si>
    <t>Submandibular Gland</t>
  </si>
  <si>
    <t>IMPC_ALZ_069_001</t>
  </si>
  <si>
    <t>Tongue</t>
  </si>
  <si>
    <t>IMPC_ALZ_070_001</t>
  </si>
  <si>
    <t>Trigeminal V nerve</t>
  </si>
  <si>
    <t>IMPC_ALZ_071_001</t>
  </si>
  <si>
    <t>Vagina</t>
  </si>
  <si>
    <t>IMPC_ALZ_072_001</t>
  </si>
  <si>
    <t>Vesicular Gland</t>
  </si>
  <si>
    <t>IMPC_ALZ_073_001</t>
  </si>
  <si>
    <t>Mesenteric Lymph Node</t>
  </si>
  <si>
    <t>IMPC_ALZ_074_001</t>
  </si>
  <si>
    <t>Oral epithelium</t>
  </si>
  <si>
    <t>IMPC_ALZ_102_001</t>
  </si>
  <si>
    <t>IMPC_ALZ_103_001</t>
  </si>
  <si>
    <t>Main olfactory bulb</t>
  </si>
  <si>
    <t>IMPC_ALZ_104_001</t>
  </si>
  <si>
    <t>Midbrain</t>
  </si>
  <si>
    <t>IMPC_ALZ_105_001</t>
  </si>
  <si>
    <t>Thalamus</t>
  </si>
  <si>
    <t>IMPC_CAL_003_001</t>
  </si>
  <si>
    <t>Oxygen consumption</t>
  </si>
  <si>
    <t>IMPC_CAL_004_001</t>
  </si>
  <si>
    <t>IMPC_CAL_005_001</t>
  </si>
  <si>
    <t>IMPC_CAL_006_001</t>
  </si>
  <si>
    <t>IMPC_CAL_007_001</t>
  </si>
  <si>
    <t>IMPC_CAL_008_001</t>
  </si>
  <si>
    <t>IMPC_CAL_009_001</t>
  </si>
  <si>
    <t>Cumulative food intake</t>
  </si>
  <si>
    <t>IMPC_CAL_017_001</t>
  </si>
  <si>
    <t>IMPC_CAL_021_001</t>
  </si>
  <si>
    <t>Total water intake</t>
  </si>
  <si>
    <t>IMPC_CAL_022_001</t>
  </si>
  <si>
    <t>Cumulative water intake</t>
  </si>
  <si>
    <t>IMPC_CBC_001_001</t>
  </si>
  <si>
    <t>IMPC_CBC_002_001</t>
  </si>
  <si>
    <t>IMPC_CBC_003_001</t>
  </si>
  <si>
    <t>IMPC_CBC_004_001</t>
  </si>
  <si>
    <t>IMPC_CBC_005_001</t>
  </si>
  <si>
    <t>IMPC_CBC_006_001</t>
  </si>
  <si>
    <t>IMPC_CBC_007_001</t>
  </si>
  <si>
    <t>IMPC_CBC_008_001</t>
  </si>
  <si>
    <t>IMPC_CBC_009_001</t>
  </si>
  <si>
    <t>IMPC_CBC_010_001</t>
  </si>
  <si>
    <t>IMPC_CBC_011_001</t>
  </si>
  <si>
    <t>IMPC_CBC_012_001</t>
  </si>
  <si>
    <t>IMPC_CBC_013_001</t>
  </si>
  <si>
    <t>IMPC_CBC_014_001</t>
  </si>
  <si>
    <t>IMPC_CBC_015_001</t>
  </si>
  <si>
    <t>IMPC_CBC_016_001</t>
  </si>
  <si>
    <t>IMPC_CBC_017_001</t>
  </si>
  <si>
    <t>IMPC_CBC_018_001</t>
  </si>
  <si>
    <t>IMPC_CBC_020_001</t>
  </si>
  <si>
    <t>IMPC_CBC_021_001</t>
  </si>
  <si>
    <t>Lipase</t>
  </si>
  <si>
    <t>IMPC_CBC_022_001</t>
  </si>
  <si>
    <t>IMPC_CBC_023_001</t>
  </si>
  <si>
    <t>IMPC_CBC_024_001</t>
  </si>
  <si>
    <t>UIBC (unsaturated iron binding capacity)</t>
  </si>
  <si>
    <t>IMPC_CBC_025_001</t>
  </si>
  <si>
    <t>IMPC_CBC_026_001</t>
  </si>
  <si>
    <t>Free fatty acids</t>
  </si>
  <si>
    <t>IMPC_CBC_027_001</t>
  </si>
  <si>
    <t>IMPC_CBC_028_001</t>
  </si>
  <si>
    <t>IMPC_CBC_029_001</t>
  </si>
  <si>
    <t>IMPC_CBC_052_001</t>
  </si>
  <si>
    <t>Glycosilated hemoglobin A1c (HbA1c)</t>
  </si>
  <si>
    <t>IMPC_CBC_053_001</t>
  </si>
  <si>
    <t>Thyroxine</t>
  </si>
  <si>
    <t>IMPC_CBC_054_001</t>
  </si>
  <si>
    <t>Magnesium</t>
  </si>
  <si>
    <t>IMPC_CBC_058_001</t>
  </si>
  <si>
    <t>Cholesterol ratio</t>
  </si>
  <si>
    <t>IMPC_CHL_002_001</t>
  </si>
  <si>
    <t>IMPC_CHL_003_001</t>
  </si>
  <si>
    <t>IMPC_CHL_004_001</t>
  </si>
  <si>
    <t>Minute volume (MVb)</t>
  </si>
  <si>
    <t>IMPC_CHL_005_001</t>
  </si>
  <si>
    <t>Peak expiratory flow (PEFb)</t>
  </si>
  <si>
    <t>IMPC_CHL_006_001</t>
  </si>
  <si>
    <t>Peak inspiratory flow (PIFb)</t>
  </si>
  <si>
    <t>IMPC_CHL_007_001</t>
  </si>
  <si>
    <t>Pause (PAU)</t>
  </si>
  <si>
    <t>IMPC_CHL_008_001</t>
  </si>
  <si>
    <t>Inspiratory time (Ti)</t>
  </si>
  <si>
    <t>IMPC_CHL_009_001</t>
  </si>
  <si>
    <t>Expiratory time (Te)</t>
  </si>
  <si>
    <t>IMPC_CHL_010_001</t>
  </si>
  <si>
    <t>Relaxation time (Tr)</t>
  </si>
  <si>
    <t>IMPC_CHL_011_001</t>
  </si>
  <si>
    <t>Time of pause (Tp)</t>
  </si>
  <si>
    <t>IMPC_CHL_012_001</t>
  </si>
  <si>
    <t>IMPC_CHL_013_001</t>
  </si>
  <si>
    <t>Rejection index (Rinx)</t>
  </si>
  <si>
    <t>IMPC_CHL_014_001</t>
  </si>
  <si>
    <t>Rpef</t>
  </si>
  <si>
    <t>IMPC_CHL_015_001</t>
  </si>
  <si>
    <t>TB</t>
  </si>
  <si>
    <t>IMPC_CHL_016_001</t>
  </si>
  <si>
    <t>Compensation (Comp)</t>
  </si>
  <si>
    <t>IMPC_CHL_017_001</t>
  </si>
  <si>
    <t>Flow at point 50% TV expired (EF50)</t>
  </si>
  <si>
    <t>IMPC_CSD_001_001</t>
  </si>
  <si>
    <t>IMPC_CSD_002_001</t>
  </si>
  <si>
    <t>IMPC_CSD_003_001</t>
  </si>
  <si>
    <t>IMPC_CSD_004_001</t>
  </si>
  <si>
    <t>IMPC_CSD_005_001</t>
  </si>
  <si>
    <t>IMPC_CSD_006_001</t>
  </si>
  <si>
    <t>IMPC_CSD_007_001</t>
  </si>
  <si>
    <t>IMPC_CSD_008_001</t>
  </si>
  <si>
    <t>IMPC_CSD_009_001</t>
  </si>
  <si>
    <t>IMPC_CSD_010_001</t>
  </si>
  <si>
    <t>IMPC_CSD_011_001</t>
  </si>
  <si>
    <t>IMPC_CSD_012_001</t>
  </si>
  <si>
    <t>IMPC_CSD_013_001</t>
  </si>
  <si>
    <t>IMPC_CSD_014_001</t>
  </si>
  <si>
    <t>IMPC_CSD_015_001</t>
  </si>
  <si>
    <t>IMPC_CSD_016_001</t>
  </si>
  <si>
    <t>IMPC_CSD_017_001</t>
  </si>
  <si>
    <t>IMPC_CSD_018_001</t>
  </si>
  <si>
    <t>IMPC_CSD_019_001</t>
  </si>
  <si>
    <t>IMPC_CSD_020_001</t>
  </si>
  <si>
    <t>IMPC_CSD_021_001</t>
  </si>
  <si>
    <t>IMPC_CSD_022_001</t>
  </si>
  <si>
    <t>IMPC_CSD_023_001</t>
  </si>
  <si>
    <t>IMPC_CSD_024_001</t>
  </si>
  <si>
    <t>IMPC_CSD_025_001</t>
  </si>
  <si>
    <t>IMPC_CSD_026_001</t>
  </si>
  <si>
    <t>IMPC_CSD_027_001</t>
  </si>
  <si>
    <t>IMPC_CSD_028_001</t>
  </si>
  <si>
    <t>IMPC_CSD_029_001</t>
  </si>
  <si>
    <t>IMPC_CSD_030_001</t>
  </si>
  <si>
    <t>IMPC_CSD_032_001</t>
  </si>
  <si>
    <t>IMPC_CSD_033_001</t>
  </si>
  <si>
    <t>IMPC_CSD_036_001</t>
  </si>
  <si>
    <t>IMPC_CSD_037_001</t>
  </si>
  <si>
    <t>IMPC_CSD_038_001</t>
  </si>
  <si>
    <t>IMPC_CSD_039_001</t>
  </si>
  <si>
    <t>IMPC_CSD_040_001</t>
  </si>
  <si>
    <t>IMPC_CSD_040_002</t>
  </si>
  <si>
    <t>IMPC_CSD_041_001</t>
  </si>
  <si>
    <t>IMPC_CSD_041_002</t>
  </si>
  <si>
    <t>IMPC_CSD_042_001</t>
  </si>
  <si>
    <t>IMPC_CSD_042_002</t>
  </si>
  <si>
    <t>IMPC_CSD_043_001</t>
  </si>
  <si>
    <t>IMPC_CSD_043_002</t>
  </si>
  <si>
    <t>IMPC_CSD_044_001</t>
  </si>
  <si>
    <t>IMPC_CSD_044_002</t>
  </si>
  <si>
    <t>IMPC_CSD_045_001</t>
  </si>
  <si>
    <t>IMPC_CSD_045_002</t>
  </si>
  <si>
    <t>IMPC_CSD_046_001</t>
  </si>
  <si>
    <t>IMPC_CSD_047_001</t>
  </si>
  <si>
    <t>IMPC_CSD_048_001</t>
  </si>
  <si>
    <t>IMPC_CSD_048_002</t>
  </si>
  <si>
    <t>IMPC_CSD_049_001</t>
  </si>
  <si>
    <t>IMPC_CSD_049_002</t>
  </si>
  <si>
    <t>IMPC_CSD_050_001</t>
  </si>
  <si>
    <t>IMPC_CSD_050_002</t>
  </si>
  <si>
    <t>IMPC_CSD_051_001</t>
  </si>
  <si>
    <t>IMPC_CSD_051_002</t>
  </si>
  <si>
    <t>IMPC_CSD_052_001</t>
  </si>
  <si>
    <t>IMPC_CSD_052_002</t>
  </si>
  <si>
    <t>IMPC_CSD_053_001</t>
  </si>
  <si>
    <t>IMPC_CSD_053_002</t>
  </si>
  <si>
    <t>IMPC_CSD_054_001</t>
  </si>
  <si>
    <t>IMPC_CSD_054_002</t>
  </si>
  <si>
    <t>IMPC_CSD_055_001</t>
  </si>
  <si>
    <t>IMPC_CSD_055_002</t>
  </si>
  <si>
    <t>IMPC_CSD_056_001</t>
  </si>
  <si>
    <t>IMPC_CSD_057_001</t>
  </si>
  <si>
    <t>IMPC_CSD_058_001</t>
  </si>
  <si>
    <t>IMPC_CSD_059_001</t>
  </si>
  <si>
    <t>IMPC_CSD_060_001</t>
  </si>
  <si>
    <t>IMPC_CSD_061_001</t>
  </si>
  <si>
    <t>IMPC_CSD_062_001</t>
  </si>
  <si>
    <t>IMPC_CSD_063_001</t>
  </si>
  <si>
    <t>IMPC_CSD_064_001</t>
  </si>
  <si>
    <t>IMPC_CSD_065_001</t>
  </si>
  <si>
    <t>IMPC_CSD_066_001</t>
  </si>
  <si>
    <t>IMPC_CSD_067_001</t>
  </si>
  <si>
    <t>IMPC_CSD_068_001</t>
  </si>
  <si>
    <t>IMPC_CSD_069_001</t>
  </si>
  <si>
    <t>IMPC_CSD_070_001</t>
  </si>
  <si>
    <t>IMPC_CSD_071_001</t>
  </si>
  <si>
    <t>IMPC_CSD_072_001</t>
  </si>
  <si>
    <t>IMPC_CSD_073_001</t>
  </si>
  <si>
    <t>IMPC_CSD_074_001</t>
  </si>
  <si>
    <t>IMPC_CSD_075_001</t>
  </si>
  <si>
    <t>IMPC_CSD_076_001</t>
  </si>
  <si>
    <t>IMPC_CSD_077_001</t>
  </si>
  <si>
    <t>IMPC_CSD_078_001</t>
  </si>
  <si>
    <t>IMPC_CSD_079_001</t>
  </si>
  <si>
    <t>IMPC_CSD_080_001</t>
  </si>
  <si>
    <t>IMPC_DXA_002_001</t>
  </si>
  <si>
    <t>IMPC_DXA_003_001</t>
  </si>
  <si>
    <t>IMPC_DXA_004_001</t>
  </si>
  <si>
    <t>IMPC_DXA_005_001</t>
  </si>
  <si>
    <t>IMPC_DXA_006_001</t>
  </si>
  <si>
    <t>IMPC_DXA_007_001</t>
  </si>
  <si>
    <t>IMPC_DXA_008_001</t>
  </si>
  <si>
    <t>IMPC_DXA_009_001</t>
  </si>
  <si>
    <t>IMPC_DXA_010_001</t>
  </si>
  <si>
    <t>IMPC_ECG_002_001</t>
  </si>
  <si>
    <t>IMPC_ECG_003_001</t>
  </si>
  <si>
    <t>CV</t>
  </si>
  <si>
    <t>IMPC_ECG_004_001</t>
  </si>
  <si>
    <t>IMPC_ECG_005_001</t>
  </si>
  <si>
    <t>PQ</t>
  </si>
  <si>
    <t>IMPC_ECG_006_001</t>
  </si>
  <si>
    <t>IMPC_ECG_007_001</t>
  </si>
  <si>
    <t>IMPC_ECG_008_001</t>
  </si>
  <si>
    <t>IMPC_ECG_009_001</t>
  </si>
  <si>
    <t>IMPC_ECG_009_002</t>
  </si>
  <si>
    <t>IMPC_ECG_010_001</t>
  </si>
  <si>
    <t>HRV</t>
  </si>
  <si>
    <t>IMPC_ECG_011_001</t>
  </si>
  <si>
    <t>QTc Dispersion</t>
  </si>
  <si>
    <t>IMPC_ECG_014_001</t>
  </si>
  <si>
    <t>rMSSD</t>
  </si>
  <si>
    <t>IMPC_ECH_001_001</t>
  </si>
  <si>
    <t>IMPC_ECH_002_001</t>
  </si>
  <si>
    <t>IMPC_ECH_003_001</t>
  </si>
  <si>
    <t>IMPC_ECH_004_001</t>
  </si>
  <si>
    <t>IMPC_ECH_005_001</t>
  </si>
  <si>
    <t>IMPC_ECH_006_001</t>
  </si>
  <si>
    <t>IMPC_ECH_007_001</t>
  </si>
  <si>
    <t>IMPC_ECH_008_001</t>
  </si>
  <si>
    <t>IMPC_ECH_009_001</t>
  </si>
  <si>
    <t>IMPC_ECH_010_001</t>
  </si>
  <si>
    <t>IMPC_ECH_011_001</t>
  </si>
  <si>
    <t>IMPC_ECH_012_001</t>
  </si>
  <si>
    <t>IMPC_ECH_013_001</t>
  </si>
  <si>
    <t>IMPC_ECH_014_001</t>
  </si>
  <si>
    <t>Body Temp</t>
  </si>
  <si>
    <t>IMPC_ECH_015_001</t>
  </si>
  <si>
    <t>VTI of aortic flow (Pulse wave doppler mode)</t>
  </si>
  <si>
    <t>IMPC_ECH_016_001</t>
  </si>
  <si>
    <t>Aortic diameter (Dao)</t>
  </si>
  <si>
    <t>IMPC_ECH_018_001</t>
  </si>
  <si>
    <t>IMPC_ELZ_001_001</t>
  </si>
  <si>
    <t>Embryo</t>
  </si>
  <si>
    <t>IMPC_ELZ_002_001</t>
  </si>
  <si>
    <t>Head</t>
  </si>
  <si>
    <t>IMPC_ELZ_003_001</t>
  </si>
  <si>
    <t>Forelimb</t>
  </si>
  <si>
    <t>IMPC_ELZ_004_001</t>
  </si>
  <si>
    <t>Forearm</t>
  </si>
  <si>
    <t>IMPC_ELZ_005_001</t>
  </si>
  <si>
    <t>Radius-ulna pre cartilage condensation</t>
  </si>
  <si>
    <t>IMPC_ELZ_006_001</t>
  </si>
  <si>
    <t>Upper arm</t>
  </si>
  <si>
    <t>IMPC_ELZ_007_001</t>
  </si>
  <si>
    <t>Humerus pre-cartilage condensation</t>
  </si>
  <si>
    <t>IMPC_ELZ_008_001</t>
  </si>
  <si>
    <t>Handplate</t>
  </si>
  <si>
    <t>IMPC_ELZ_009_001</t>
  </si>
  <si>
    <t>IMPC_ELZ_010_001</t>
  </si>
  <si>
    <t>Footplate</t>
  </si>
  <si>
    <t>IMPC_ELZ_011_001</t>
  </si>
  <si>
    <t>Lower leg</t>
  </si>
  <si>
    <t>IMPC_ELZ_012_001</t>
  </si>
  <si>
    <t>Upper leg</t>
  </si>
  <si>
    <t>IMPC_ELZ_013_001</t>
  </si>
  <si>
    <t>Femur pre-cartilage condensation</t>
  </si>
  <si>
    <t>IMPC_ELZ_014_001</t>
  </si>
  <si>
    <t>Head mesenchyme</t>
  </si>
  <si>
    <t>IMPC_ELZ_015_001</t>
  </si>
  <si>
    <t>Trunk mesenchyme</t>
  </si>
  <si>
    <t>IMPC_ELZ_016_001</t>
  </si>
  <si>
    <t>Notochord</t>
  </si>
  <si>
    <t>IMPC_ELZ_017_001</t>
  </si>
  <si>
    <t>IMPC_ELZ_018_001</t>
  </si>
  <si>
    <t>Vibrissa</t>
  </si>
  <si>
    <t>IMPC_ELZ_019_001</t>
  </si>
  <si>
    <t>Oral cavity</t>
  </si>
  <si>
    <t>IMPC_ELZ_020_001</t>
  </si>
  <si>
    <t>Mandibular process</t>
  </si>
  <si>
    <t>IMPC_ELZ_021_001</t>
  </si>
  <si>
    <t>Meckel's cartilage</t>
  </si>
  <si>
    <t>IMPC_ELZ_022_001</t>
  </si>
  <si>
    <t>Maxillary process</t>
  </si>
  <si>
    <t>IMPC_ELZ_023_001</t>
  </si>
  <si>
    <t>Gut</t>
  </si>
  <si>
    <t>IMPC_ELZ_024_001</t>
  </si>
  <si>
    <t>Pharynx</t>
  </si>
  <si>
    <t>IMPC_ELZ_025_001</t>
  </si>
  <si>
    <t>IMPC_ELZ_026_001</t>
  </si>
  <si>
    <t>IMPC_ELZ_027_001</t>
  </si>
  <si>
    <t>IMPC_ELZ_028_001</t>
  </si>
  <si>
    <t>IMPC_ELZ_029_001</t>
  </si>
  <si>
    <t>Urinary system</t>
  </si>
  <si>
    <t>IMPC_ELZ_030_001</t>
  </si>
  <si>
    <t>Metanephros</t>
  </si>
  <si>
    <t>IMPC_ELZ_031_001</t>
  </si>
  <si>
    <t>Mesonephros of male</t>
  </si>
  <si>
    <t>IMPC_ELZ_032_001</t>
  </si>
  <si>
    <t>Mesonephros of female</t>
  </si>
  <si>
    <t>IMPC_ELZ_033_001</t>
  </si>
  <si>
    <t>IMPC_ELZ_034_001</t>
  </si>
  <si>
    <t>IMPC_ELZ_035_001</t>
  </si>
  <si>
    <t>Umbilical artery embryonic part</t>
  </si>
  <si>
    <t>IMPC_ELZ_036_001</t>
  </si>
  <si>
    <t>IMPC_ELZ_037_001</t>
  </si>
  <si>
    <t>Atrium</t>
  </si>
  <si>
    <t>IMPC_ELZ_038_001</t>
  </si>
  <si>
    <t>Outflow tract</t>
  </si>
  <si>
    <t>IMPC_ELZ_039_001</t>
  </si>
  <si>
    <t>Pericardium</t>
  </si>
  <si>
    <t>IMPC_ELZ_040_001</t>
  </si>
  <si>
    <t>Heart ventricle</t>
  </si>
  <si>
    <t>IMPC_ELZ_041_001</t>
  </si>
  <si>
    <t>Umbilical vein embryonic part</t>
  </si>
  <si>
    <t>IMPC_ELZ_042_001</t>
  </si>
  <si>
    <t>IMPC_ELZ_043_001</t>
  </si>
  <si>
    <t>Forebrain</t>
  </si>
  <si>
    <t>IMPC_ELZ_044_001</t>
  </si>
  <si>
    <t>IMPC_ELZ_045_001</t>
  </si>
  <si>
    <t>Central nervous system ganglion</t>
  </si>
  <si>
    <t>IMPC_ELZ_046_001</t>
  </si>
  <si>
    <t>IMPC_ELZ_047_001</t>
  </si>
  <si>
    <t>Dorsal root ganglion</t>
  </si>
  <si>
    <t>IMPC_ELZ_048_001</t>
  </si>
  <si>
    <t>Ear</t>
  </si>
  <si>
    <t>IMPC_ELZ_049_001</t>
  </si>
  <si>
    <t>External ear</t>
  </si>
  <si>
    <t>IMPC_ELZ_050_001</t>
  </si>
  <si>
    <t>Inner Ear</t>
  </si>
  <si>
    <t>IMPC_ELZ_051_001</t>
  </si>
  <si>
    <t>IMPC_ELZ_052_001</t>
  </si>
  <si>
    <t>Nose</t>
  </si>
  <si>
    <t>IMPC_ELZ_053_001</t>
  </si>
  <si>
    <t>Nasal septum</t>
  </si>
  <si>
    <t>IMPC_ELZ_054_001</t>
  </si>
  <si>
    <t>Fronto-nasal process</t>
  </si>
  <si>
    <t>IMPC_ELZ_055_001</t>
  </si>
  <si>
    <t>Skeleton</t>
  </si>
  <si>
    <t>IMPC_ELZ_056_001</t>
  </si>
  <si>
    <t>Axial skeleton</t>
  </si>
  <si>
    <t>IMPC_ELZ_057_001</t>
  </si>
  <si>
    <t>Rib pre-cartilage condensation</t>
  </si>
  <si>
    <t>IMPC_ELZ_058_001</t>
  </si>
  <si>
    <t>Thoracic vertebral cartilage condensation</t>
  </si>
  <si>
    <t>IMPC_ELZ_059_001</t>
  </si>
  <si>
    <t>IMPC_ELZ_060_001</t>
  </si>
  <si>
    <t>Tail</t>
  </si>
  <si>
    <t>IMPC_ELZ_061_001</t>
  </si>
  <si>
    <t>Tail somite group</t>
  </si>
  <si>
    <t>IMPC_ELZ_062_001</t>
  </si>
  <si>
    <t>Intestine</t>
  </si>
  <si>
    <t>IMPC_ELZ_092_001</t>
  </si>
  <si>
    <t>Hindbrain</t>
  </si>
  <si>
    <t>IMPC_ELZ_093_001</t>
  </si>
  <si>
    <t>Placenta</t>
  </si>
  <si>
    <t>IMPC_EVL_001_001</t>
  </si>
  <si>
    <t>Outcome</t>
  </si>
  <si>
    <t>IMPC_EVM_001_001</t>
  </si>
  <si>
    <t>IMPC_EVO_001_001</t>
  </si>
  <si>
    <t>IMPC_EVP_001_001</t>
  </si>
  <si>
    <t>IMPC_EYE_001_001</t>
  </si>
  <si>
    <t>IMPC_EYE_002_001</t>
  </si>
  <si>
    <t>IMPC_EYE_003_001</t>
  </si>
  <si>
    <t>IMPC_EYE_004_001</t>
  </si>
  <si>
    <t>IMPC_EYE_005_001</t>
  </si>
  <si>
    <t>IMPC_EYE_006_001</t>
  </si>
  <si>
    <t>IMPC_EYE_007_001</t>
  </si>
  <si>
    <t>IMPC_EYE_008_001</t>
  </si>
  <si>
    <t>IMPC_EYE_009_001</t>
  </si>
  <si>
    <t>IMPC_EYE_010_001</t>
  </si>
  <si>
    <t>IMPC_EYE_011_001</t>
  </si>
  <si>
    <t>IMPC_EYE_012_001</t>
  </si>
  <si>
    <t>IMPC_EYE_013_001</t>
  </si>
  <si>
    <t>IMPC_EYE_014_001</t>
  </si>
  <si>
    <t>IMPC_EYE_015_001</t>
  </si>
  <si>
    <t>IMPC_EYE_016_001</t>
  </si>
  <si>
    <t>IMPC_EYE_017_001</t>
  </si>
  <si>
    <t>IMPC_EYE_018_001</t>
  </si>
  <si>
    <t>IMPC_EYE_019_001</t>
  </si>
  <si>
    <t>IMPC_EYE_023_001</t>
  </si>
  <si>
    <t>IMPC_EYE_024_001</t>
  </si>
  <si>
    <t>IMPC_EYE_025_001</t>
  </si>
  <si>
    <t>IMPC_EYE_026_001</t>
  </si>
  <si>
    <t>IMPC_EYE_027_001</t>
  </si>
  <si>
    <t>IMPC_EYE_054_001</t>
  </si>
  <si>
    <t>Min left eye lens density</t>
  </si>
  <si>
    <t>IMPC_EYE_055_001</t>
  </si>
  <si>
    <t>Max left eye lens density</t>
  </si>
  <si>
    <t>IMPC_EYE_056_001</t>
  </si>
  <si>
    <t>Mean left eye lens density</t>
  </si>
  <si>
    <t>IMPC_EYE_057_001</t>
  </si>
  <si>
    <t>Min right eye lens density</t>
  </si>
  <si>
    <t>IMPC_EYE_058_001</t>
  </si>
  <si>
    <t>Max right eye lens density</t>
  </si>
  <si>
    <t>IMPC_EYE_059_001</t>
  </si>
  <si>
    <t>Mean right eye lens density</t>
  </si>
  <si>
    <t>IMPC_EYE_060_001</t>
  </si>
  <si>
    <t>IMPC_EYE_061_001</t>
  </si>
  <si>
    <t>IMPC_EYE_062_001</t>
  </si>
  <si>
    <t>IMPC_EYE_063_001</t>
  </si>
  <si>
    <t>IMPC_EYE_064_001</t>
  </si>
  <si>
    <t>IMPC_EYE_065_001</t>
  </si>
  <si>
    <t>Right posterior chamber depth</t>
  </si>
  <si>
    <t>IMPC_EYE_066_001</t>
  </si>
  <si>
    <t>IMPC_EYE_067_001</t>
  </si>
  <si>
    <t>IMPC_EYE_068_001</t>
  </si>
  <si>
    <t>IMPC_EYE_069_001</t>
  </si>
  <si>
    <t>IMPC_EYE_070_001</t>
  </si>
  <si>
    <t>IMPC_EYE_071_001</t>
  </si>
  <si>
    <t>Left posterior chamber depth</t>
  </si>
  <si>
    <t>IMPC_EYE_080_001</t>
  </si>
  <si>
    <t>IMPC_EYE_081_001</t>
  </si>
  <si>
    <t>IMPC_EYE_082_001</t>
  </si>
  <si>
    <t>IMPC_EYE_083_001</t>
  </si>
  <si>
    <t>IMPC_EYE_084_001</t>
  </si>
  <si>
    <t>IMPC_EYE_085_001</t>
  </si>
  <si>
    <t>IMPC_EYE_086_001</t>
  </si>
  <si>
    <t>IMPC_EYE_087_001</t>
  </si>
  <si>
    <t>IMPC_EYE_088_001</t>
  </si>
  <si>
    <t>IMPC_EYE_092_001</t>
  </si>
  <si>
    <t>IMPC_FEA_003_001</t>
  </si>
  <si>
    <t>IMPC_FEA_015_001</t>
  </si>
  <si>
    <t>IMPC_FEA_105_001</t>
  </si>
  <si>
    <t>Difference in Context and Conditioning Baseline % Freezing</t>
  </si>
  <si>
    <t>IMPC_FEA_106_001</t>
  </si>
  <si>
    <t>Difference in Cue Tone and Cue Baseline % Freezing</t>
  </si>
  <si>
    <t>IMPC_FEA_107_001</t>
  </si>
  <si>
    <t>Difference in Conditioning Post-shock and Conditioning Baseline % Freezing</t>
  </si>
  <si>
    <t>IMPC_FER_001_001</t>
  </si>
  <si>
    <t>Gross Findings Male</t>
  </si>
  <si>
    <t>IMPC_FER_019_001</t>
  </si>
  <si>
    <t>Gross Findings Female</t>
  </si>
  <si>
    <t>IMPC_GEL_006_001</t>
  </si>
  <si>
    <t>Pericardium Morphology</t>
  </si>
  <si>
    <t>IMPC_GEL_011_001</t>
  </si>
  <si>
    <t>Embryo turning</t>
  </si>
  <si>
    <t>IMPC_GEL_014_001</t>
  </si>
  <si>
    <t>Allantois Morphology</t>
  </si>
  <si>
    <t>IMPC_GEL_015_001</t>
  </si>
  <si>
    <t>Vitelline vasculature morphology</t>
  </si>
  <si>
    <t>IMPC_GEL_017_001</t>
  </si>
  <si>
    <t>Pale yolk sac</t>
  </si>
  <si>
    <t>IMPC_GEL_017_002</t>
  </si>
  <si>
    <t>IMPC_GEL_018_001</t>
  </si>
  <si>
    <t>Visceral yolk sac morphology</t>
  </si>
  <si>
    <t>IMPC_GEL_019_001</t>
  </si>
  <si>
    <t>Chorioallantoic fusion</t>
  </si>
  <si>
    <t>IMPC_GEL_024_001</t>
  </si>
  <si>
    <t>Branchial arch morphology</t>
  </si>
  <si>
    <t>IMPC_GEL_027_001</t>
  </si>
  <si>
    <t>Neural tube closure</t>
  </si>
  <si>
    <t>IMPC_GEL_028_001</t>
  </si>
  <si>
    <t>IMPC_GEL_029_001</t>
  </si>
  <si>
    <t>IMPC_GEL_030_001</t>
  </si>
  <si>
    <t>IMPC_GEL_032_001</t>
  </si>
  <si>
    <t>Embryo Size</t>
  </si>
  <si>
    <t>IMPC_GEL_033_001</t>
  </si>
  <si>
    <t>Tail bud morphology</t>
  </si>
  <si>
    <t>IMPC_GEL_036_001</t>
  </si>
  <si>
    <t>Pallor</t>
  </si>
  <si>
    <t>IMPC_GEL_036_002</t>
  </si>
  <si>
    <t>IMPC_GEL_037_001</t>
  </si>
  <si>
    <t>Blebs</t>
  </si>
  <si>
    <t>IMPC_GEL_037_002</t>
  </si>
  <si>
    <t>IMPC_GEL_038_001</t>
  </si>
  <si>
    <t>Limb Bud Morphology</t>
  </si>
  <si>
    <t>IMPC_GEL_042_001</t>
  </si>
  <si>
    <t>Otic vesicle morphology</t>
  </si>
  <si>
    <t>IMPC_GEL_055_001</t>
  </si>
  <si>
    <t>Severely Dysmorphic</t>
  </si>
  <si>
    <t>IMPC_GEL_056_001</t>
  </si>
  <si>
    <t>Edema</t>
  </si>
  <si>
    <t>IMPC_GEL_057_001</t>
  </si>
  <si>
    <t>Heart looping</t>
  </si>
  <si>
    <t>IMPC_GEL_058_001</t>
  </si>
  <si>
    <t>Heart morphology</t>
  </si>
  <si>
    <t>IMPC_GEL_059_001</t>
  </si>
  <si>
    <t>Hemorrhage</t>
  </si>
  <si>
    <t>IMPC_GEL_060_001</t>
  </si>
  <si>
    <t>Neural tube morphology</t>
  </si>
  <si>
    <t>IMPC_GEL_061_001</t>
  </si>
  <si>
    <t>Optic vesicle morphology</t>
  </si>
  <si>
    <t>IMPC_GEL_062_001</t>
  </si>
  <si>
    <t>CRL</t>
  </si>
  <si>
    <t>IMPC_GEL_063_001</t>
  </si>
  <si>
    <t>Delayed embryonic development</t>
  </si>
  <si>
    <t>IMPC_GEL_064_001</t>
  </si>
  <si>
    <t>Somite Morphology</t>
  </si>
  <si>
    <t>IMPC_GEL_065_001</t>
  </si>
  <si>
    <t>Left-right axis patterning</t>
  </si>
  <si>
    <t>IMPC_GEL_066_001</t>
  </si>
  <si>
    <t>Vascular morphology</t>
  </si>
  <si>
    <t>IMPC_GEM_003_001</t>
  </si>
  <si>
    <t>Cardiovascular System</t>
  </si>
  <si>
    <t>IMPC_GEM_007_001</t>
  </si>
  <si>
    <t>IMPC_GEM_008_001</t>
  </si>
  <si>
    <t>Absent heartbeat</t>
  </si>
  <si>
    <t>IMPC_GEM_008_002</t>
  </si>
  <si>
    <t>Absent Heartbeat</t>
  </si>
  <si>
    <t>IMPC_GEM_009_001</t>
  </si>
  <si>
    <t>Craniofacial</t>
  </si>
  <si>
    <t>IMPC_GEM_016_001</t>
  </si>
  <si>
    <t>IMPC_GEM_016_002</t>
  </si>
  <si>
    <t>IMPC_GEM_017_001</t>
  </si>
  <si>
    <t>IMPC_GEM_019_001</t>
  </si>
  <si>
    <t>IMPC_GEM_021_001</t>
  </si>
  <si>
    <t>Ear Morphology</t>
  </si>
  <si>
    <t>IMPC_GEM_023_001</t>
  </si>
  <si>
    <t>Integument</t>
  </si>
  <si>
    <t>IMPC_GEM_024_001</t>
  </si>
  <si>
    <t>Skin Appearance</t>
  </si>
  <si>
    <t>IMPC_GEM_025_001</t>
  </si>
  <si>
    <t>IMPC_GEM_025_002</t>
  </si>
  <si>
    <t>IMPC_GEM_026_001</t>
  </si>
  <si>
    <t>IMPC_GEM_026_002</t>
  </si>
  <si>
    <t>IMPC_GEM_027_001</t>
  </si>
  <si>
    <t>IMPC_GEM_028_001</t>
  </si>
  <si>
    <t>Limb Plate Morphology</t>
  </si>
  <si>
    <t>IMPC_GEM_029_001</t>
  </si>
  <si>
    <t>Tail Morphology</t>
  </si>
  <si>
    <t>IMPC_GEM_031_001</t>
  </si>
  <si>
    <t>Liver Morphology</t>
  </si>
  <si>
    <t>IMPC_GEM_032_001</t>
  </si>
  <si>
    <t>Liver Size</t>
  </si>
  <si>
    <t>IMPC_GEM_033_001</t>
  </si>
  <si>
    <t>Pale Liver</t>
  </si>
  <si>
    <t>IMPC_GEM_033_002</t>
  </si>
  <si>
    <t>IMPC_GEM_035_001</t>
  </si>
  <si>
    <t>Nervous System</t>
  </si>
  <si>
    <t>IMPC_GEM_036_001</t>
  </si>
  <si>
    <t>Neural Tube Closure</t>
  </si>
  <si>
    <t>IMPC_GEM_041_001</t>
  </si>
  <si>
    <t>Eye Morphology</t>
  </si>
  <si>
    <t>IMPC_GEM_042_001</t>
  </si>
  <si>
    <t>Eye Size</t>
  </si>
  <si>
    <t>IMPC_GEM_043_001</t>
  </si>
  <si>
    <t>Microphthalmia</t>
  </si>
  <si>
    <t>IMPC_GEM_043_002</t>
  </si>
  <si>
    <t>IMPC_GEM_044_001</t>
  </si>
  <si>
    <t>Anophthalmia</t>
  </si>
  <si>
    <t>IMPC_GEM_044_002</t>
  </si>
  <si>
    <t>IMPC_GEM_047_001</t>
  </si>
  <si>
    <t>IMPC_GEM_060_001</t>
  </si>
  <si>
    <t>IMPC_GEM_061_001</t>
  </si>
  <si>
    <t>Abdominal wall</t>
  </si>
  <si>
    <t>IMPC_GEM_062_001</t>
  </si>
  <si>
    <t>Craniofacial morphology</t>
  </si>
  <si>
    <t>IMPC_GEM_063_001</t>
  </si>
  <si>
    <t>Facial cleft</t>
  </si>
  <si>
    <t>IMPC_GEM_064_001</t>
  </si>
  <si>
    <t>Facial hypoplasia</t>
  </si>
  <si>
    <t>IMPC_GEM_065_001</t>
  </si>
  <si>
    <t>IMPC_GEM_066_001</t>
  </si>
  <si>
    <t>IMPC_GEM_067_001</t>
  </si>
  <si>
    <t>IMPC_GEM_068_001</t>
  </si>
  <si>
    <t>Forebrain morphology</t>
  </si>
  <si>
    <t>IMPC_GEM_069_001</t>
  </si>
  <si>
    <t>Hindbrain morphology</t>
  </si>
  <si>
    <t>IMPC_GEM_070_001</t>
  </si>
  <si>
    <t>Midbrain morphology</t>
  </si>
  <si>
    <t>IMPC_GEM_071_001</t>
  </si>
  <si>
    <t>Microcephaly</t>
  </si>
  <si>
    <t>IMPC_GEM_072_001</t>
  </si>
  <si>
    <t>Rostal-caudal patterning</t>
  </si>
  <si>
    <t>IMPC_GEM_073_001</t>
  </si>
  <si>
    <t>IMPC_GEM_074_001</t>
  </si>
  <si>
    <t>IMPC_GEM_075_001</t>
  </si>
  <si>
    <t>IMPC_GEM_076_001</t>
  </si>
  <si>
    <t>IMPC_GEM_077_001</t>
  </si>
  <si>
    <t>IMPC_GEM_078_001</t>
  </si>
  <si>
    <t>Polydactyly</t>
  </si>
  <si>
    <t>IMPC_GEO_003_001</t>
  </si>
  <si>
    <t>IMPC_GEO_004_001</t>
  </si>
  <si>
    <t>Cardiovascular Development</t>
  </si>
  <si>
    <t>IMPC_GEO_005_001</t>
  </si>
  <si>
    <t>Heart Development</t>
  </si>
  <si>
    <t>IMPC_GEO_006_001</t>
  </si>
  <si>
    <t>Outflow tract development</t>
  </si>
  <si>
    <t>IMPC_GEO_008_001</t>
  </si>
  <si>
    <t>Heart Morphology</t>
  </si>
  <si>
    <t>IMPC_GEO_009_001</t>
  </si>
  <si>
    <t>IMPC_GEO_009_002</t>
  </si>
  <si>
    <t>IMPC_GEO_011_001</t>
  </si>
  <si>
    <t>Blood Vessel Morphology</t>
  </si>
  <si>
    <t>IMPC_GEO_013_001</t>
  </si>
  <si>
    <t>IMPC_GEO_014_001</t>
  </si>
  <si>
    <t>Craniofacial Development</t>
  </si>
  <si>
    <t>IMPC_GEO_015_001</t>
  </si>
  <si>
    <t>Head shape</t>
  </si>
  <si>
    <t>IMPC_GEO_016_001</t>
  </si>
  <si>
    <t>IMPC_GEO_017_001</t>
  </si>
  <si>
    <t>Facial Cleft</t>
  </si>
  <si>
    <t>IMPC_GEO_017_002</t>
  </si>
  <si>
    <t>IMPC_GEO_018_001</t>
  </si>
  <si>
    <t>Cleft Palate</t>
  </si>
  <si>
    <t>IMPC_GEO_018_002</t>
  </si>
  <si>
    <t>IMPC_GEO_019_001</t>
  </si>
  <si>
    <t>IMPC_GEO_022_001</t>
  </si>
  <si>
    <t>IMPC_GEO_023_001</t>
  </si>
  <si>
    <t>Ear Development</t>
  </si>
  <si>
    <t>IMPC_GEO_026_001</t>
  </si>
  <si>
    <t>Gastroschisis (herniated abdominal wall)</t>
  </si>
  <si>
    <t>IMPC_GEO_026_002</t>
  </si>
  <si>
    <t>IMPC_GEO_027_001</t>
  </si>
  <si>
    <t>IMPC_GEO_028_001</t>
  </si>
  <si>
    <t>Vibrissa Morphology</t>
  </si>
  <si>
    <t>IMPC_GEO_029_001</t>
  </si>
  <si>
    <t>IMPC_GEO_030_001</t>
  </si>
  <si>
    <t>Skin Coloration</t>
  </si>
  <si>
    <t>IMPC_GEO_031_001</t>
  </si>
  <si>
    <t>IMPC_GEO_032_001</t>
  </si>
  <si>
    <t>IMPC_GEO_033_001</t>
  </si>
  <si>
    <t>IMPC_GEO_034_001</t>
  </si>
  <si>
    <t>IMPC_GEO_034_002</t>
  </si>
  <si>
    <t>IMPC_GEO_035_001</t>
  </si>
  <si>
    <t>Liver/Biliary</t>
  </si>
  <si>
    <t>IMPC_GEO_036_001</t>
  </si>
  <si>
    <t>IMPC_GEO_037_001</t>
  </si>
  <si>
    <t>IMPC_GEO_038_001</t>
  </si>
  <si>
    <t>IMPC_GEO_038_002</t>
  </si>
  <si>
    <t>IMPC_GEO_039_001</t>
  </si>
  <si>
    <t>IMPC_GEO_040_001</t>
  </si>
  <si>
    <t>Brain Development</t>
  </si>
  <si>
    <t>IMPC_GEO_041_001</t>
  </si>
  <si>
    <t>Exencephaly</t>
  </si>
  <si>
    <t>IMPC_GEO_041_002</t>
  </si>
  <si>
    <t>IMPC_GEO_042_001</t>
  </si>
  <si>
    <t>Holoprosencephaly</t>
  </si>
  <si>
    <t>IMPC_GEO_042_002</t>
  </si>
  <si>
    <t>IMPC_GEO_043_001</t>
  </si>
  <si>
    <t>spina bifida</t>
  </si>
  <si>
    <t>IMPC_GEO_043_002</t>
  </si>
  <si>
    <t>IMPC_GEO_044_001</t>
  </si>
  <si>
    <t>Vision/Eye</t>
  </si>
  <si>
    <t>IMPC_GEO_045_001</t>
  </si>
  <si>
    <t>IMPC_GEO_046_001</t>
  </si>
  <si>
    <t>IMPC_GEO_047_001</t>
  </si>
  <si>
    <t>IMPC_GEO_047_002</t>
  </si>
  <si>
    <t>IMPC_GEO_048_001</t>
  </si>
  <si>
    <t>IMPC_GEO_048_002</t>
  </si>
  <si>
    <t>IMPC_GEO_061_001</t>
  </si>
  <si>
    <t>IMPC_GEO_062_001</t>
  </si>
  <si>
    <t>IMPC_GEO_063_001</t>
  </si>
  <si>
    <t>IMPC_GEO_064_001</t>
  </si>
  <si>
    <t>IMPC_GEO_065_001</t>
  </si>
  <si>
    <t>Limb morphology</t>
  </si>
  <si>
    <t>IMPC_GEO_066_001</t>
  </si>
  <si>
    <t>IMPC_GEO_067_001</t>
  </si>
  <si>
    <t>Syndactyly</t>
  </si>
  <si>
    <t>IMPC_GEO_068_001</t>
  </si>
  <si>
    <t>IMPC_GEO_069_001</t>
  </si>
  <si>
    <t>IMPC_GEO_070_001</t>
  </si>
  <si>
    <t>IMPC_GEO_071_001</t>
  </si>
  <si>
    <t>IMPC_GEO_072_001</t>
  </si>
  <si>
    <t>IMPC_GEP_004_001</t>
  </si>
  <si>
    <t>No spontaneous movement</t>
  </si>
  <si>
    <t>IMPC_GEP_005_001</t>
  </si>
  <si>
    <t>Unresponsive to tactile stimuli</t>
  </si>
  <si>
    <t>IMPC_GEP_010_001</t>
  </si>
  <si>
    <t>IMPC_GEP_011_001</t>
  </si>
  <si>
    <t>IMPC_GEP_011_002</t>
  </si>
  <si>
    <t>IMPC_GEP_013_001</t>
  </si>
  <si>
    <t>IMPC_GEP_015_001</t>
  </si>
  <si>
    <t>IMPC_GEP_016_001</t>
  </si>
  <si>
    <t>IMPC_GEP_017_001</t>
  </si>
  <si>
    <t>Facial Morphology</t>
  </si>
  <si>
    <t>IMPC_GEP_018_001</t>
  </si>
  <si>
    <t>IMPC_GEP_018_002</t>
  </si>
  <si>
    <t>IMPC_GEP_022_001</t>
  </si>
  <si>
    <t>IMPC_GEP_023_001</t>
  </si>
  <si>
    <t>Embryo weight</t>
  </si>
  <si>
    <t>IMPC_GEP_024_001</t>
  </si>
  <si>
    <t>Body wall morphology</t>
  </si>
  <si>
    <t>IMPC_GEP_026_001</t>
  </si>
  <si>
    <t>Outer ear morpholgy</t>
  </si>
  <si>
    <t>IMPC_GEP_029_001</t>
  </si>
  <si>
    <t>Cyanosis</t>
  </si>
  <si>
    <t>IMPC_GEP_029_002</t>
  </si>
  <si>
    <t>IMPC_GEP_030_001</t>
  </si>
  <si>
    <t>IMPC_GEP_030_002</t>
  </si>
  <si>
    <t>IMPC_GEP_033_001</t>
  </si>
  <si>
    <t>IMPC_GEP_034_001</t>
  </si>
  <si>
    <t>IMPC_GEP_035_001</t>
  </si>
  <si>
    <t>IMPC_GEP_035_002</t>
  </si>
  <si>
    <t>IMPC_GEP_036_001</t>
  </si>
  <si>
    <t>IMPC_GEP_038_001</t>
  </si>
  <si>
    <t>IMPC_GEP_039_001</t>
  </si>
  <si>
    <t>IMPC_GEP_039_002</t>
  </si>
  <si>
    <t>IMPC_GEP_042_001</t>
  </si>
  <si>
    <t>IMPC_GEP_047_001</t>
  </si>
  <si>
    <t>IMPC_GEP_047_002</t>
  </si>
  <si>
    <t>IMPC_GEP_048_001</t>
  </si>
  <si>
    <t>IMPC_GEP_048_002</t>
  </si>
  <si>
    <t>IMPC_GEP_049_001</t>
  </si>
  <si>
    <t>IMPC_GEP_049_002</t>
  </si>
  <si>
    <t>IMPC_GEP_052_001</t>
  </si>
  <si>
    <t>Respiratory System</t>
  </si>
  <si>
    <t>IMPC_GEP_059_001</t>
  </si>
  <si>
    <t>IMPC_GEP_059_002</t>
  </si>
  <si>
    <t>IMPC_GEP_060_001</t>
  </si>
  <si>
    <t>IMPC_GEP_060_002</t>
  </si>
  <si>
    <t>IMPC_GEP_061_001</t>
  </si>
  <si>
    <t>Failure of Eyelid Fusion</t>
  </si>
  <si>
    <t>IMPC_GEP_061_002</t>
  </si>
  <si>
    <t>IMPC_GEP_075_001</t>
  </si>
  <si>
    <t>IMPC_GEP_076_001</t>
  </si>
  <si>
    <t>Cleft palate</t>
  </si>
  <si>
    <t>IMPC_GEP_078_001</t>
  </si>
  <si>
    <t>Curl or short tail</t>
  </si>
  <si>
    <t>IMPC_GEP_079_001</t>
  </si>
  <si>
    <t>IMPC_GEP_080_001</t>
  </si>
  <si>
    <t>IMPC_GEP_081_001</t>
  </si>
  <si>
    <t>Pale liver</t>
  </si>
  <si>
    <t>IMPC_GEP_082_001</t>
  </si>
  <si>
    <t>IMPC_GEP_083_001</t>
  </si>
  <si>
    <t>Tongue out</t>
  </si>
  <si>
    <t>IMPC_GEP_084_001</t>
  </si>
  <si>
    <t>IMPC_GEP_085_001</t>
  </si>
  <si>
    <t>IMPC_GEP_086_001</t>
  </si>
  <si>
    <t>IMPC_GEP_087_001</t>
  </si>
  <si>
    <t>IMPC_GPL_001_001</t>
  </si>
  <si>
    <t>Placenta Development</t>
  </si>
  <si>
    <t>IMPC_GPL_002_001</t>
  </si>
  <si>
    <t>Placenta Morphology</t>
  </si>
  <si>
    <t>IMPC_GPL_003_001</t>
  </si>
  <si>
    <t>Placenta Vasculature</t>
  </si>
  <si>
    <t>IMPC_GPL_004_001</t>
  </si>
  <si>
    <t>Placenta Size</t>
  </si>
  <si>
    <t>IMPC_GPL_005_001</t>
  </si>
  <si>
    <t>Umbilical cord morphology</t>
  </si>
  <si>
    <t>IMPC_GPM_001_001</t>
  </si>
  <si>
    <t>IMPC_GPM_002_001</t>
  </si>
  <si>
    <t>IMPC_GPM_003_001</t>
  </si>
  <si>
    <t>IMPC_GPM_004_001</t>
  </si>
  <si>
    <t>IMPC_GPM_005_001</t>
  </si>
  <si>
    <t>IMPC_GPM_018_001</t>
  </si>
  <si>
    <t>Placenta color</t>
  </si>
  <si>
    <t>IMPC_GPO_001_001</t>
  </si>
  <si>
    <t>IMPC_GPO_002_001</t>
  </si>
  <si>
    <t>IMPC_GPO_003_001</t>
  </si>
  <si>
    <t>IMPC_GPO_004_001</t>
  </si>
  <si>
    <t>IMPC_GPO_005_001</t>
  </si>
  <si>
    <t>IMPC_GPO_018_001</t>
  </si>
  <si>
    <t>Pale placenta</t>
  </si>
  <si>
    <t>IMPC_GPP_001_001</t>
  </si>
  <si>
    <t>IMPC_GPP_002_001</t>
  </si>
  <si>
    <t>IMPC_GPP_003_001</t>
  </si>
  <si>
    <t>IMPC_GPP_004_001</t>
  </si>
  <si>
    <t>IMPC_GPP_005_001</t>
  </si>
  <si>
    <t>IMPC_GPP_018_001</t>
  </si>
  <si>
    <t>IMPC_GRS_001_001</t>
  </si>
  <si>
    <t>IMPC_GRS_002_001</t>
  </si>
  <si>
    <t>IMPC_GRS_008_001</t>
  </si>
  <si>
    <t>IMPC_GRS_009_001</t>
  </si>
  <si>
    <t>IMPC_GRS_010_001</t>
  </si>
  <si>
    <t>IMPC_GRS_011_001</t>
  </si>
  <si>
    <t>IMPC_HEM_001_001</t>
  </si>
  <si>
    <t>IMPC_HEM_002_001</t>
  </si>
  <si>
    <t>IMPC_HEM_003_001</t>
  </si>
  <si>
    <t>IMPC_HEM_004_001</t>
  </si>
  <si>
    <t>IMPC_HEM_005_001</t>
  </si>
  <si>
    <t>IMPC_HEM_006_001</t>
  </si>
  <si>
    <t>IMPC_HEM_007_001</t>
  </si>
  <si>
    <t>IMPC_HEM_008_001</t>
  </si>
  <si>
    <t>IMPC_HEM_019_001</t>
  </si>
  <si>
    <t>IMPC_HEM_027_001</t>
  </si>
  <si>
    <t>IMPC_HEM_029_001</t>
  </si>
  <si>
    <t>IMPC_HEM_030_001</t>
  </si>
  <si>
    <t>IMPC_HEM_031_001</t>
  </si>
  <si>
    <t>IMPC_HEM_032_001</t>
  </si>
  <si>
    <t>IMPC_HEM_033_001</t>
  </si>
  <si>
    <t>IMPC_HEM_034_001</t>
  </si>
  <si>
    <t>IMPC_HEM_035_001</t>
  </si>
  <si>
    <t>IMPC_HEM_036_001</t>
  </si>
  <si>
    <t>IMPC_HEM_037_001</t>
  </si>
  <si>
    <t>IMPC_HEM_038_001</t>
  </si>
  <si>
    <t>IMPC_HEM_039_001</t>
  </si>
  <si>
    <t>IMPC_HEM_040_001</t>
  </si>
  <si>
    <t>IMPC_HIS_179_001</t>
  </si>
  <si>
    <t>IMPC_HIS_179_002</t>
  </si>
  <si>
    <t>IMPC_HIS_180_001</t>
  </si>
  <si>
    <t>IMPC_HIS_180_002</t>
  </si>
  <si>
    <t>IMPC_HIS_181_001</t>
  </si>
  <si>
    <t>IMPC_HIS_181_002</t>
  </si>
  <si>
    <t>IMPC_HIS_182_001</t>
  </si>
  <si>
    <t>IMPC_HIS_182_002</t>
  </si>
  <si>
    <t>IMPC_HIS_183_001</t>
  </si>
  <si>
    <t>IMPC_HIS_183_002</t>
  </si>
  <si>
    <t>IMPC_HIS_184_001</t>
  </si>
  <si>
    <t>IMPC_HIS_184_002</t>
  </si>
  <si>
    <t>IMPC_HIS_185_001</t>
  </si>
  <si>
    <t>IMPC_HIS_185_002</t>
  </si>
  <si>
    <t>IMPC_HIS_186_001</t>
  </si>
  <si>
    <t>IMPC_HIS_186_002</t>
  </si>
  <si>
    <t>IMPC_HIS_187_001</t>
  </si>
  <si>
    <t>IMPC_HIS_187_002</t>
  </si>
  <si>
    <t>IMPC_HIS_188_001</t>
  </si>
  <si>
    <t>IMPC_HIS_188_002</t>
  </si>
  <si>
    <t>IMPC_HIS_189_001</t>
  </si>
  <si>
    <t>IMPC_HIS_189_002</t>
  </si>
  <si>
    <t>IMPC_HIS_190_001</t>
  </si>
  <si>
    <t>IMPC_HIS_190_002</t>
  </si>
  <si>
    <t>IMPC_HIS_191_001</t>
  </si>
  <si>
    <t>IMPC_HIS_191_002</t>
  </si>
  <si>
    <t>IMPC_HIS_192_001</t>
  </si>
  <si>
    <t>IMPC_HIS_192_002</t>
  </si>
  <si>
    <t>IMPC_HIS_193_001</t>
  </si>
  <si>
    <t>IMPC_HIS_193_002</t>
  </si>
  <si>
    <t>IMPC_HIS_194_001</t>
  </si>
  <si>
    <t>IMPC_HIS_194_002</t>
  </si>
  <si>
    <t>IMPC_HIS_195_001</t>
  </si>
  <si>
    <t>IMPC_HIS_195_002</t>
  </si>
  <si>
    <t>IMPC_HIS_196_001</t>
  </si>
  <si>
    <t>IMPC_HIS_196_002</t>
  </si>
  <si>
    <t>IMPC_HIS_197_001</t>
  </si>
  <si>
    <t>Mammary gland - Significance score</t>
  </si>
  <si>
    <t>IMPC_HIS_197_002</t>
  </si>
  <si>
    <t>IMPC_HIS_198_001</t>
  </si>
  <si>
    <t>IMPC_HIS_198_002</t>
  </si>
  <si>
    <t>IMPC_HIS_199_001</t>
  </si>
  <si>
    <t>IMPC_HIS_199_002</t>
  </si>
  <si>
    <t>IMPC_HIS_200_001</t>
  </si>
  <si>
    <t>IMPC_HIS_200_002</t>
  </si>
  <si>
    <t>IMPC_HIS_201_001</t>
  </si>
  <si>
    <t>IMPC_HIS_201_002</t>
  </si>
  <si>
    <t>IMPC_HIS_202_001</t>
  </si>
  <si>
    <t>IMPC_HIS_202_002</t>
  </si>
  <si>
    <t>IMPC_HIS_203_001</t>
  </si>
  <si>
    <t>IMPC_HIS_203_002</t>
  </si>
  <si>
    <t>IMPC_HIS_204_001</t>
  </si>
  <si>
    <t>IMPC_HIS_204_002</t>
  </si>
  <si>
    <t>IMPC_HIS_205_001</t>
  </si>
  <si>
    <t>IMPC_HIS_205_002</t>
  </si>
  <si>
    <t>IMPC_HIS_206_001</t>
  </si>
  <si>
    <t>IMPC_HIS_206_002</t>
  </si>
  <si>
    <t>IMPC_HIS_207_001</t>
  </si>
  <si>
    <t>IMPC_HIS_207_002</t>
  </si>
  <si>
    <t>IMPC_HIS_215_001</t>
  </si>
  <si>
    <t>IMPC_HIS_222_001</t>
  </si>
  <si>
    <t>IMPC_HIS_229_001</t>
  </si>
  <si>
    <t>IMPC_HIS_236_001</t>
  </si>
  <si>
    <t>IMPC_HIS_243_001</t>
  </si>
  <si>
    <t>Brown adipose tissue - Significance score</t>
  </si>
  <si>
    <t>IMPC_HIS_250_001</t>
  </si>
  <si>
    <t>Tibia - Significance score</t>
  </si>
  <si>
    <t>IMPC_HIS_257_001</t>
  </si>
  <si>
    <t>IMPC_HIS_264_001</t>
  </si>
  <si>
    <t>Trigeminal V nerve - Significance score</t>
  </si>
  <si>
    <t>IMPC_HIS_271_001</t>
  </si>
  <si>
    <t>IMPC_HIS_278_001</t>
  </si>
  <si>
    <t>Ear - Significance score</t>
  </si>
  <si>
    <t>IMPC_HIS_285_001</t>
  </si>
  <si>
    <t>IMPC_HIS_292_001</t>
  </si>
  <si>
    <t>IMPC_HIS_299_001</t>
  </si>
  <si>
    <t>IMPC_HWT_002_001</t>
  </si>
  <si>
    <t>IMPC_HWT_008_001</t>
  </si>
  <si>
    <t>IMPC_IMM_003_001</t>
  </si>
  <si>
    <t>T cells (panel A)</t>
  </si>
  <si>
    <t>IMPC_IMM_003_002</t>
  </si>
  <si>
    <t>T cells (Panel A) - % of live leukocytes (Panel A)</t>
  </si>
  <si>
    <t>IMPC_IMM_004_001</t>
  </si>
  <si>
    <t>NKT cells (panel A)</t>
  </si>
  <si>
    <t>IMPC_IMM_004_002</t>
  </si>
  <si>
    <t>NKT cells (panel A) - % of live leukocytes (Panel A)</t>
  </si>
  <si>
    <t>IMPC_IMM_005_001</t>
  </si>
  <si>
    <t>NK cells (panel A)</t>
  </si>
  <si>
    <t>IMPC_IMM_005_002</t>
  </si>
  <si>
    <t>NK cells (Panel A) - % of live leukocytes (Panel A)</t>
  </si>
  <si>
    <t>IMPC_IMM_006_001</t>
  </si>
  <si>
    <t>Others</t>
  </si>
  <si>
    <t>IMPC_IMM_007_001</t>
  </si>
  <si>
    <t>CD4 T cells</t>
  </si>
  <si>
    <t>IMPC_IMM_007_002</t>
  </si>
  <si>
    <t>CD4 T cells - % of live leukocytes (Panel A)</t>
  </si>
  <si>
    <t>IMPC_IMM_008_001</t>
  </si>
  <si>
    <t>CD8 T cells</t>
  </si>
  <si>
    <t>IMPC_IMM_008_002</t>
  </si>
  <si>
    <t>CD8+ T cells - % of live leukocytes (Panel A)</t>
  </si>
  <si>
    <t>IMPC_IMM_011_001</t>
  </si>
  <si>
    <t>CD4 NKT cells</t>
  </si>
  <si>
    <t>IMPC_IMM_011_002</t>
  </si>
  <si>
    <t>CD4+ NKT cells - % of live leukocytes (Panel A)</t>
  </si>
  <si>
    <t>IMPC_IMM_013_001</t>
  </si>
  <si>
    <t>DN NKT cells</t>
  </si>
  <si>
    <t>IMPC_IMM_014_001</t>
  </si>
  <si>
    <t>CD4 CD25+ T cells</t>
  </si>
  <si>
    <t>IMPC_IMM_014_002</t>
  </si>
  <si>
    <t>Treg cells - % of live leukocytes (Panel A)</t>
  </si>
  <si>
    <t>IMPC_IMM_015_001</t>
  </si>
  <si>
    <t>CD4 CD25- T cells</t>
  </si>
  <si>
    <t>IMPC_IMM_015_002</t>
  </si>
  <si>
    <t>CD4+ T helper cells - % of live leukocytes (Panel A)</t>
  </si>
  <si>
    <t>IMPC_IMM_016_001</t>
  </si>
  <si>
    <t>CD8 CD25+ T cells</t>
  </si>
  <si>
    <t>IMPC_IMM_017_001</t>
  </si>
  <si>
    <t>CD8 CD25- T cells</t>
  </si>
  <si>
    <t>IMPC_IMM_020_001</t>
  </si>
  <si>
    <t>CD4 CD25+ NKT cells</t>
  </si>
  <si>
    <t>IMPC_IMM_021_001</t>
  </si>
  <si>
    <t>CD4 CD25- NKT cells</t>
  </si>
  <si>
    <t>IMPC_IMM_024_001</t>
  </si>
  <si>
    <t>DN CD25+ NKT cells</t>
  </si>
  <si>
    <t>IMPC_IMM_025_001</t>
  </si>
  <si>
    <t>DN CD25- NKT cells</t>
  </si>
  <si>
    <t>IMPC_IMM_028_001</t>
  </si>
  <si>
    <t>CD4 CD44+CD62L- T cells</t>
  </si>
  <si>
    <t>IMPC_IMM_028_002</t>
  </si>
  <si>
    <t>Effector CD4+ T helper cells - % of live leukocytes (Panel A)</t>
  </si>
  <si>
    <t>IMPC_IMM_029_001</t>
  </si>
  <si>
    <t>CD4 CD44+CD62L+ T cells</t>
  </si>
  <si>
    <t>IMPC_IMM_029_002</t>
  </si>
  <si>
    <t>Resting CD4+ T helper cells - % of live leukocytes (Panel A)</t>
  </si>
  <si>
    <t>IMPC_IMM_030_001</t>
  </si>
  <si>
    <t>CD4 CD44-CD62L+ T cells</t>
  </si>
  <si>
    <t>IMPC_IMM_032_001</t>
  </si>
  <si>
    <t>CD8 CD44+CD62L- T cells</t>
  </si>
  <si>
    <t>IMPC_IMM_032_002</t>
  </si>
  <si>
    <t>Effector CD8+ T cells - % of live leukocytes (Panel A)</t>
  </si>
  <si>
    <t>IMPC_IMM_033_001</t>
  </si>
  <si>
    <t>CD8 CD44+CD62L+ T cells</t>
  </si>
  <si>
    <t>IMPC_IMM_033_002</t>
  </si>
  <si>
    <t>Naأ&lt;U+0083&gt;آ¯ve CD8+ T cells - % of live leukocytes (Panel A)</t>
  </si>
  <si>
    <t>IMPC_IMM_034_001</t>
  </si>
  <si>
    <t>CD8 CD44-CD62L+ T cells</t>
  </si>
  <si>
    <t>IMPC_IMM_034_002</t>
  </si>
  <si>
    <t>Resting CD8+ T cells - % of live leukocytes (Panel A)</t>
  </si>
  <si>
    <t>IMPC_IMM_040_001</t>
  </si>
  <si>
    <t>CD4 CD44+CD62L- NKT cells</t>
  </si>
  <si>
    <t>IMPC_IMM_040_002</t>
  </si>
  <si>
    <t>Effector CD4+ NKT cells - % of live leukocytes (Panel A)</t>
  </si>
  <si>
    <t>IMPC_IMM_041_001</t>
  </si>
  <si>
    <t>CD4 CD44+CD62L+ NKT cells</t>
  </si>
  <si>
    <t>IMPC_IMM_046_001</t>
  </si>
  <si>
    <t>DN CD44+CD62L- NKT cells</t>
  </si>
  <si>
    <t>IMPC_IMM_047_001</t>
  </si>
  <si>
    <t>DN CD44+CD62L+ NKT cells</t>
  </si>
  <si>
    <t>IMPC_IMM_050_001</t>
  </si>
  <si>
    <t>Neutrophils</t>
  </si>
  <si>
    <t>IMPC_IMM_051_001</t>
  </si>
  <si>
    <t>Monocytes</t>
  </si>
  <si>
    <t>IMPC_IMM_052_001</t>
  </si>
  <si>
    <t>Eosinophils</t>
  </si>
  <si>
    <t>IMPC_IMM_053_001</t>
  </si>
  <si>
    <t>NK Cells (panel B)</t>
  </si>
  <si>
    <t>IMPC_IMM_054_001</t>
  </si>
  <si>
    <t>NK Subsets (Q1)</t>
  </si>
  <si>
    <t>IMPC_IMM_055_001</t>
  </si>
  <si>
    <t>NK Subsets (Q2)</t>
  </si>
  <si>
    <t>IMPC_IMM_056_001</t>
  </si>
  <si>
    <t>NK Subsets (Q3)</t>
  </si>
  <si>
    <t>IMPC_IMM_057_001</t>
  </si>
  <si>
    <t>NK Subsets (Q4)</t>
  </si>
  <si>
    <t>IMPC_IMM_058_001</t>
  </si>
  <si>
    <t>NKT Cells (panel B)</t>
  </si>
  <si>
    <t>IMPC_IMM_059_001</t>
  </si>
  <si>
    <t>NKT Subsets (Q1)</t>
  </si>
  <si>
    <t>IMPC_IMM_060_001</t>
  </si>
  <si>
    <t>NKT Subsets (Q3)</t>
  </si>
  <si>
    <t>IMPC_IMM_061_001</t>
  </si>
  <si>
    <t>T Cells (panel B)</t>
  </si>
  <si>
    <t>IMPC_IMM_062_001</t>
  </si>
  <si>
    <t>T Subset</t>
  </si>
  <si>
    <t>IMPC_IMM_063_001</t>
  </si>
  <si>
    <t>B Cells</t>
  </si>
  <si>
    <t>IMPC_IMM_064_001</t>
  </si>
  <si>
    <t>B1B Cells</t>
  </si>
  <si>
    <t>IMPC_IMM_065_001</t>
  </si>
  <si>
    <t>B2B Cells</t>
  </si>
  <si>
    <t>IMPC_IMM_066_001</t>
  </si>
  <si>
    <t>Follicular B Cells</t>
  </si>
  <si>
    <t>IMPC_IMM_067_001</t>
  </si>
  <si>
    <t>Follicular B Cells (CD21/35+)</t>
  </si>
  <si>
    <t>IMPC_IMM_068_001</t>
  </si>
  <si>
    <t>Transitional B Cells</t>
  </si>
  <si>
    <t>IMPC_IMM_069_001</t>
  </si>
  <si>
    <t>Transitional B Cells (CD21/35 low)</t>
  </si>
  <si>
    <t>IMPC_IMM_070_001</t>
  </si>
  <si>
    <t>MZB</t>
  </si>
  <si>
    <t>IMPC_IMM_071_001</t>
  </si>
  <si>
    <t>MZB (CD21/35 high)</t>
  </si>
  <si>
    <t>IMPC_IMM_072_001</t>
  </si>
  <si>
    <t>cDCs</t>
  </si>
  <si>
    <t>IMPC_IMM_073_001</t>
  </si>
  <si>
    <t>cDCs CD11b Type</t>
  </si>
  <si>
    <t>IMPC_IMM_074_001</t>
  </si>
  <si>
    <t>pDCs</t>
  </si>
  <si>
    <t>IMPC_IMM_075_001</t>
  </si>
  <si>
    <t>RP Macrophage (F4/80+)</t>
  </si>
  <si>
    <t>IMPC_IMM_076_001</t>
  </si>
  <si>
    <t>RP Macrophage (CD19-  CD11c-)</t>
  </si>
  <si>
    <t>IMPC_INS_001_001</t>
  </si>
  <si>
    <t>Insulin</t>
  </si>
  <si>
    <t>IMPC_IPG_002_001</t>
  </si>
  <si>
    <t>IMPC_IPG_010_001</t>
  </si>
  <si>
    <t>IMPC_IPG_011_001</t>
  </si>
  <si>
    <t>IMPC_IPG_012_001</t>
  </si>
  <si>
    <t>IMPC_LDT_001_001</t>
  </si>
  <si>
    <t>Side changes</t>
  </si>
  <si>
    <t>IMPC_LDT_002_001</t>
  </si>
  <si>
    <t>Light side time spent</t>
  </si>
  <si>
    <t>IMPC_LDT_003_001</t>
  </si>
  <si>
    <t>Time mobile light side</t>
  </si>
  <si>
    <t>IMPC_LDT_004_001</t>
  </si>
  <si>
    <t>Dark side time spent</t>
  </si>
  <si>
    <t>IMPC_LDT_005_001</t>
  </si>
  <si>
    <t>Time mobile dark side</t>
  </si>
  <si>
    <t>IMPC_LDT_006_001</t>
  </si>
  <si>
    <t>Latency to first transition into dark</t>
  </si>
  <si>
    <t>IMPC_LDT_007_001</t>
  </si>
  <si>
    <t>Percent time in dark</t>
  </si>
  <si>
    <t>IMPC_LDT_008_001</t>
  </si>
  <si>
    <t>Percent time in light</t>
  </si>
  <si>
    <t>IMPC_LDT_009_001</t>
  </si>
  <si>
    <t>Transition</t>
  </si>
  <si>
    <t>IMPC_LDT_032_001</t>
  </si>
  <si>
    <t>Time spent in the light side in the first 5 minutes</t>
  </si>
  <si>
    <t>IMPC_OFD_001_001</t>
  </si>
  <si>
    <t>IMPC_OFD_002_001</t>
  </si>
  <si>
    <t>IMPC_OFD_003_001</t>
  </si>
  <si>
    <t>IMPC_OFD_004_001</t>
  </si>
  <si>
    <t>IMPC_OFD_005_001</t>
  </si>
  <si>
    <t>IMPC_OFD_006_001</t>
  </si>
  <si>
    <t>IMPC_OFD_007_001</t>
  </si>
  <si>
    <t>IMPC_OFD_009_001</t>
  </si>
  <si>
    <t>IMPC_OFD_010_001</t>
  </si>
  <si>
    <t>IMPC_OFD_011_001</t>
  </si>
  <si>
    <t>IMPC_OFD_012_001</t>
  </si>
  <si>
    <t>IMPC_OFD_013_001</t>
  </si>
  <si>
    <t>IMPC_OFD_014_001</t>
  </si>
  <si>
    <t>IMPC_OFD_015_001</t>
  </si>
  <si>
    <t>IMPC_OFD_016_001</t>
  </si>
  <si>
    <t>IMPC_OFD_017_001</t>
  </si>
  <si>
    <t>IMPC_OFD_018_001</t>
  </si>
  <si>
    <t>IMPC_OFD_019_001</t>
  </si>
  <si>
    <t>IMPC_OFD_020_001</t>
  </si>
  <si>
    <t>IMPC_OFD_021_001</t>
  </si>
  <si>
    <t>IMPC_OFD_022_001</t>
  </si>
  <si>
    <t>IMPC_OFD_042_001</t>
  </si>
  <si>
    <t>IMPC_OFD_043_001</t>
  </si>
  <si>
    <t>IMPC_OFD_044_001</t>
  </si>
  <si>
    <t>IMPC_OFD_045_001</t>
  </si>
  <si>
    <t>IMPC_OFD_046_001</t>
  </si>
  <si>
    <t>IMPC_OFD_047_001</t>
  </si>
  <si>
    <t>IMPC_OFD_048_001</t>
  </si>
  <si>
    <t>Number of center entries series</t>
  </si>
  <si>
    <t>IMPC_OWT_002_001</t>
  </si>
  <si>
    <t>IMPC_PAT_001_001</t>
  </si>
  <si>
    <t>IMPC_PAT_001_002</t>
  </si>
  <si>
    <t>IMPC_PAT_002_001</t>
  </si>
  <si>
    <t>IMPC_PAT_002_002</t>
  </si>
  <si>
    <t>IMPC_PAT_003_001</t>
  </si>
  <si>
    <t>IMPC_PAT_003_002</t>
  </si>
  <si>
    <t>IMPC_PAT_004_001</t>
  </si>
  <si>
    <t>IMPC_PAT_004_002</t>
  </si>
  <si>
    <t>IMPC_PAT_005_001</t>
  </si>
  <si>
    <t>IMPC_PAT_005_002</t>
  </si>
  <si>
    <t>IMPC_PAT_006_001</t>
  </si>
  <si>
    <t>IMPC_PAT_006_002</t>
  </si>
  <si>
    <t>IMPC_PAT_007_001</t>
  </si>
  <si>
    <t>IMPC_PAT_007_002</t>
  </si>
  <si>
    <t>IMPC_PAT_008_001</t>
  </si>
  <si>
    <t>IMPC_PAT_008_002</t>
  </si>
  <si>
    <t>IMPC_PAT_009_001</t>
  </si>
  <si>
    <t>IMPC_PAT_009_002</t>
  </si>
  <si>
    <t>IMPC_PAT_010_001</t>
  </si>
  <si>
    <t>IMPC_PAT_010_002</t>
  </si>
  <si>
    <t>IMPC_PAT_011_001</t>
  </si>
  <si>
    <t>IMPC_PAT_011_002</t>
  </si>
  <si>
    <t>IMPC_PAT_012_001</t>
  </si>
  <si>
    <t>IMPC_PAT_012_002</t>
  </si>
  <si>
    <t>IMPC_PAT_013_001</t>
  </si>
  <si>
    <t>IMPC_PAT_013_002</t>
  </si>
  <si>
    <t>IMPC_PAT_014_001</t>
  </si>
  <si>
    <t>IMPC_PAT_014_002</t>
  </si>
  <si>
    <t>IMPC_PAT_015_001</t>
  </si>
  <si>
    <t>IMPC_PAT_015_002</t>
  </si>
  <si>
    <t>IMPC_PAT_016_001</t>
  </si>
  <si>
    <t>IMPC_PAT_016_002</t>
  </si>
  <si>
    <t>IMPC_PAT_017_001</t>
  </si>
  <si>
    <t>IMPC_PAT_017_002</t>
  </si>
  <si>
    <t>IMPC_PAT_018_001</t>
  </si>
  <si>
    <t>IMPC_PAT_018_002</t>
  </si>
  <si>
    <t>IMPC_PAT_019_001</t>
  </si>
  <si>
    <t>IMPC_PAT_019_002</t>
  </si>
  <si>
    <t>IMPC_PAT_020_001</t>
  </si>
  <si>
    <t>IMPC_PAT_020_002</t>
  </si>
  <si>
    <t>IMPC_PAT_021_001</t>
  </si>
  <si>
    <t>IMPC_PAT_021_002</t>
  </si>
  <si>
    <t>IMPC_PAT_022_001</t>
  </si>
  <si>
    <t>IMPC_PAT_022_002</t>
  </si>
  <si>
    <t>IMPC_PAT_023_001</t>
  </si>
  <si>
    <t>IMPC_PAT_023_002</t>
  </si>
  <si>
    <t>IMPC_PAT_024_001</t>
  </si>
  <si>
    <t>IMPC_PAT_024_002</t>
  </si>
  <si>
    <t>IMPC_PAT_025_001</t>
  </si>
  <si>
    <t>IMPC_PAT_025_002</t>
  </si>
  <si>
    <t>IMPC_PAT_026_001</t>
  </si>
  <si>
    <t>IMPC_PAT_026_002</t>
  </si>
  <si>
    <t>IMPC_PAT_027_001</t>
  </si>
  <si>
    <t>IMPC_PAT_027_002</t>
  </si>
  <si>
    <t>IMPC_PAT_028_001</t>
  </si>
  <si>
    <t>IMPC_PAT_028_002</t>
  </si>
  <si>
    <t>IMPC_PAT_029_001</t>
  </si>
  <si>
    <t>IMPC_PAT_029_002</t>
  </si>
  <si>
    <t>IMPC_VIA_001_001</t>
  </si>
  <si>
    <t>Viability Outcome</t>
  </si>
  <si>
    <t>IMPC_VIA_002_001</t>
  </si>
  <si>
    <t>Additional Outcome</t>
  </si>
  <si>
    <t>IMPC_XRY_001_001</t>
  </si>
  <si>
    <t>IMPC_XRY_002_001</t>
  </si>
  <si>
    <t>IMPC_XRY_003_001</t>
  </si>
  <si>
    <t>IMPC_XRY_004_001</t>
  </si>
  <si>
    <t>IMPC_XRY_005_001</t>
  </si>
  <si>
    <t>IMPC_XRY_006_001</t>
  </si>
  <si>
    <t>IMPC_XRY_007_001</t>
  </si>
  <si>
    <t>IMPC_XRY_008_001</t>
  </si>
  <si>
    <t>IMPC_XRY_009_001</t>
  </si>
  <si>
    <t>IMPC_XRY_010_001</t>
  </si>
  <si>
    <t>IMPC_XRY_011_001</t>
  </si>
  <si>
    <t>IMPC_XRY_012_001</t>
  </si>
  <si>
    <t>IMPC_XRY_013_001</t>
  </si>
  <si>
    <t>IMPC_XRY_014_001</t>
  </si>
  <si>
    <t>IMPC_XRY_015_001</t>
  </si>
  <si>
    <t>IMPC_XRY_016_001</t>
  </si>
  <si>
    <t>IMPC_XRY_017_001</t>
  </si>
  <si>
    <t>IMPC_XRY_018_001</t>
  </si>
  <si>
    <t>IMPC_XRY_019_001</t>
  </si>
  <si>
    <t>IMPC_XRY_020_001</t>
  </si>
  <si>
    <t>IMPC_XRY_021_001</t>
  </si>
  <si>
    <t>IMPC_XRY_022_001</t>
  </si>
  <si>
    <t>IMPC_XRY_023_001</t>
  </si>
  <si>
    <t>IMPC_XRY_024_001</t>
  </si>
  <si>
    <t>IMPC_XRY_025_001</t>
  </si>
  <si>
    <t>IMPC_XRY_026_001</t>
  </si>
  <si>
    <t>IMPC_XRY_027_001</t>
  </si>
  <si>
    <t>IMPC_XRY_028_001</t>
  </si>
  <si>
    <t>IMPC_XRY_029_001</t>
  </si>
  <si>
    <t>IMPC_XRY_030_001</t>
  </si>
  <si>
    <t>IMPC_XRY_031_001</t>
  </si>
  <si>
    <t>IMPC_XRY_033_001</t>
  </si>
  <si>
    <t>IMPC_XRY_055_001</t>
  </si>
  <si>
    <t>IMPC_XRY_056_001</t>
  </si>
  <si>
    <t>IMPC_XRY_057_001</t>
  </si>
  <si>
    <t>IMPC_XRY_058_001</t>
  </si>
  <si>
    <t>IMPC_XRY_059_001</t>
  </si>
  <si>
    <t>IMPC_XRY_060_001</t>
  </si>
  <si>
    <t>IMPC_XRY_061_001</t>
  </si>
  <si>
    <t>IMPC_XRY_062_001</t>
  </si>
  <si>
    <t>IMPC_XRY_063_001</t>
  </si>
  <si>
    <t>IMPC_XRY_064_001</t>
  </si>
  <si>
    <t>IMPC_XRY_065_001</t>
  </si>
  <si>
    <t>IMPC_XRY_066_001</t>
  </si>
  <si>
    <t>IMPC_XRY_067_001</t>
  </si>
  <si>
    <t>JAX_ECT_011_001</t>
  </si>
  <si>
    <t>mA threshold inducing clonic seizure</t>
  </si>
  <si>
    <t>JAX_ERG_003_001</t>
  </si>
  <si>
    <t>Cone b-wave amplitude</t>
  </si>
  <si>
    <t>JAX_ERG_004_001</t>
  </si>
  <si>
    <t>Rod a-wave amplitude</t>
  </si>
  <si>
    <t>JAX_ERG_005_001</t>
  </si>
  <si>
    <t>Rod b-wave amplitude</t>
  </si>
  <si>
    <t>JAX_ERG_025_001</t>
  </si>
  <si>
    <t>Rod a-wave implicit time</t>
  </si>
  <si>
    <t>JAX_ERG_026_001</t>
  </si>
  <si>
    <t>Rod b-wave implicit time</t>
  </si>
  <si>
    <t>JAX_ERG_031_001</t>
  </si>
  <si>
    <t>Cone b-wave amplitude-right</t>
  </si>
  <si>
    <t>JAX_ERG_032_001</t>
  </si>
  <si>
    <t>Cone b-wave amplitude-left</t>
  </si>
  <si>
    <t>JAX_ERG_035_001</t>
  </si>
  <si>
    <t>Rod a-wave amplitude-right</t>
  </si>
  <si>
    <t>JAX_ERG_036_001</t>
  </si>
  <si>
    <t>Rod a-wave amplitude-left</t>
  </si>
  <si>
    <t>JAX_ERG_039_001</t>
  </si>
  <si>
    <t>Rod b-wave amplitude-right</t>
  </si>
  <si>
    <t>JAX_ERG_040_001</t>
  </si>
  <si>
    <t>Rod b-wave amplitude-left</t>
  </si>
  <si>
    <t>JAX_HBD_001_001</t>
  </si>
  <si>
    <t>Total holepokes</t>
  </si>
  <si>
    <t>JAX_LDT_001_001</t>
  </si>
  <si>
    <t>JAX_LDT_002_001</t>
  </si>
  <si>
    <t>JAX_LDT_003_001</t>
  </si>
  <si>
    <t>JAX_LDT_004_001</t>
  </si>
  <si>
    <t>JAX_LDT_005_001</t>
  </si>
  <si>
    <t>JAX_LDT_006_001</t>
  </si>
  <si>
    <t>Fecal boli</t>
  </si>
  <si>
    <t>JAX_LDT_007_001</t>
  </si>
  <si>
    <t>JAX_LDT_008_001</t>
  </si>
  <si>
    <t>JAX_LDT_009_001</t>
  </si>
  <si>
    <t>JAX_PLC_001_001</t>
  </si>
  <si>
    <t>JAX_PLC_002_001</t>
  </si>
  <si>
    <t>HDL cholesterol</t>
  </si>
  <si>
    <t>JAX_PLC_003_001</t>
  </si>
  <si>
    <t>JAX_PLC_004_001</t>
  </si>
  <si>
    <t>JAX_PLC_005_001</t>
  </si>
  <si>
    <t>JAX_ROT_001_001</t>
  </si>
  <si>
    <t>JAX_ROT_002_001</t>
  </si>
  <si>
    <t>Average duration</t>
  </si>
  <si>
    <t>JAX_ROT_003_001</t>
  </si>
  <si>
    <t>Learning difference</t>
  </si>
  <si>
    <t>JAX_ROT_004_001</t>
  </si>
  <si>
    <t>Learning slope</t>
  </si>
  <si>
    <t>JAX_SLW_002_001</t>
  </si>
  <si>
    <t>Sleep daily percent</t>
  </si>
  <si>
    <t>JAX_SLW_003_001</t>
  </si>
  <si>
    <t>Sleep light phase percent</t>
  </si>
  <si>
    <t>JAX_SLW_004_001</t>
  </si>
  <si>
    <t>Sleep dark phase percent</t>
  </si>
  <si>
    <t>JAX_SLW_005_001</t>
  </si>
  <si>
    <t>Sleep bout lengths mean</t>
  </si>
  <si>
    <t>JAX_SLW_006_001</t>
  </si>
  <si>
    <t>Sleep bout lengths standard deviation</t>
  </si>
  <si>
    <t>JAX_SLW_007_001</t>
  </si>
  <si>
    <t>Light sleep bout lengths mean</t>
  </si>
  <si>
    <t>JAX_SLW_008_001</t>
  </si>
  <si>
    <t>Light sleep bout lengths standard deviation</t>
  </si>
  <si>
    <t>JAX_SLW_009_001</t>
  </si>
  <si>
    <t>Dark sleep bout lengths mean</t>
  </si>
  <si>
    <t>JAX_SLW_010_001</t>
  </si>
  <si>
    <t>Dark sleep bout lengths standard deviation</t>
  </si>
  <si>
    <t>JAX_SLW_011_001</t>
  </si>
  <si>
    <t>Activity onset with respect to dark onset median</t>
  </si>
  <si>
    <t>JAX_SLW_012_001</t>
  </si>
  <si>
    <t>Peak wake with respect to dark onset median</t>
  </si>
  <si>
    <t>JAX_SLW_013_001</t>
  </si>
  <si>
    <t>Breath rate during sleep mean</t>
  </si>
  <si>
    <t>JAX_SLW_014_001</t>
  </si>
  <si>
    <t>Breath rate during sleep standard deviation</t>
  </si>
  <si>
    <t>JAX_TLS_001_001</t>
  </si>
  <si>
    <t>Time immobile</t>
  </si>
  <si>
    <t>JAX_TLS_002_001</t>
  </si>
  <si>
    <t>Latency to immobility</t>
  </si>
  <si>
    <t>JAX_TLS_003_001</t>
  </si>
  <si>
    <t>Climbing</t>
  </si>
  <si>
    <t>JAX_URI_001_001</t>
  </si>
  <si>
    <t>microAlbumin (calculated)</t>
  </si>
  <si>
    <t>JAX_URI_002_001</t>
  </si>
  <si>
    <t>JAX_URI_003_001</t>
  </si>
  <si>
    <t>Albumin to Creatinine ratio</t>
  </si>
  <si>
    <t>JAX_URI_004_001</t>
  </si>
  <si>
    <t>JAX_URI_005_001</t>
  </si>
  <si>
    <t>JAXLA_CBC_004_001</t>
  </si>
  <si>
    <t>JAXLA_CBC_006_001</t>
  </si>
  <si>
    <t>JAXLA_CBC_007_001</t>
  </si>
  <si>
    <t>JAXLA_CBC_008_001</t>
  </si>
  <si>
    <t>JAXLA_CBC_009_001</t>
  </si>
  <si>
    <t>JAXLA_CBC_010_001</t>
  </si>
  <si>
    <t>JAXLA_CBC_012_001</t>
  </si>
  <si>
    <t>JAXLA_CBC_013_001</t>
  </si>
  <si>
    <t>JAXLA_CBC_014_001</t>
  </si>
  <si>
    <t>JAXLA_CBC_015_001</t>
  </si>
  <si>
    <t>JAXLA_CBC_016_001</t>
  </si>
  <si>
    <t>JAXLA_CBC_017_001</t>
  </si>
  <si>
    <t>JAXLA_CBC_018_001</t>
  </si>
  <si>
    <t>JAXLA_CBC_058_001</t>
  </si>
  <si>
    <t>JAXLA_CSD_001_001</t>
  </si>
  <si>
    <t>JAXLA_CSD_002_001</t>
  </si>
  <si>
    <t>JAXLA_CSD_003_001</t>
  </si>
  <si>
    <t>JAXLA_CSD_004_001</t>
  </si>
  <si>
    <t>JAXLA_CSD_005_001</t>
  </si>
  <si>
    <t>JAXLA_CSD_006_001</t>
  </si>
  <si>
    <t>JAXLA_CSD_007_001</t>
  </si>
  <si>
    <t>JAXLA_CSD_008_001</t>
  </si>
  <si>
    <t>JAXLA_CSD_009_001</t>
  </si>
  <si>
    <t>JAXLA_CSD_010_001</t>
  </si>
  <si>
    <t>JAXLA_CSD_011_001</t>
  </si>
  <si>
    <t>JAXLA_CSD_012_001</t>
  </si>
  <si>
    <t>JAXLA_CSD_013_001</t>
  </si>
  <si>
    <t>JAXLA_CSD_014_001</t>
  </si>
  <si>
    <t>JAXLA_CSD_015_001</t>
  </si>
  <si>
    <t>JAXLA_CSD_016_001</t>
  </si>
  <si>
    <t>JAXLA_CSD_017_001</t>
  </si>
  <si>
    <t>JAXLA_CSD_018_001</t>
  </si>
  <si>
    <t>JAXLA_CSD_019_001</t>
  </si>
  <si>
    <t>JAXLA_CSD_020_001</t>
  </si>
  <si>
    <t>JAXLA_CSD_021_001</t>
  </si>
  <si>
    <t>JAXLA_CSD_022_001</t>
  </si>
  <si>
    <t>JAXLA_CSD_023_001</t>
  </si>
  <si>
    <t>JAXLA_CSD_024_001</t>
  </si>
  <si>
    <t>JAXLA_CSD_025_001</t>
  </si>
  <si>
    <t>JAXLA_CSD_026_001</t>
  </si>
  <si>
    <t>JAXLA_CSD_027_001</t>
  </si>
  <si>
    <t>JAXLA_CSD_028_001</t>
  </si>
  <si>
    <t>JAXLA_CSD_029_001</t>
  </si>
  <si>
    <t>JAXLA_CSD_030_001</t>
  </si>
  <si>
    <t>JAXLA_CSD_032_001</t>
  </si>
  <si>
    <t>JAXLA_CSD_033_001</t>
  </si>
  <si>
    <t>JAXLA_CSD_036_001</t>
  </si>
  <si>
    <t>JAXLA_CSD_037_001</t>
  </si>
  <si>
    <t>JAXLA_CSD_038_001</t>
  </si>
  <si>
    <t>JAXLA_CSD_039_001</t>
  </si>
  <si>
    <t>JAXLA_CSD_040_001</t>
  </si>
  <si>
    <t>JAXLA_CSD_040_002</t>
  </si>
  <si>
    <t>JAXLA_CSD_041_001</t>
  </si>
  <si>
    <t>JAXLA_CSD_041_002</t>
  </si>
  <si>
    <t>JAXLA_CSD_042_001</t>
  </si>
  <si>
    <t>JAXLA_CSD_042_002</t>
  </si>
  <si>
    <t>JAXLA_CSD_043_001</t>
  </si>
  <si>
    <t>JAXLA_CSD_043_002</t>
  </si>
  <si>
    <t>JAXLA_CSD_044_001</t>
  </si>
  <si>
    <t>JAXLA_CSD_044_002</t>
  </si>
  <si>
    <t>JAXLA_CSD_045_001</t>
  </si>
  <si>
    <t>JAXLA_CSD_045_002</t>
  </si>
  <si>
    <t>JAXLA_CSD_046_001</t>
  </si>
  <si>
    <t>JAXLA_CSD_047_001</t>
  </si>
  <si>
    <t>JAXLA_CSD_048_001</t>
  </si>
  <si>
    <t>JAXLA_CSD_048_002</t>
  </si>
  <si>
    <t>JAXLA_CSD_049_001</t>
  </si>
  <si>
    <t>JAXLA_CSD_049_002</t>
  </si>
  <si>
    <t>JAXLA_CSD_050_001</t>
  </si>
  <si>
    <t>JAXLA_CSD_050_002</t>
  </si>
  <si>
    <t>JAXLA_CSD_051_001</t>
  </si>
  <si>
    <t>JAXLA_CSD_051_002</t>
  </si>
  <si>
    <t>JAXLA_CSD_052_001</t>
  </si>
  <si>
    <t>JAXLA_CSD_052_002</t>
  </si>
  <si>
    <t>JAXLA_CSD_053_001</t>
  </si>
  <si>
    <t>JAXLA_CSD_053_002</t>
  </si>
  <si>
    <t>JAXLA_CSD_054_001</t>
  </si>
  <si>
    <t>JAXLA_CSD_054_002</t>
  </si>
  <si>
    <t>JAXLA_CSD_055_001</t>
  </si>
  <si>
    <t>JAXLA_CSD_055_002</t>
  </si>
  <si>
    <t>JAXLA_CSD_056_001</t>
  </si>
  <si>
    <t>JAXLA_CSD_057_001</t>
  </si>
  <si>
    <t>JAXLA_CSD_058_001</t>
  </si>
  <si>
    <t>JAXLA_CSD_059_001</t>
  </si>
  <si>
    <t>JAXLA_CSD_060_001</t>
  </si>
  <si>
    <t>JAXLA_CSD_061_001</t>
  </si>
  <si>
    <t>JAXLA_CSD_062_001</t>
  </si>
  <si>
    <t>JAXLA_CSD_063_001</t>
  </si>
  <si>
    <t>JAXLA_CSD_064_001</t>
  </si>
  <si>
    <t>JAXLA_CSD_065_001</t>
  </si>
  <si>
    <t>JAXLA_CSD_066_001</t>
  </si>
  <si>
    <t>JAXLA_CSD_067_001</t>
  </si>
  <si>
    <t>JAXLA_CSD_068_001</t>
  </si>
  <si>
    <t>JAXLA_CSD_069_001</t>
  </si>
  <si>
    <t>JAXLA_CSD_070_001</t>
  </si>
  <si>
    <t>JAXLA_CSD_071_001</t>
  </si>
  <si>
    <t>JAXLA_CSD_072_001</t>
  </si>
  <si>
    <t>JAXLA_CSD_073_001</t>
  </si>
  <si>
    <t>JAXLA_CSD_074_001</t>
  </si>
  <si>
    <t>JAXLA_CSD_075_001</t>
  </si>
  <si>
    <t>JAXLA_CSD_076_001</t>
  </si>
  <si>
    <t>JAXLA_CSD_077_001</t>
  </si>
  <si>
    <t>JAXLA_CSD_078_001</t>
  </si>
  <si>
    <t>JAXLA_CSD_079_001</t>
  </si>
  <si>
    <t>JAXLA_CSD_080_001</t>
  </si>
  <si>
    <t>JAXLA_DXA_002_001</t>
  </si>
  <si>
    <t>JAXLA_DXA_003_001</t>
  </si>
  <si>
    <t>JAXLA_DXA_004_001</t>
  </si>
  <si>
    <t>JAXLA_DXA_005_001</t>
  </si>
  <si>
    <t>JAXLA_DXA_006_001</t>
  </si>
  <si>
    <t>JAXLA_DXA_007_001</t>
  </si>
  <si>
    <t>JAXLA_DXA_008_001</t>
  </si>
  <si>
    <t>JAXLA_DXA_009_001</t>
  </si>
  <si>
    <t>JAXLA_DXA_010_001</t>
  </si>
  <si>
    <t>JAXLA_ECG_002_001</t>
  </si>
  <si>
    <t>JAXLA_ECG_003_001</t>
  </si>
  <si>
    <t>JAXLA_ECG_004_001</t>
  </si>
  <si>
    <t>JAXLA_ECG_005_001</t>
  </si>
  <si>
    <t>JAXLA_ECG_006_001</t>
  </si>
  <si>
    <t>JAXLA_ECG_007_001</t>
  </si>
  <si>
    <t>JAXLA_ECG_008_001</t>
  </si>
  <si>
    <t>JAXLA_ECG_009_001</t>
  </si>
  <si>
    <t>JAXLA_ECG_009_002</t>
  </si>
  <si>
    <t>JAXLA_ECG_010_001</t>
  </si>
  <si>
    <t>JAXLA_ECG_011_001</t>
  </si>
  <si>
    <t>JAXLA_ECG_014_001</t>
  </si>
  <si>
    <t>JAXLA_EYE_001_001</t>
  </si>
  <si>
    <t>JAXLA_EYE_002_001</t>
  </si>
  <si>
    <t>JAXLA_EYE_003_001</t>
  </si>
  <si>
    <t>JAXLA_EYE_004_001</t>
  </si>
  <si>
    <t>JAXLA_EYE_005_001</t>
  </si>
  <si>
    <t>JAXLA_EYE_006_001</t>
  </si>
  <si>
    <t>JAXLA_EYE_007_001</t>
  </si>
  <si>
    <t>JAXLA_EYE_008_001</t>
  </si>
  <si>
    <t>JAXLA_EYE_009_001</t>
  </si>
  <si>
    <t>JAXLA_EYE_010_001</t>
  </si>
  <si>
    <t>JAXLA_EYE_011_001</t>
  </si>
  <si>
    <t>JAXLA_EYE_012_001</t>
  </si>
  <si>
    <t>JAXLA_EYE_013_001</t>
  </si>
  <si>
    <t>JAXLA_EYE_014_001</t>
  </si>
  <si>
    <t>JAXLA_EYE_015_001</t>
  </si>
  <si>
    <t>JAXLA_EYE_016_001</t>
  </si>
  <si>
    <t>JAXLA_EYE_017_001</t>
  </si>
  <si>
    <t>JAXLA_EYE_018_001</t>
  </si>
  <si>
    <t>JAXLA_EYE_019_001</t>
  </si>
  <si>
    <t>JAXLA_EYE_023_001</t>
  </si>
  <si>
    <t>JAXLA_EYE_024_001</t>
  </si>
  <si>
    <t>JAXLA_EYE_025_001</t>
  </si>
  <si>
    <t>JAXLA_EYE_026_001</t>
  </si>
  <si>
    <t>JAXLA_EYE_027_001</t>
  </si>
  <si>
    <t>JAXLA_EYE_080_001</t>
  </si>
  <si>
    <t>JAXLA_EYE_081_001</t>
  </si>
  <si>
    <t>JAXLA_EYE_082_001</t>
  </si>
  <si>
    <t>JAXLA_EYE_083_001</t>
  </si>
  <si>
    <t>JAXLA_EYE_092_001</t>
  </si>
  <si>
    <t>JAXLA_GRS_001_001</t>
  </si>
  <si>
    <t>JAXLA_GRS_002_001</t>
  </si>
  <si>
    <t>JAXLA_GRS_008_001</t>
  </si>
  <si>
    <t>JAXLA_GRS_009_001</t>
  </si>
  <si>
    <t>JAXLA_GRS_010_001</t>
  </si>
  <si>
    <t>JAXLA_GRS_011_001</t>
  </si>
  <si>
    <t>JAXLA_HBD_001_001</t>
  </si>
  <si>
    <t>JAXLA_HEM_001_001</t>
  </si>
  <si>
    <t>JAXLA_HEM_002_001</t>
  </si>
  <si>
    <t>JAXLA_HEM_003_001</t>
  </si>
  <si>
    <t>JAXLA_HEM_004_001</t>
  </si>
  <si>
    <t>JAXLA_HEM_005_001</t>
  </si>
  <si>
    <t>JAXLA_HEM_006_001</t>
  </si>
  <si>
    <t>JAXLA_HEM_007_001</t>
  </si>
  <si>
    <t>JAXLA_HEM_008_001</t>
  </si>
  <si>
    <t>JAXLA_HWT_008_001</t>
  </si>
  <si>
    <t>JAXLA_IPG_002_001</t>
  </si>
  <si>
    <t>JAXLA_IPG_010_001</t>
  </si>
  <si>
    <t>JAXLA_IPG_011_001</t>
  </si>
  <si>
    <t>JAXLA_IPG_012_001</t>
  </si>
  <si>
    <t>JAXLA_LDT_001_001</t>
  </si>
  <si>
    <t>JAXLA_LDT_001_002</t>
  </si>
  <si>
    <t>JAXLA_LDT_002_001</t>
  </si>
  <si>
    <t>JAXLA_LDT_002_002</t>
  </si>
  <si>
    <t>JAXLA_LDT_003_001</t>
  </si>
  <si>
    <t>JAXLA_LDT_003_002</t>
  </si>
  <si>
    <t>JAXLA_LDT_004_001</t>
  </si>
  <si>
    <t>JAXLA_LDT_004_002</t>
  </si>
  <si>
    <t>JAXLA_LDT_005_001</t>
  </si>
  <si>
    <t>JAXLA_LDT_005_002</t>
  </si>
  <si>
    <t>JAXLA_LDT_006_001</t>
  </si>
  <si>
    <t>JAXLA_LDT_006_002</t>
  </si>
  <si>
    <t>JAXLA_LDT_007_001</t>
  </si>
  <si>
    <t>JAXLA_LDT_007_002</t>
  </si>
  <si>
    <t>JAXLA_LDT_008_001</t>
  </si>
  <si>
    <t>JAXLA_LDT_008_002</t>
  </si>
  <si>
    <t>JAXLA_LDT_009_001</t>
  </si>
  <si>
    <t>JAXLA_LDT_009_002</t>
  </si>
  <si>
    <t>JAXLA_OFD_005_001</t>
  </si>
  <si>
    <t>JAXLA_OFD_006_001</t>
  </si>
  <si>
    <t>JAXLA_OFD_007_001</t>
  </si>
  <si>
    <t>JAXLA_OFD_009_001</t>
  </si>
  <si>
    <t>JAXLA_OFD_010_001</t>
  </si>
  <si>
    <t>JAXLA_OFD_012_001</t>
  </si>
  <si>
    <t>JAXLA_OFD_013_001</t>
  </si>
  <si>
    <t>JAXLA_OFD_014_001</t>
  </si>
  <si>
    <t>JAXLA_OFD_016_001</t>
  </si>
  <si>
    <t>JAXLA_OFD_017_001</t>
  </si>
  <si>
    <t>JAXLA_OFD_020_001</t>
  </si>
  <si>
    <t>JAXLA_OFD_021_001</t>
  </si>
  <si>
    <t>JAXLA_OFD_022_001</t>
  </si>
  <si>
    <t>KMPCLA_ABR_002_001</t>
  </si>
  <si>
    <t>KMPCLA_ABR_004_001</t>
  </si>
  <si>
    <t>KMPCLA_ABR_006_001</t>
  </si>
  <si>
    <t>KMPCLA_ABR_008_001</t>
  </si>
  <si>
    <t>KMPCLA_ABR_010_001</t>
  </si>
  <si>
    <t>KMPCLA_ABR_012_001</t>
  </si>
  <si>
    <t>KMPCLA_ACS_006_001</t>
  </si>
  <si>
    <t>KMPCLA_ACS_033_001</t>
  </si>
  <si>
    <t>KMPCLA_ACS_034_001</t>
  </si>
  <si>
    <t>KMPCLA_ACS_035_001</t>
  </si>
  <si>
    <t>KMPCLA_ACS_036_001</t>
  </si>
  <si>
    <t>KMPCLA_ACS_037_001</t>
  </si>
  <si>
    <t>KMPCLA_CAL_003_001</t>
  </si>
  <si>
    <t>KMPCLA_CAL_004_001</t>
  </si>
  <si>
    <t>KMPCLA_CAL_005_001</t>
  </si>
  <si>
    <t>KMPCLA_CAL_006_001</t>
  </si>
  <si>
    <t>KMPCLA_CAL_007_001</t>
  </si>
  <si>
    <t>KMPCLA_CAL_008_001</t>
  </si>
  <si>
    <t>KMPCLA_CAL_009_001</t>
  </si>
  <si>
    <t>KMPCLA_CAL_017_001</t>
  </si>
  <si>
    <t>KMPCLA_CAL_021_001</t>
  </si>
  <si>
    <t>KMPCLA_CAL_022_001</t>
  </si>
  <si>
    <t>KMPCLA_CBC_004_001</t>
  </si>
  <si>
    <t>KMPCLA_CBC_005_001</t>
  </si>
  <si>
    <t>KMPCLA_CBC_006_001</t>
  </si>
  <si>
    <t>KMPCLA_CBC_007_001</t>
  </si>
  <si>
    <t>KMPCLA_CBC_008_001</t>
  </si>
  <si>
    <t>KMPCLA_CBC_009_001</t>
  </si>
  <si>
    <t>KMPCLA_CBC_010_001</t>
  </si>
  <si>
    <t>KMPCLA_CBC_012_001</t>
  </si>
  <si>
    <t>KMPCLA_CBC_013_001</t>
  </si>
  <si>
    <t>KMPCLA_CBC_014_001</t>
  </si>
  <si>
    <t>KMPCLA_CBC_015_001</t>
  </si>
  <si>
    <t>KMPCLA_CBC_016_001</t>
  </si>
  <si>
    <t>KMPCLA_CBC_017_001</t>
  </si>
  <si>
    <t>KMPCLA_CBC_018_001</t>
  </si>
  <si>
    <t>KMPCLA_CBC_022_001</t>
  </si>
  <si>
    <t>KMPCLA_CBC_025_001</t>
  </si>
  <si>
    <t>KMPCLA_CBC_028_001</t>
  </si>
  <si>
    <t>KMPCLA_CBC_029_001</t>
  </si>
  <si>
    <t>KMPCLA_CBC_058_001</t>
  </si>
  <si>
    <t>KMPCLA_CSD_001_001</t>
  </si>
  <si>
    <t>KMPCLA_CSD_002_001</t>
  </si>
  <si>
    <t>KMPCLA_CSD_003_001</t>
  </si>
  <si>
    <t>KMPCLA_CSD_004_001</t>
  </si>
  <si>
    <t>KMPCLA_CSD_005_001</t>
  </si>
  <si>
    <t>KMPCLA_CSD_006_001</t>
  </si>
  <si>
    <t>KMPCLA_CSD_007_001</t>
  </si>
  <si>
    <t>KMPCLA_CSD_008_001</t>
  </si>
  <si>
    <t>KMPCLA_CSD_009_001</t>
  </si>
  <si>
    <t>KMPCLA_CSD_010_001</t>
  </si>
  <si>
    <t>KMPCLA_CSD_011_001</t>
  </si>
  <si>
    <t>KMPCLA_CSD_012_001</t>
  </si>
  <si>
    <t>KMPCLA_CSD_013_001</t>
  </si>
  <si>
    <t>KMPCLA_CSD_014_001</t>
  </si>
  <si>
    <t>KMPCLA_CSD_015_001</t>
  </si>
  <si>
    <t>KMPCLA_CSD_016_001</t>
  </si>
  <si>
    <t>KMPCLA_CSD_017_001</t>
  </si>
  <si>
    <t>KMPCLA_CSD_018_001</t>
  </si>
  <si>
    <t>KMPCLA_CSD_019_001</t>
  </si>
  <si>
    <t>KMPCLA_CSD_020_001</t>
  </si>
  <si>
    <t>KMPCLA_CSD_021_001</t>
  </si>
  <si>
    <t>KMPCLA_CSD_022_001</t>
  </si>
  <si>
    <t>KMPCLA_CSD_023_001</t>
  </si>
  <si>
    <t>KMPCLA_CSD_024_001</t>
  </si>
  <si>
    <t>KMPCLA_CSD_025_001</t>
  </si>
  <si>
    <t>KMPCLA_CSD_026_001</t>
  </si>
  <si>
    <t>KMPCLA_CSD_027_001</t>
  </si>
  <si>
    <t>KMPCLA_CSD_028_001</t>
  </si>
  <si>
    <t>KMPCLA_CSD_029_001</t>
  </si>
  <si>
    <t>KMPCLA_CSD_030_001</t>
  </si>
  <si>
    <t>KMPCLA_CSD_032_001</t>
  </si>
  <si>
    <t>KMPCLA_CSD_033_001</t>
  </si>
  <si>
    <t>KMPCLA_CSD_036_001</t>
  </si>
  <si>
    <t>KMPCLA_CSD_037_001</t>
  </si>
  <si>
    <t>KMPCLA_CSD_038_001</t>
  </si>
  <si>
    <t>KMPCLA_CSD_039_001</t>
  </si>
  <si>
    <t>KMPCLA_CSD_040_002</t>
  </si>
  <si>
    <t>KMPCLA_CSD_041_002</t>
  </si>
  <si>
    <t>KMPCLA_CSD_042_002</t>
  </si>
  <si>
    <t>KMPCLA_CSD_043_002</t>
  </si>
  <si>
    <t>KMPCLA_CSD_044_002</t>
  </si>
  <si>
    <t>KMPCLA_CSD_045_002</t>
  </si>
  <si>
    <t>KMPCLA_CSD_046_001</t>
  </si>
  <si>
    <t>KMPCLA_CSD_047_001</t>
  </si>
  <si>
    <t>KMPCLA_CSD_048_002</t>
  </si>
  <si>
    <t>KMPCLA_CSD_049_002</t>
  </si>
  <si>
    <t>KMPCLA_CSD_050_002</t>
  </si>
  <si>
    <t>KMPCLA_CSD_051_002</t>
  </si>
  <si>
    <t>KMPCLA_CSD_052_002</t>
  </si>
  <si>
    <t>KMPCLA_CSD_053_002</t>
  </si>
  <si>
    <t>KMPCLA_CSD_054_002</t>
  </si>
  <si>
    <t>KMPCLA_CSD_055_002</t>
  </si>
  <si>
    <t>KMPCLA_CSD_056_001</t>
  </si>
  <si>
    <t>KMPCLA_CSD_057_001</t>
  </si>
  <si>
    <t>KMPCLA_CSD_058_001</t>
  </si>
  <si>
    <t>KMPCLA_CSD_059_001</t>
  </si>
  <si>
    <t>KMPCLA_CSD_060_001</t>
  </si>
  <si>
    <t>KMPCLA_CSD_061_001</t>
  </si>
  <si>
    <t>KMPCLA_CSD_062_001</t>
  </si>
  <si>
    <t>KMPCLA_CSD_063_001</t>
  </si>
  <si>
    <t>KMPCLA_CSD_064_001</t>
  </si>
  <si>
    <t>KMPCLA_CSD_065_001</t>
  </si>
  <si>
    <t>KMPCLA_CSD_066_001</t>
  </si>
  <si>
    <t>KMPCLA_CSD_067_001</t>
  </si>
  <si>
    <t>KMPCLA_CSD_068_001</t>
  </si>
  <si>
    <t>KMPCLA_CSD_069_001</t>
  </si>
  <si>
    <t>KMPCLA_CSD_070_001</t>
  </si>
  <si>
    <t>KMPCLA_CSD_071_001</t>
  </si>
  <si>
    <t>KMPCLA_CSD_072_001</t>
  </si>
  <si>
    <t>KMPCLA_CSD_073_001</t>
  </si>
  <si>
    <t>KMPCLA_CSD_074_001</t>
  </si>
  <si>
    <t>KMPCLA_CSD_075_001</t>
  </si>
  <si>
    <t>KMPCLA_CSD_076_001</t>
  </si>
  <si>
    <t>KMPCLA_CSD_077_001</t>
  </si>
  <si>
    <t>KMPCLA_CSD_078_001</t>
  </si>
  <si>
    <t>KMPCLA_CSD_079_001</t>
  </si>
  <si>
    <t>KMPCLA_CSD_080_001</t>
  </si>
  <si>
    <t>KMPCLA_DXA_002_001</t>
  </si>
  <si>
    <t>KMPCLA_DXA_003_001</t>
  </si>
  <si>
    <t>KMPCLA_DXA_004_001</t>
  </si>
  <si>
    <t>KMPCLA_DXA_005_001</t>
  </si>
  <si>
    <t>KMPCLA_DXA_006_001</t>
  </si>
  <si>
    <t>KMPCLA_DXA_007_001</t>
  </si>
  <si>
    <t>KMPCLA_DXA_008_001</t>
  </si>
  <si>
    <t>KMPCLA_DXA_009_001</t>
  </si>
  <si>
    <t>KMPCLA_DXA_010_001</t>
  </si>
  <si>
    <t>KMPCLA_EYE_001_001</t>
  </si>
  <si>
    <t>KMPCLA_EYE_002_001</t>
  </si>
  <si>
    <t>KMPCLA_EYE_003_001</t>
  </si>
  <si>
    <t>KMPCLA_EYE_004_001</t>
  </si>
  <si>
    <t>KMPCLA_EYE_005_001</t>
  </si>
  <si>
    <t>KMPCLA_EYE_006_001</t>
  </si>
  <si>
    <t>KMPCLA_EYE_007_001</t>
  </si>
  <si>
    <t>KMPCLA_EYE_008_001</t>
  </si>
  <si>
    <t>KMPCLA_EYE_009_001</t>
  </si>
  <si>
    <t>KMPCLA_EYE_010_001</t>
  </si>
  <si>
    <t>KMPCLA_EYE_011_001</t>
  </si>
  <si>
    <t>KMPCLA_EYE_012_001</t>
  </si>
  <si>
    <t>KMPCLA_EYE_013_001</t>
  </si>
  <si>
    <t>KMPCLA_EYE_014_001</t>
  </si>
  <si>
    <t>KMPCLA_EYE_015_001</t>
  </si>
  <si>
    <t>KMPCLA_EYE_016_001</t>
  </si>
  <si>
    <t>KMPCLA_EYE_017_001</t>
  </si>
  <si>
    <t>KMPCLA_EYE_018_001</t>
  </si>
  <si>
    <t>KMPCLA_EYE_019_001</t>
  </si>
  <si>
    <t>KMPCLA_EYE_023_001</t>
  </si>
  <si>
    <t>KMPCLA_EYE_024_001</t>
  </si>
  <si>
    <t>KMPCLA_EYE_025_001</t>
  </si>
  <si>
    <t>KMPCLA_EYE_026_001</t>
  </si>
  <si>
    <t>KMPCLA_EYE_027_001</t>
  </si>
  <si>
    <t>KMPCLA_EYE_084_001</t>
  </si>
  <si>
    <t>KMPCLA_EYE_085_001</t>
  </si>
  <si>
    <t>KMPCLA_EYE_086_001</t>
  </si>
  <si>
    <t>KMPCLA_GRS_001_001</t>
  </si>
  <si>
    <t>KMPCLA_GRS_002_001</t>
  </si>
  <si>
    <t>KMPCLA_GRS_008_001</t>
  </si>
  <si>
    <t>KMPCLA_GRS_009_001</t>
  </si>
  <si>
    <t>KMPCLA_GRS_010_001</t>
  </si>
  <si>
    <t>KMPCLA_GRS_011_001</t>
  </si>
  <si>
    <t>KMPCLA_HEM_002_001</t>
  </si>
  <si>
    <t>KMPCLA_HEM_003_001</t>
  </si>
  <si>
    <t>KMPCLA_HEM_004_001</t>
  </si>
  <si>
    <t>KMPCLA_HEM_005_001</t>
  </si>
  <si>
    <t>KMPCLA_HEM_006_001</t>
  </si>
  <si>
    <t>KMPCLA_HEM_007_001</t>
  </si>
  <si>
    <t>KMPCLA_HEM_008_001</t>
  </si>
  <si>
    <t>KMPCLA_HEM_019_001</t>
  </si>
  <si>
    <t>KMPCLA_HEM_027_001</t>
  </si>
  <si>
    <t>KMPCLA_HWT_002_001</t>
  </si>
  <si>
    <t>KMPCLA_HWT_008_001</t>
  </si>
  <si>
    <t>KMPCLA_IMM_003_001</t>
  </si>
  <si>
    <t>KMPCLA_IMM_004_001</t>
  </si>
  <si>
    <t>KMPCLA_IMM_005_001</t>
  </si>
  <si>
    <t>KMPCLA_IMM_006_001</t>
  </si>
  <si>
    <t>KMPCLA_IMM_007_001</t>
  </si>
  <si>
    <t>KMPCLA_IMM_008_001</t>
  </si>
  <si>
    <t>KMPCLA_IMM_011_001</t>
  </si>
  <si>
    <t>KMPCLA_IMM_013_001</t>
  </si>
  <si>
    <t>KMPCLA_IMM_014_001</t>
  </si>
  <si>
    <t>KMPCLA_IMM_015_001</t>
  </si>
  <si>
    <t>KMPCLA_IMM_016_001</t>
  </si>
  <si>
    <t>KMPCLA_IMM_017_001</t>
  </si>
  <si>
    <t>KMPCLA_IMM_020_001</t>
  </si>
  <si>
    <t>KMPCLA_IMM_021_001</t>
  </si>
  <si>
    <t>KMPCLA_IMM_024_001</t>
  </si>
  <si>
    <t>KMPCLA_IMM_025_001</t>
  </si>
  <si>
    <t>KMPCLA_IMM_028_001</t>
  </si>
  <si>
    <t>KMPCLA_IMM_029_001</t>
  </si>
  <si>
    <t>KMPCLA_IMM_030_001</t>
  </si>
  <si>
    <t>KMPCLA_IMM_032_001</t>
  </si>
  <si>
    <t>KMPCLA_IMM_033_001</t>
  </si>
  <si>
    <t>KMPCLA_IMM_034_001</t>
  </si>
  <si>
    <t>KMPCLA_IMM_040_001</t>
  </si>
  <si>
    <t>KMPCLA_IMM_041_001</t>
  </si>
  <si>
    <t>KMPCLA_IMM_046_001</t>
  </si>
  <si>
    <t>KMPCLA_IMM_047_001</t>
  </si>
  <si>
    <t>KMPCLA_IMM_050_001</t>
  </si>
  <si>
    <t>KMPCLA_IMM_051_001</t>
  </si>
  <si>
    <t>KMPCLA_IMM_052_001</t>
  </si>
  <si>
    <t>KMPCLA_IMM_053_001</t>
  </si>
  <si>
    <t>KMPCLA_IMM_054_001</t>
  </si>
  <si>
    <t>KMPCLA_IMM_055_001</t>
  </si>
  <si>
    <t>KMPCLA_IMM_056_001</t>
  </si>
  <si>
    <t>KMPCLA_IMM_057_001</t>
  </si>
  <si>
    <t>KMPCLA_IMM_058_001</t>
  </si>
  <si>
    <t>KMPCLA_IMM_059_001</t>
  </si>
  <si>
    <t>KMPCLA_IMM_060_001</t>
  </si>
  <si>
    <t>KMPCLA_IMM_061_001</t>
  </si>
  <si>
    <t>KMPCLA_IMM_062_001</t>
  </si>
  <si>
    <t>KMPCLA_IMM_063_001</t>
  </si>
  <si>
    <t>KMPCLA_IMM_064_001</t>
  </si>
  <si>
    <t>KMPCLA_IMM_065_001</t>
  </si>
  <si>
    <t>KMPCLA_IMM_072_001</t>
  </si>
  <si>
    <t>KMPCLA_IMM_073_001</t>
  </si>
  <si>
    <t>KMPCLA_IMM_074_001</t>
  </si>
  <si>
    <t>KMPCLA_IMM_075_001</t>
  </si>
  <si>
    <t>KMPCLA_IMM_076_001</t>
  </si>
  <si>
    <t>KMPCLA_IPG_002_001</t>
  </si>
  <si>
    <t>KMPCLA_IPG_010_001</t>
  </si>
  <si>
    <t>KMPCLA_IPG_011_001</t>
  </si>
  <si>
    <t>KMPCLA_IPG_012_001</t>
  </si>
  <si>
    <t>KMPCLA_OFD_002_001</t>
  </si>
  <si>
    <t>KMPCLA_OFD_005_001</t>
  </si>
  <si>
    <t>KMPCLA_OFD_007_001</t>
  </si>
  <si>
    <t>KMPCLA_OFD_009_001</t>
  </si>
  <si>
    <t>KMPCLA_OFD_012_001</t>
  </si>
  <si>
    <t>KMPCLA_OFD_016_001</t>
  </si>
  <si>
    <t>KMPCLA_OFD_020_001</t>
  </si>
  <si>
    <t>KMPCLA_OFD_022_001</t>
  </si>
  <si>
    <t>KMPCLA_OFD_042_001</t>
  </si>
  <si>
    <t>KMPCLA_OFD_046_001</t>
  </si>
  <si>
    <t>KMPCLA_PAT_001_002</t>
  </si>
  <si>
    <t>KMPCLA_PAT_002_002</t>
  </si>
  <si>
    <t>KMPCLA_PAT_003_002</t>
  </si>
  <si>
    <t>KMPCLA_PAT_004_002</t>
  </si>
  <si>
    <t>KMPCLA_PAT_005_002</t>
  </si>
  <si>
    <t>KMPCLA_PAT_006_002</t>
  </si>
  <si>
    <t>KMPCLA_PAT_007_002</t>
  </si>
  <si>
    <t>KMPCLA_PAT_008_002</t>
  </si>
  <si>
    <t>KMPCLA_PAT_009_002</t>
  </si>
  <si>
    <t>KMPCLA_PAT_010_002</t>
  </si>
  <si>
    <t>KMPCLA_PAT_011_002</t>
  </si>
  <si>
    <t>KMPCLA_PAT_012_002</t>
  </si>
  <si>
    <t>KMPCLA_PAT_013_002</t>
  </si>
  <si>
    <t>KMPCLA_PAT_014_002</t>
  </si>
  <si>
    <t>KMPCLA_PAT_015_002</t>
  </si>
  <si>
    <t>KMPCLA_PAT_016_002</t>
  </si>
  <si>
    <t>KMPCLA_PAT_017_002</t>
  </si>
  <si>
    <t>KMPCLA_PAT_018_002</t>
  </si>
  <si>
    <t>KMPCLA_PAT_019_002</t>
  </si>
  <si>
    <t>KMPCLA_PAT_020_002</t>
  </si>
  <si>
    <t>KMPCLA_PAT_021_002</t>
  </si>
  <si>
    <t>KMPCLA_PAT_022_002</t>
  </si>
  <si>
    <t>KMPCLA_PAT_023_002</t>
  </si>
  <si>
    <t>KMPCLA_PAT_024_002</t>
  </si>
  <si>
    <t>KMPCLA_PAT_025_002</t>
  </si>
  <si>
    <t>KMPCLA_PAT_026_002</t>
  </si>
  <si>
    <t>KMPCLA_PAT_027_002</t>
  </si>
  <si>
    <t>KMPCLA_PAT_028_002</t>
  </si>
  <si>
    <t>KMPCLA_PAT_029_002</t>
  </si>
  <si>
    <t>KMPCLA_XRY_001_001</t>
  </si>
  <si>
    <t>KMPCLA_XRY_002_001</t>
  </si>
  <si>
    <t>KMPCLA_XRY_003_001</t>
  </si>
  <si>
    <t>KMPCLA_XRY_004_001</t>
  </si>
  <si>
    <t>KMPCLA_XRY_005_001</t>
  </si>
  <si>
    <t>KMPCLA_XRY_006_001</t>
  </si>
  <si>
    <t>KMPCLA_XRY_007_001</t>
  </si>
  <si>
    <t>KMPCLA_XRY_008_001</t>
  </si>
  <si>
    <t>KMPCLA_XRY_009_001</t>
  </si>
  <si>
    <t>KMPCLA_XRY_010_001</t>
  </si>
  <si>
    <t>KMPCLA_XRY_011_001</t>
  </si>
  <si>
    <t>KMPCLA_XRY_012_001</t>
  </si>
  <si>
    <t>KMPCLA_XRY_013_001</t>
  </si>
  <si>
    <t>KMPCLA_XRY_014_001</t>
  </si>
  <si>
    <t>KMPCLA_XRY_015_001</t>
  </si>
  <si>
    <t>KMPCLA_XRY_016_001</t>
  </si>
  <si>
    <t>KMPCLA_XRY_018_001</t>
  </si>
  <si>
    <t>KMPCLA_XRY_019_001</t>
  </si>
  <si>
    <t>KMPCLA_XRY_020_001</t>
  </si>
  <si>
    <t>KMPCLA_XRY_021_001</t>
  </si>
  <si>
    <t>KMPCLA_XRY_022_001</t>
  </si>
  <si>
    <t>KMPCLA_XRY_023_001</t>
  </si>
  <si>
    <t>KMPCLA_XRY_024_001</t>
  </si>
  <si>
    <t>KMPCLA_XRY_025_001</t>
  </si>
  <si>
    <t>KMPCLA_XRY_026_001</t>
  </si>
  <si>
    <t>KMPCLA_XRY_027_001</t>
  </si>
  <si>
    <t>KMPCLA_XRY_028_001</t>
  </si>
  <si>
    <t>KMPCLA_XRY_029_001</t>
  </si>
  <si>
    <t>KMPCLA_XRY_030_001</t>
  </si>
  <si>
    <t>KMPCLA_XRY_031_001</t>
  </si>
  <si>
    <t>KMPCLA_XRY_033_001</t>
  </si>
  <si>
    <t>KMPCLA_XRY_055_001</t>
  </si>
  <si>
    <t>KMPCLA_XRY_056_001</t>
  </si>
  <si>
    <t>KMPCLA_XRY_057_001</t>
  </si>
  <si>
    <t>KMPCLA_XRY_058_001</t>
  </si>
  <si>
    <t>KMPCLA_XRY_059_001</t>
  </si>
  <si>
    <t>KMPCLA_XRY_060_001</t>
  </si>
  <si>
    <t>KMPCLA_XRY_061_001</t>
  </si>
  <si>
    <t>KMPCLA_XRY_062_001</t>
  </si>
  <si>
    <t>KMPCLA_XRY_063_001</t>
  </si>
  <si>
    <t>KMPCLA_XRY_064_001</t>
  </si>
  <si>
    <t>KMPCLA_XRY_065_001</t>
  </si>
  <si>
    <t>KMPCLA_XRY_066_001</t>
  </si>
  <si>
    <t>KMPCLA_XRY_067_001</t>
  </si>
  <si>
    <t>M-G-P_003_001_001</t>
  </si>
  <si>
    <t>Body mass before experiment</t>
  </si>
  <si>
    <t>M-G-P_003_001_002</t>
  </si>
  <si>
    <t>M-G-P_003_001_003</t>
  </si>
  <si>
    <t>M-G-P_003_001_004</t>
  </si>
  <si>
    <t>M-G-P_003_001_006</t>
  </si>
  <si>
    <t>Heat Production (Metabolic Rate)</t>
  </si>
  <si>
    <t>M-G-P_003_001_007</t>
  </si>
  <si>
    <t>M-G-P_003_001_008</t>
  </si>
  <si>
    <t>M-G-P_003_001_009</t>
  </si>
  <si>
    <t>Ambulatory activity  (no of beam cuts)</t>
  </si>
  <si>
    <t>M-G-P_003_001_010</t>
  </si>
  <si>
    <t>Total activity  (no of fine movement + no of beam cuts)</t>
  </si>
  <si>
    <t>M-G-P_003_001_011</t>
  </si>
  <si>
    <t>Total Food intake</t>
  </si>
  <si>
    <t>M-G-P_003_001_012</t>
  </si>
  <si>
    <t>M-G-P_004_001_001</t>
  </si>
  <si>
    <t>M-G-P_004_001_002</t>
  </si>
  <si>
    <t>M-G-P_005_001_001</t>
  </si>
  <si>
    <t>M-G-P_005_001_002</t>
  </si>
  <si>
    <t>Fat Mass</t>
  </si>
  <si>
    <t>M-G-P_005_001_003</t>
  </si>
  <si>
    <t>Lean Mass</t>
  </si>
  <si>
    <t>M-G-P_005_001_004</t>
  </si>
  <si>
    <t>M-G-P_005_001_005</t>
  </si>
  <si>
    <t>M-G-P_005_001_006</t>
  </si>
  <si>
    <t>Body Length</t>
  </si>
  <si>
    <t>M-G-P_006_001_001</t>
  </si>
  <si>
    <t>M-G-P_006_001_002</t>
  </si>
  <si>
    <t>M-G-P_006_001_003</t>
  </si>
  <si>
    <t>M-G-P_006_001_004</t>
  </si>
  <si>
    <t>M-G-P_006_001_005</t>
  </si>
  <si>
    <t>Shape of femur</t>
  </si>
  <si>
    <t>M-G-P_006_001_006</t>
  </si>
  <si>
    <t>M-G-P_006_001_007</t>
  </si>
  <si>
    <t>Shape of humerus</t>
  </si>
  <si>
    <t>M-G-P_006_001_008</t>
  </si>
  <si>
    <t>M-G-P_006_001_009</t>
  </si>
  <si>
    <t>M-G-P_006_001_010</t>
  </si>
  <si>
    <t>M-G-P_006_001_011</t>
  </si>
  <si>
    <t>Orbit</t>
  </si>
  <si>
    <t>M-G-P_006_001_012</t>
  </si>
  <si>
    <t>M-G-P_006_001_013</t>
  </si>
  <si>
    <t>M-G-P_006_001_014</t>
  </si>
  <si>
    <t>Rib</t>
  </si>
  <si>
    <t>M-G-P_006_001_015</t>
  </si>
  <si>
    <t>M-G-P_006_001_016</t>
  </si>
  <si>
    <t>M-G-P_006_001_017</t>
  </si>
  <si>
    <t>M-G-P_006_001_018</t>
  </si>
  <si>
    <t>M-G-P_006_001_019</t>
  </si>
  <si>
    <t>M-G-P_006_001_020</t>
  </si>
  <si>
    <t>M-G-P_006_001_021</t>
  </si>
  <si>
    <t>M-G-P_006_001_022</t>
  </si>
  <si>
    <t>M-G-P_006_001_023</t>
  </si>
  <si>
    <t>M-G-P_006_001_024</t>
  </si>
  <si>
    <t>M-G-P_006_001_025</t>
  </si>
  <si>
    <t>M-G-P_006_001_026</t>
  </si>
  <si>
    <t>M-G-P_006_001_027</t>
  </si>
  <si>
    <t>M-G-P_006_001_028</t>
  </si>
  <si>
    <t>M-G-P_006_001_029</t>
  </si>
  <si>
    <t>M-G-P_006_001_030</t>
  </si>
  <si>
    <t>M-G-P_006_001_031</t>
  </si>
  <si>
    <t>M-G-P_006_001_035</t>
  </si>
  <si>
    <t>Tibia Length</t>
  </si>
  <si>
    <t>M-G-P_007_001_001</t>
  </si>
  <si>
    <t>Distance Traveled - 5min</t>
  </si>
  <si>
    <t>M-G-P_007_001_002</t>
  </si>
  <si>
    <t>Number of rears - 5min</t>
  </si>
  <si>
    <t>M-G-P_007_001_003</t>
  </si>
  <si>
    <t>Whole Arena - resting time</t>
  </si>
  <si>
    <t>M-G-P_007_001_004</t>
  </si>
  <si>
    <t>Whole Arena - Permanence Time</t>
  </si>
  <si>
    <t>M-G-P_007_001_005</t>
  </si>
  <si>
    <t>Whole Arena - average Speed</t>
  </si>
  <si>
    <t>M-G-P_007_001_006</t>
  </si>
  <si>
    <t>Periphery - distance</t>
  </si>
  <si>
    <t>M-G-P_007_001_007</t>
  </si>
  <si>
    <t>Periphery - resting time</t>
  </si>
  <si>
    <t>M-G-P_007_001_008</t>
  </si>
  <si>
    <t>Periphery - Permanence Time</t>
  </si>
  <si>
    <t>M-G-P_007_001_009</t>
  </si>
  <si>
    <t>Periphery - average Speed</t>
  </si>
  <si>
    <t>M-G-P_007_001_010</t>
  </si>
  <si>
    <t>center - distance</t>
  </si>
  <si>
    <t>M-G-P_007_001_011</t>
  </si>
  <si>
    <t>center - resting time</t>
  </si>
  <si>
    <t>M-G-P_007_001_012</t>
  </si>
  <si>
    <t>center - permanence time</t>
  </si>
  <si>
    <t>M-G-P_007_001_013</t>
  </si>
  <si>
    <t>center - average Speed</t>
  </si>
  <si>
    <t>M-G-P_007_001_014</t>
  </si>
  <si>
    <t>Latency to enter in the center</t>
  </si>
  <si>
    <t>M-G-P_007_001_015</t>
  </si>
  <si>
    <t>Number of entries in the center</t>
  </si>
  <si>
    <t>M-G-P_008_001_001</t>
  </si>
  <si>
    <t>Body Position</t>
  </si>
  <si>
    <t>M-G-P_008_001_002</t>
  </si>
  <si>
    <t>M-G-P_008_001_003</t>
  </si>
  <si>
    <t>M-G-P_008_001_004</t>
  </si>
  <si>
    <t>M-G-P_008_001_005</t>
  </si>
  <si>
    <t>M-G-P_008_001_006</t>
  </si>
  <si>
    <t>M-G-P_008_001_007</t>
  </si>
  <si>
    <t>M-G-P_008_001_008</t>
  </si>
  <si>
    <t>M-G-P_008_001_009</t>
  </si>
  <si>
    <t>M-G-P_008_001_011</t>
  </si>
  <si>
    <t>M-G-P_008_001_012</t>
  </si>
  <si>
    <t>M-G-P_008_001_013</t>
  </si>
  <si>
    <t>Startle Response</t>
  </si>
  <si>
    <t>M-G-P_008_001_014</t>
  </si>
  <si>
    <t xml:space="preserve">Touch Escape </t>
  </si>
  <si>
    <t>M-G-P_008_001_015</t>
  </si>
  <si>
    <t>M-G-P_008_001_016</t>
  </si>
  <si>
    <t>M-G-P_008_001_017</t>
  </si>
  <si>
    <t xml:space="preserve">Limb Grasping </t>
  </si>
  <si>
    <t>M-G-P_008_001_018</t>
  </si>
  <si>
    <t>Pinna Reflex</t>
  </si>
  <si>
    <t>M-G-P_008_001_019</t>
  </si>
  <si>
    <t>M-G-P_008_001_020</t>
  </si>
  <si>
    <t>M-G-P_008_001_021</t>
  </si>
  <si>
    <t>M-G-P_008_001_022</t>
  </si>
  <si>
    <t>M-G-P_009_001_001</t>
  </si>
  <si>
    <t>M-G-P_009_001_002</t>
  </si>
  <si>
    <t>M-G-P_009_001_003</t>
  </si>
  <si>
    <t>M-G-P_012_001_001</t>
  </si>
  <si>
    <t>M-G-P_012_001_005</t>
  </si>
  <si>
    <t>M-G-P_013_001_001</t>
  </si>
  <si>
    <t>M-G-P_013_001_003</t>
  </si>
  <si>
    <t>Left Retina</t>
  </si>
  <si>
    <t>M-G-P_013_001_004</t>
  </si>
  <si>
    <t>Left Retina Pigmentation</t>
  </si>
  <si>
    <t>M-G-P_013_001_005</t>
  </si>
  <si>
    <t>Left Retina Structure</t>
  </si>
  <si>
    <t>M-G-P_013_001_006</t>
  </si>
  <si>
    <t>Left Optic Disc</t>
  </si>
  <si>
    <t>M-G-P_013_001_007</t>
  </si>
  <si>
    <t>Right Retina</t>
  </si>
  <si>
    <t>M-G-P_013_001_008</t>
  </si>
  <si>
    <t>Right Retina Pigmentation</t>
  </si>
  <si>
    <t>M-G-P_013_001_009</t>
  </si>
  <si>
    <t>Right Retina Structure</t>
  </si>
  <si>
    <t>M-G-P_013_001_010</t>
  </si>
  <si>
    <t>Right Optic Disc</t>
  </si>
  <si>
    <t>M-G-P_013_001_011</t>
  </si>
  <si>
    <t>Left Eye Blood Vessels</t>
  </si>
  <si>
    <t>M-G-P_013_001_012</t>
  </si>
  <si>
    <t>Left Eye Blood Vessels Structure</t>
  </si>
  <si>
    <t>M-G-P_013_001_013</t>
  </si>
  <si>
    <t>Left Eye Blood Vessels Pattern</t>
  </si>
  <si>
    <t>M-G-P_013_001_014</t>
  </si>
  <si>
    <t>Right Eye Blood Vessels</t>
  </si>
  <si>
    <t>M-G-P_013_001_015</t>
  </si>
  <si>
    <t>Right Eye Blood Vessels Structure</t>
  </si>
  <si>
    <t>M-G-P_013_001_016</t>
  </si>
  <si>
    <t>Right Eye Blood Vessels Pattern</t>
  </si>
  <si>
    <t>M-G-P_013_001_018</t>
  </si>
  <si>
    <t>M-G-P_014_001_001</t>
  </si>
  <si>
    <t>M-G-P_014_001_003</t>
  </si>
  <si>
    <t>M-G-P_014_001_004</t>
  </si>
  <si>
    <t>M-G-P_014_001_005</t>
  </si>
  <si>
    <t>M-G-P_014_001_006</t>
  </si>
  <si>
    <t>cornea</t>
  </si>
  <si>
    <t>M-G-P_014_001_007</t>
  </si>
  <si>
    <t>cornea opacity</t>
  </si>
  <si>
    <t>M-G-P_014_001_008</t>
  </si>
  <si>
    <t>cornea vascularisation</t>
  </si>
  <si>
    <t>M-G-P_014_001_009</t>
  </si>
  <si>
    <t>lens</t>
  </si>
  <si>
    <t>M-G-P_014_001_010</t>
  </si>
  <si>
    <t>lens opacity</t>
  </si>
  <si>
    <t>M-G-P_014_001_011</t>
  </si>
  <si>
    <t>M-G-P_014_001_012</t>
  </si>
  <si>
    <t>Iris/Pupil position</t>
  </si>
  <si>
    <t>M-G-P_014_001_013</t>
  </si>
  <si>
    <t>Iris/Pupil shape</t>
  </si>
  <si>
    <t>M-G-P_014_001_014</t>
  </si>
  <si>
    <t>Iris/Pupil light response</t>
  </si>
  <si>
    <t>M-G-P_014_001_015</t>
  </si>
  <si>
    <t>M-G-P_014_001_016</t>
  </si>
  <si>
    <t>Digitial Image/s</t>
  </si>
  <si>
    <t>M-G-P_016_001_001</t>
  </si>
  <si>
    <t xml:space="preserve">White blood cell-count </t>
  </si>
  <si>
    <t>M-G-P_016_001_002</t>
  </si>
  <si>
    <t xml:space="preserve">Red Blood Cell-count  </t>
  </si>
  <si>
    <t>M-G-P_016_001_003</t>
  </si>
  <si>
    <t>M-G-P_016_001_004</t>
  </si>
  <si>
    <t>M-G-P_016_001_005</t>
  </si>
  <si>
    <t>Mean-cell-volume</t>
  </si>
  <si>
    <t>M-G-P_016_001_006</t>
  </si>
  <si>
    <t>Mean-corpuscular-haemoglobin</t>
  </si>
  <si>
    <t>M-G-P_016_001_007</t>
  </si>
  <si>
    <t xml:space="preserve">Mean-cell-haemoglobin-conc  </t>
  </si>
  <si>
    <t>M-G-P_016_001_008</t>
  </si>
  <si>
    <t>Platelets-count</t>
  </si>
  <si>
    <t>M-G-P_020_001_001</t>
  </si>
  <si>
    <t>M-G-P_020_001_002</t>
  </si>
  <si>
    <t>M-G-P_020_001_003</t>
  </si>
  <si>
    <t>M-G-P_020_001_004</t>
  </si>
  <si>
    <t>M-G-P_020_001_006</t>
  </si>
  <si>
    <t>M-G-P_020_001_007</t>
  </si>
  <si>
    <t>M-G-P_020_001_009</t>
  </si>
  <si>
    <t>M-G-P_022_001_001</t>
  </si>
  <si>
    <t>M-G-P_025_001_001</t>
  </si>
  <si>
    <t>M-G-P_025_001_002</t>
  </si>
  <si>
    <t>M-G-P_025_001_003</t>
  </si>
  <si>
    <t>M-G-P_025_001_004</t>
  </si>
  <si>
    <t>M-G-P_025_001_005</t>
  </si>
  <si>
    <t>M-G-P_025_001_006</t>
  </si>
  <si>
    <t>M-G-P_025_001_007</t>
  </si>
  <si>
    <t>M-G-P_025_001_008</t>
  </si>
  <si>
    <t>M-G-P_025_001_009</t>
  </si>
  <si>
    <t>M-G-P_025_001_010</t>
  </si>
  <si>
    <t>M-G-P_025_001_011</t>
  </si>
  <si>
    <t>M-G-P_025_001_012</t>
  </si>
  <si>
    <t>M-G-P_025_001_013</t>
  </si>
  <si>
    <t>M-G-P_025_001_014</t>
  </si>
  <si>
    <t>M-G-P_025_001_015</t>
  </si>
  <si>
    <t>M-G-P_025_001_016</t>
  </si>
  <si>
    <t>M-G-P_025_001_017</t>
  </si>
  <si>
    <t>M-G-P_025_001_018</t>
  </si>
  <si>
    <t>M-G-P_025_001_019</t>
  </si>
  <si>
    <t>M-G-P_025_001_020</t>
  </si>
  <si>
    <t>M-G-P_025_001_021</t>
  </si>
  <si>
    <t>M-G-P_025_001_022</t>
  </si>
  <si>
    <t>M-G-P_025_001_023</t>
  </si>
  <si>
    <t>M-G-P_025_001_024</t>
  </si>
  <si>
    <t>M-G-P_025_001_025</t>
  </si>
  <si>
    <t>M-G-P_025_001_026</t>
  </si>
  <si>
    <t>M-G-P_025_001_027</t>
  </si>
  <si>
    <t>M-G-P_025_001_028</t>
  </si>
  <si>
    <t>M-G-P_025_001_029</t>
  </si>
  <si>
    <t>M-G-P_025_001_030</t>
  </si>
  <si>
    <t>M-G-P_026_001_001</t>
  </si>
  <si>
    <t>Body fat distribution</t>
  </si>
  <si>
    <t>M-G-P_026_001_002</t>
  </si>
  <si>
    <t>Muscle development</t>
  </si>
  <si>
    <t>M-G-P_026_001_003</t>
  </si>
  <si>
    <t>Coat intact</t>
  </si>
  <si>
    <t>M-G-P_026_001_004</t>
  </si>
  <si>
    <t>Coat colouration</t>
  </si>
  <si>
    <t>M-G-P_026_001_005</t>
  </si>
  <si>
    <t>Coat texture</t>
  </si>
  <si>
    <t>M-G-P_026_001_006</t>
  </si>
  <si>
    <t>Skin condition</t>
  </si>
  <si>
    <t>M-G-P_026_001_007</t>
  </si>
  <si>
    <t>Skin pigmentation</t>
  </si>
  <si>
    <t>M-G-P_026_001_008</t>
  </si>
  <si>
    <t>M-G-P_026_001_009</t>
  </si>
  <si>
    <t>M-G-P_026_001_010</t>
  </si>
  <si>
    <t>M-G-P_026_001_011</t>
  </si>
  <si>
    <t>Snout morphology</t>
  </si>
  <si>
    <t>M-G-P_026_001_012</t>
  </si>
  <si>
    <t>Incisor</t>
  </si>
  <si>
    <t>M-G-P_026_001_013</t>
  </si>
  <si>
    <t>Incisor colour</t>
  </si>
  <si>
    <t>M-G-P_026_001_014</t>
  </si>
  <si>
    <t>M-G-P_026_001_015</t>
  </si>
  <si>
    <t>Ear morphology</t>
  </si>
  <si>
    <t>M-G-P_026_001_016</t>
  </si>
  <si>
    <t>Ear size</t>
  </si>
  <si>
    <t>M-G-P_026_001_017</t>
  </si>
  <si>
    <t>Eyes</t>
  </si>
  <si>
    <t>M-G-P_026_001_018</t>
  </si>
  <si>
    <t>M-G-P_026_001_019</t>
  </si>
  <si>
    <t>Eye colouration</t>
  </si>
  <si>
    <t>M-G-P_026_001_020</t>
  </si>
  <si>
    <t>Forelimb size</t>
  </si>
  <si>
    <t>M-G-P_026_001_021</t>
  </si>
  <si>
    <t>Forepaw size</t>
  </si>
  <si>
    <t>M-G-P_026_001_022</t>
  </si>
  <si>
    <t>Forepaw Foot pads</t>
  </si>
  <si>
    <t>M-G-P_026_001_023</t>
  </si>
  <si>
    <t>Forepaw nails</t>
  </si>
  <si>
    <t>M-G-P_026_001_024</t>
  </si>
  <si>
    <t>Hindlimb size</t>
  </si>
  <si>
    <t>M-G-P_026_001_025</t>
  </si>
  <si>
    <t>Hind paw size</t>
  </si>
  <si>
    <t>M-G-P_026_001_026</t>
  </si>
  <si>
    <t>Hindlimb foot pads</t>
  </si>
  <si>
    <t>M-G-P_026_001_027</t>
  </si>
  <si>
    <t>Hindlimb nails</t>
  </si>
  <si>
    <t>M-G-P_026_001_028</t>
  </si>
  <si>
    <t>Genitalia</t>
  </si>
  <si>
    <t>M-G-P_026_001_029</t>
  </si>
  <si>
    <t>Genitalia morphology</t>
  </si>
  <si>
    <t>M-G-P_026_001_030</t>
  </si>
  <si>
    <t>Genitalia size</t>
  </si>
  <si>
    <t>M-G-P_026_001_031</t>
  </si>
  <si>
    <t>Tail length</t>
  </si>
  <si>
    <t>M-G-P_026_001_032</t>
  </si>
  <si>
    <t>Tail morphology</t>
  </si>
  <si>
    <t>MGP_ALZ_082_001</t>
  </si>
  <si>
    <t>Adrenal Gland</t>
  </si>
  <si>
    <t>MGP_ALZ_083_001</t>
  </si>
  <si>
    <t>MGP_ALZ_084_001</t>
  </si>
  <si>
    <t>MGP_ALZ_085_001</t>
  </si>
  <si>
    <t>MGP_ALZ_086_001</t>
  </si>
  <si>
    <t>MGP_ALZ_087_001</t>
  </si>
  <si>
    <t>MGP_ALZ_088_001</t>
  </si>
  <si>
    <t>MGP_ALZ_089_001</t>
  </si>
  <si>
    <t>MGP_ALZ_090_001</t>
  </si>
  <si>
    <t>MGP_ALZ_091_001</t>
  </si>
  <si>
    <t>MGP_ALZ_092_001</t>
  </si>
  <si>
    <t>MGP_ALZ_093_001</t>
  </si>
  <si>
    <t>MGP_ALZ_094_001</t>
  </si>
  <si>
    <t>MGP_ALZ_095_001</t>
  </si>
  <si>
    <t>MGP_ALZ_096_001</t>
  </si>
  <si>
    <t>MGP_ALZ_097_001</t>
  </si>
  <si>
    <t>MGP_ALZ_098_001</t>
  </si>
  <si>
    <t>MGP_ALZ_099_001</t>
  </si>
  <si>
    <t>MGP_ALZ_100_001</t>
  </si>
  <si>
    <t>Oesophagus</t>
  </si>
  <si>
    <t>MGP_ALZ_101_001</t>
  </si>
  <si>
    <t>MGP_ALZ_102_001</t>
  </si>
  <si>
    <t>MGP_ALZ_103_001</t>
  </si>
  <si>
    <t>MGP_ALZ_104_001</t>
  </si>
  <si>
    <t>Skeletal muscle tissue</t>
  </si>
  <si>
    <t>MGP_ALZ_105_001</t>
  </si>
  <si>
    <t>MGP_ALZ_106_001</t>
  </si>
  <si>
    <t>MGP_ALZ_107_001</t>
  </si>
  <si>
    <t>MGP_ALZ_108_001</t>
  </si>
  <si>
    <t>MGP_ALZ_109_001</t>
  </si>
  <si>
    <t>MGP_ALZ_110_001</t>
  </si>
  <si>
    <t>MGP_ALZ_111_001</t>
  </si>
  <si>
    <t>MGP_ALZ_112_001</t>
  </si>
  <si>
    <t>MGP_ALZ_113_001</t>
  </si>
  <si>
    <t>MGP_ALZ_114_001</t>
  </si>
  <si>
    <t>MGP_ALZ_115_001</t>
  </si>
  <si>
    <t>MGP_ALZ_116_001</t>
  </si>
  <si>
    <t>MGP_ALZ_117_001</t>
  </si>
  <si>
    <t>MGP_ALZ_118_001</t>
  </si>
  <si>
    <t>MGP_ALZ_119_001</t>
  </si>
  <si>
    <t>Peyer's Patch</t>
  </si>
  <si>
    <t>MGP_ALZ_120_001</t>
  </si>
  <si>
    <t>MGP_ALZ_121_001</t>
  </si>
  <si>
    <t>Blood vessel</t>
  </si>
  <si>
    <t>MGP_ALZ_122_001</t>
  </si>
  <si>
    <t>MGP_ALZ_123_001</t>
  </si>
  <si>
    <t>Brown Adipose Tissue</t>
  </si>
  <si>
    <t>MGP_ALZ_124_001</t>
  </si>
  <si>
    <t>MGP_ALZ_125_001</t>
  </si>
  <si>
    <t>MGP_ALZ_126_001</t>
  </si>
  <si>
    <t>Olfactory lobe</t>
  </si>
  <si>
    <t>MGP_ANA_002_001</t>
  </si>
  <si>
    <t>ANA classification</t>
  </si>
  <si>
    <t>MGP_BCI_001_001</t>
  </si>
  <si>
    <t>MGP_BCI_002_001</t>
  </si>
  <si>
    <t>MGP_BCI_003_001</t>
  </si>
  <si>
    <t>Treg cell CD25+ percentage</t>
  </si>
  <si>
    <t>MGP_BCI_004_001</t>
  </si>
  <si>
    <t>MGP_BCI_005_001</t>
  </si>
  <si>
    <t>MGP_BCI_006_001</t>
  </si>
  <si>
    <t>NKT cell percentage</t>
  </si>
  <si>
    <t>MGP_BCI_007_001</t>
  </si>
  <si>
    <t>CD4+CD44+CD62L- percentage</t>
  </si>
  <si>
    <t>MGP_BCI_008_001</t>
  </si>
  <si>
    <t>CD8+CD44+CD62L- percentage</t>
  </si>
  <si>
    <t>MGP_BCI_009_001</t>
  </si>
  <si>
    <t>MGP_BCI_010_001</t>
  </si>
  <si>
    <t>Mature B cell IgD+ percentage</t>
  </si>
  <si>
    <t>MGP_BCI_011_001</t>
  </si>
  <si>
    <t>MGP_BCI_012_001</t>
  </si>
  <si>
    <t>Monocyte percentage</t>
  </si>
  <si>
    <t>MGP_BMI_001_001</t>
  </si>
  <si>
    <t>Pre-pro B cells (Hardy fraction A) - % of B220+</t>
  </si>
  <si>
    <t>MGP_BMI_002_001</t>
  </si>
  <si>
    <t>Pro-B cells (Hardy fractions B and C) - % of B220+</t>
  </si>
  <si>
    <t>MGP_BMI_003_001</t>
  </si>
  <si>
    <t>Pro-B cells (Hardy fraction B) - % of B220+</t>
  </si>
  <si>
    <t>MGP_BMI_005_001</t>
  </si>
  <si>
    <t>Pre-B cells (Hardy fraction D) - % of B220+</t>
  </si>
  <si>
    <t>MGP_BMI_006_001</t>
  </si>
  <si>
    <t>Immature B cells (Hardy fraction E) - % of B220+</t>
  </si>
  <si>
    <t>MGP_BMI_007_001</t>
  </si>
  <si>
    <t>Mature B cells (Hardy fraction F) - % of B220+</t>
  </si>
  <si>
    <t>MGP_BMI_015_001</t>
  </si>
  <si>
    <t>Total B cells - % of CD45+</t>
  </si>
  <si>
    <t>MGP_BMI_016_001</t>
  </si>
  <si>
    <t>Granulocytes - % of CD45+</t>
  </si>
  <si>
    <t>MGP_BMI_017_001</t>
  </si>
  <si>
    <t>Myeloid cells - % of CD45+</t>
  </si>
  <si>
    <t>MGP_BMI_018_001</t>
  </si>
  <si>
    <t>Plasma cells - % of CD45+</t>
  </si>
  <si>
    <t>MGP_BMI_019_001</t>
  </si>
  <si>
    <t>T cells - % of CD45+</t>
  </si>
  <si>
    <t>MGP_CSD_001_001</t>
  </si>
  <si>
    <t>MGP_CSD_002_001</t>
  </si>
  <si>
    <t>MGP_CSD_003_001</t>
  </si>
  <si>
    <t>MGP_CSD_004_001</t>
  </si>
  <si>
    <t>MGP_CSD_005_001</t>
  </si>
  <si>
    <t>Gait (inc. ataxia)</t>
  </si>
  <si>
    <t>MGP_CSD_006_001</t>
  </si>
  <si>
    <t>MGP_CSD_007_001</t>
  </si>
  <si>
    <t>MGP_CSD_008_001</t>
  </si>
  <si>
    <t>MGP_CSD_009_001</t>
  </si>
  <si>
    <t>Corneal touch reflex</t>
  </si>
  <si>
    <t>MGP_CSD_010_001</t>
  </si>
  <si>
    <t>Pinna touch reflex</t>
  </si>
  <si>
    <t>MGP_CSD_011_001</t>
  </si>
  <si>
    <t>MGP_CSD_012_001</t>
  </si>
  <si>
    <t>Head bobbing/circling</t>
  </si>
  <si>
    <t>MGP_CSD_013_001</t>
  </si>
  <si>
    <t>Convulsions</t>
  </si>
  <si>
    <t>MGP_CSD_015_001</t>
  </si>
  <si>
    <t>Head coat/hair presence</t>
  </si>
  <si>
    <t>MGP_CSD_016_001</t>
  </si>
  <si>
    <t>Head coat/hair colour</t>
  </si>
  <si>
    <t>MGP_CSD_017_001</t>
  </si>
  <si>
    <t>Head coat/hair colour pattern</t>
  </si>
  <si>
    <t>MGP_CSD_018_001</t>
  </si>
  <si>
    <t>Head coat/hair appearance</t>
  </si>
  <si>
    <t>MGP_CSD_019_001</t>
  </si>
  <si>
    <t>Head coat/hair length</t>
  </si>
  <si>
    <t>MGP_CSD_020_001</t>
  </si>
  <si>
    <t>Dorsal coat/hair presence</t>
  </si>
  <si>
    <t>MGP_CSD_021_001</t>
  </si>
  <si>
    <t>Dorsal coat/hair colour</t>
  </si>
  <si>
    <t>MGP_CSD_022_001</t>
  </si>
  <si>
    <t>Dorsal coat/hair colour pattern</t>
  </si>
  <si>
    <t>MGP_CSD_023_001</t>
  </si>
  <si>
    <t>Dorsal coat/hair appearance</t>
  </si>
  <si>
    <t>MGP_CSD_024_001</t>
  </si>
  <si>
    <t>Dorsal coat/hair length</t>
  </si>
  <si>
    <t>MGP_CSD_025_001</t>
  </si>
  <si>
    <t>Ventral coat/hair presence</t>
  </si>
  <si>
    <t>MGP_CSD_026_001</t>
  </si>
  <si>
    <t>Ventral coat/hair colour</t>
  </si>
  <si>
    <t>MGP_CSD_027_001</t>
  </si>
  <si>
    <t>Ventral coat/hair colour pattern</t>
  </si>
  <si>
    <t>MGP_CSD_028_001</t>
  </si>
  <si>
    <t>Ventral coat/hair appearance</t>
  </si>
  <si>
    <t>MGP_CSD_029_001</t>
  </si>
  <si>
    <t>Ventral coat/hair length</t>
  </si>
  <si>
    <t>MGP_CSD_030_001</t>
  </si>
  <si>
    <t>Limb coat/hair presence</t>
  </si>
  <si>
    <t>MGP_CSD_031_001</t>
  </si>
  <si>
    <t>Limb coat/hair colour</t>
  </si>
  <si>
    <t>MGP_CSD_032_001</t>
  </si>
  <si>
    <t>Limb coat/hair colour pattern</t>
  </si>
  <si>
    <t>MGP_CSD_033_001</t>
  </si>
  <si>
    <t>Limb coat/hair appearance</t>
  </si>
  <si>
    <t>MGP_CSD_034_001</t>
  </si>
  <si>
    <t>Limb coat/hair length</t>
  </si>
  <si>
    <t>MGP_CSD_035_001</t>
  </si>
  <si>
    <t>Paw coat/hair presence</t>
  </si>
  <si>
    <t>MGP_CSD_036_001</t>
  </si>
  <si>
    <t>Paw coat/hair colour</t>
  </si>
  <si>
    <t>MGP_CSD_037_001</t>
  </si>
  <si>
    <t>Paw coat/hair colour pattern</t>
  </si>
  <si>
    <t>MGP_CSD_038_001</t>
  </si>
  <si>
    <t>Paw coat/hair appearance</t>
  </si>
  <si>
    <t>MGP_CSD_039_001</t>
  </si>
  <si>
    <t>Paw coat/hair length</t>
  </si>
  <si>
    <t>MGP_CSD_040_001</t>
  </si>
  <si>
    <t>Digit coat/hair presence</t>
  </si>
  <si>
    <t>MGP_CSD_041_001</t>
  </si>
  <si>
    <t>Digit coat/hair colour</t>
  </si>
  <si>
    <t>MGP_CSD_042_001</t>
  </si>
  <si>
    <t>Digit coat/hair colour pattern</t>
  </si>
  <si>
    <t>MGP_CSD_043_001</t>
  </si>
  <si>
    <t>Digit coat/hair appearance</t>
  </si>
  <si>
    <t>MGP_CSD_044_001</t>
  </si>
  <si>
    <t>Digit coat/hair length</t>
  </si>
  <si>
    <t>MGP_CSD_045_001</t>
  </si>
  <si>
    <t>Tail coat/hair presence</t>
  </si>
  <si>
    <t>MGP_CSD_046_001</t>
  </si>
  <si>
    <t>Tail coat/hair colour</t>
  </si>
  <si>
    <t>MGP_CSD_047_001</t>
  </si>
  <si>
    <t>Tail coat/hair colour pattern</t>
  </si>
  <si>
    <t>MGP_CSD_048_001</t>
  </si>
  <si>
    <t>Tail coat/hair appearance</t>
  </si>
  <si>
    <t>MGP_CSD_049_001</t>
  </si>
  <si>
    <t>Tail coat/hair length</t>
  </si>
  <si>
    <t>MGP_CSD_050_001</t>
  </si>
  <si>
    <t>Head skin appearance</t>
  </si>
  <si>
    <t>MGP_CSD_051_001</t>
  </si>
  <si>
    <t>Head skin colour</t>
  </si>
  <si>
    <t>MGP_CSD_052_001</t>
  </si>
  <si>
    <t>Pinna skin appearance</t>
  </si>
  <si>
    <t>MGP_CSD_053_001</t>
  </si>
  <si>
    <t>Pinna skin colour</t>
  </si>
  <si>
    <t>MGP_CSD_054_001</t>
  </si>
  <si>
    <t>Dorsal skin appearance</t>
  </si>
  <si>
    <t>MGP_CSD_055_001</t>
  </si>
  <si>
    <t>Dorsal skin colour</t>
  </si>
  <si>
    <t>MGP_CSD_056_001</t>
  </si>
  <si>
    <t>Ventral skin appearance</t>
  </si>
  <si>
    <t>MGP_CSD_057_001</t>
  </si>
  <si>
    <t>Ventral skin colour</t>
  </si>
  <si>
    <t>MGP_CSD_058_001</t>
  </si>
  <si>
    <t>Limb skin appearance</t>
  </si>
  <si>
    <t>MGP_CSD_059_001</t>
  </si>
  <si>
    <t>Limb skin colour</t>
  </si>
  <si>
    <t>MGP_CSD_060_001</t>
  </si>
  <si>
    <t>Paw footpad skin appearance</t>
  </si>
  <si>
    <t>MGP_CSD_061_001</t>
  </si>
  <si>
    <t>Paw footpad skin colour</t>
  </si>
  <si>
    <t>MGP_CSD_062_001</t>
  </si>
  <si>
    <t>Tail skin appearance</t>
  </si>
  <si>
    <t>MGP_CSD_063_001</t>
  </si>
  <si>
    <t>Tail skin colour</t>
  </si>
  <si>
    <t>MGP_CSD_064_001</t>
  </si>
  <si>
    <t>MGP_CSD_065_001</t>
  </si>
  <si>
    <t>MGP_CSD_066_001</t>
  </si>
  <si>
    <t>MGP_CSD_067_001</t>
  </si>
  <si>
    <t>MGP_CSD_068_001</t>
  </si>
  <si>
    <t>Vibrissae</t>
  </si>
  <si>
    <t>MGP_CSD_069_001</t>
  </si>
  <si>
    <t>Vibrissae size</t>
  </si>
  <si>
    <t>MGP_CSD_070_001</t>
  </si>
  <si>
    <t>Vibrissae shape</t>
  </si>
  <si>
    <t>MGP_CSD_071_001</t>
  </si>
  <si>
    <t>Vibrissae colour</t>
  </si>
  <si>
    <t>MGP_CSD_072_001</t>
  </si>
  <si>
    <t>MGP_CSD_073_001</t>
  </si>
  <si>
    <t>Incisors</t>
  </si>
  <si>
    <t>MGP_CSD_074_001</t>
  </si>
  <si>
    <t>Incisors morphology</t>
  </si>
  <si>
    <t>MGP_CSD_075_001</t>
  </si>
  <si>
    <t>MGP_CSD_076_001</t>
  </si>
  <si>
    <t>Pinna</t>
  </si>
  <si>
    <t>MGP_CSD_077_001</t>
  </si>
  <si>
    <t>Pinna size</t>
  </si>
  <si>
    <t>MGP_CSD_078_001</t>
  </si>
  <si>
    <t>Pinna morphology</t>
  </si>
  <si>
    <t>MGP_CSD_079_001</t>
  </si>
  <si>
    <t>Pinna position</t>
  </si>
  <si>
    <t>MGP_CSD_080_001</t>
  </si>
  <si>
    <t>Pinna rotation</t>
  </si>
  <si>
    <t>MGP_CSD_081_001</t>
  </si>
  <si>
    <t>External genitalia</t>
  </si>
  <si>
    <t>MGP_CSD_082_001</t>
  </si>
  <si>
    <t>External genitalia morphology</t>
  </si>
  <si>
    <t>MGP_CSD_083_001</t>
  </si>
  <si>
    <t>External genitalia size</t>
  </si>
  <si>
    <t>MGP_CSD_084_001</t>
  </si>
  <si>
    <t>MGP_CSD_085_001</t>
  </si>
  <si>
    <t>MGP_CSD_086_001</t>
  </si>
  <si>
    <t>Forelimb morphology</t>
  </si>
  <si>
    <t>MGP_CSD_087_001</t>
  </si>
  <si>
    <t>Forepaw</t>
  </si>
  <si>
    <t>MGP_CSD_088_001</t>
  </si>
  <si>
    <t>MGP_CSD_089_001</t>
  </si>
  <si>
    <t>Forepaw morphology</t>
  </si>
  <si>
    <t>MGP_CSD_090_001</t>
  </si>
  <si>
    <t>Forepaw footpad size</t>
  </si>
  <si>
    <t>MGP_CSD_091_001</t>
  </si>
  <si>
    <t>Forepaw digit count</t>
  </si>
  <si>
    <t>MGP_CSD_092_001</t>
  </si>
  <si>
    <t>Forepaw digit size</t>
  </si>
  <si>
    <t>MGP_CSD_093_001</t>
  </si>
  <si>
    <t>Forepaw digit morphology</t>
  </si>
  <si>
    <t>MGP_CSD_094_001</t>
  </si>
  <si>
    <t>Forepaw digit fusion</t>
  </si>
  <si>
    <t>MGP_CSD_095_001</t>
  </si>
  <si>
    <t>Forepaw nail count</t>
  </si>
  <si>
    <t>MGP_CSD_096_001</t>
  </si>
  <si>
    <t>Forepaw nail length</t>
  </si>
  <si>
    <t>MGP_CSD_097_001</t>
  </si>
  <si>
    <t>Forepaw nail morphology</t>
  </si>
  <si>
    <t>MGP_CSD_098_001</t>
  </si>
  <si>
    <t>Forepaw nail colour</t>
  </si>
  <si>
    <t>MGP_CSD_099_001</t>
  </si>
  <si>
    <t>MGP_CSD_100_001</t>
  </si>
  <si>
    <t>MGP_CSD_101_001</t>
  </si>
  <si>
    <t>Hindlimb morphology</t>
  </si>
  <si>
    <t>MGP_CSD_102_001</t>
  </si>
  <si>
    <t>Hindpaw</t>
  </si>
  <si>
    <t>MGP_CSD_103_001</t>
  </si>
  <si>
    <t>Hindpaw size</t>
  </si>
  <si>
    <t>MGP_CSD_104_001</t>
  </si>
  <si>
    <t>Hindpaw morphology</t>
  </si>
  <si>
    <t>MGP_CSD_105_001</t>
  </si>
  <si>
    <t>Hindpaw footpad size</t>
  </si>
  <si>
    <t>MGP_CSD_106_001</t>
  </si>
  <si>
    <t>Hindpaw digit count</t>
  </si>
  <si>
    <t>MGP_CSD_107_001</t>
  </si>
  <si>
    <t>Hindpaw digit size</t>
  </si>
  <si>
    <t>MGP_CSD_108_001</t>
  </si>
  <si>
    <t>Hindpaw digit morphology</t>
  </si>
  <si>
    <t>MGP_CSD_109_001</t>
  </si>
  <si>
    <t>Hindpaw digit fusion</t>
  </si>
  <si>
    <t>MGP_CSD_110_001</t>
  </si>
  <si>
    <t>Hindpaw nail count</t>
  </si>
  <si>
    <t>MGP_CSD_111_001</t>
  </si>
  <si>
    <t>Hindpaw nail length</t>
  </si>
  <si>
    <t>MGP_CSD_112_001</t>
  </si>
  <si>
    <t>Hindpaw nail morphology</t>
  </si>
  <si>
    <t>MGP_CSD_113_001</t>
  </si>
  <si>
    <t>Hindpaw nail colour</t>
  </si>
  <si>
    <t>MGP_CSD_114_001</t>
  </si>
  <si>
    <t>MGP_CSD_115_001</t>
  </si>
  <si>
    <t>MGP_CSD_116_001</t>
  </si>
  <si>
    <t>MGP_CSD_120_001</t>
  </si>
  <si>
    <t>Eyelid Opening</t>
  </si>
  <si>
    <t>MGP_CSD_121_001</t>
  </si>
  <si>
    <t>MGP_CTL_001_001</t>
  </si>
  <si>
    <t>% lysis</t>
  </si>
  <si>
    <t>MGP_CTV_001_001</t>
  </si>
  <si>
    <t>Vertebra Yield Load</t>
  </si>
  <si>
    <t>MGP_CTV_002_001</t>
  </si>
  <si>
    <t>Vertebra Max Load</t>
  </si>
  <si>
    <t>MGP_CTV_003_001</t>
  </si>
  <si>
    <t>Vertebra Stiffness</t>
  </si>
  <si>
    <t>MGP_EEI_003_001</t>
  </si>
  <si>
    <t>Vg5+ dendritic epidermal T cell (DETC) count</t>
  </si>
  <si>
    <t>MGP_EEI_004_001</t>
  </si>
  <si>
    <t>CD45+ vg5- MHC II- cell count</t>
  </si>
  <si>
    <t>MGP_EEI_005_001</t>
  </si>
  <si>
    <t>Count of vg5+ DETC contacting LC</t>
  </si>
  <si>
    <t>MGP_EEI_006_001</t>
  </si>
  <si>
    <t>Count of vg5+ DETC not contacting LC</t>
  </si>
  <si>
    <t>MGP_EEI_007_001</t>
  </si>
  <si>
    <t>Langerhans cell (LC) count</t>
  </si>
  <si>
    <t>MGP_EEI_008_001</t>
  </si>
  <si>
    <t>Ratio of vg5+ DETC/LC</t>
  </si>
  <si>
    <t>MGP_EEI_009_001</t>
  </si>
  <si>
    <t>Ratio of contacting/not contacting vg5+ DETC</t>
  </si>
  <si>
    <t>MGP_EEI_010_001</t>
  </si>
  <si>
    <t>Ratio of CD45+ vg5- MHC II- cells/vg5+ DETC</t>
  </si>
  <si>
    <t>MGP_EEI_011_001</t>
  </si>
  <si>
    <t>Average volume of vg5+ DETC</t>
  </si>
  <si>
    <t>MGP_EEI_012_001</t>
  </si>
  <si>
    <t>Average volume of CD45+ vg5- MHC II- cells</t>
  </si>
  <si>
    <t>MGP_EEI_013_001</t>
  </si>
  <si>
    <t>Average volume of vg5+ DETC contacting LC</t>
  </si>
  <si>
    <t>MGP_EEI_014_001</t>
  </si>
  <si>
    <t>Average volume of vg5+ DETC not contacting LC</t>
  </si>
  <si>
    <t>MGP_EEI_015_001</t>
  </si>
  <si>
    <t>Average volume of LC</t>
  </si>
  <si>
    <t>MGP_EEI_016_001</t>
  </si>
  <si>
    <t>Average roundness of vg5+ DETC</t>
  </si>
  <si>
    <t>MGP_EEI_017_001</t>
  </si>
  <si>
    <t>Average roundness of CD45+ vg5- MHC II- cells</t>
  </si>
  <si>
    <t>MGP_EEI_018_001</t>
  </si>
  <si>
    <t>Average roundness of vg5+ DETC contacting LC</t>
  </si>
  <si>
    <t>MGP_EEI_019_001</t>
  </si>
  <si>
    <t>Average roundness of vg5+ DETC not contacting LC</t>
  </si>
  <si>
    <t>MGP_EEI_020_001</t>
  </si>
  <si>
    <t>Average roundness of LC</t>
  </si>
  <si>
    <t>MGP_EEI_021_001</t>
  </si>
  <si>
    <t>Average no of branches on vg5+ DETC</t>
  </si>
  <si>
    <t>MGP_EEI_022_001</t>
  </si>
  <si>
    <t>Average no of branches on vg5+ DETC contacting LC</t>
  </si>
  <si>
    <t>MGP_EEI_023_001</t>
  </si>
  <si>
    <t>Average no of branches on vg5+ DETC not contacting LC</t>
  </si>
  <si>
    <t>MGP_EEI_024_001</t>
  </si>
  <si>
    <t>Average no of branches on LC</t>
  </si>
  <si>
    <t>MGP_EEI_025_001</t>
  </si>
  <si>
    <t>Average branch length of vg5+ DETC</t>
  </si>
  <si>
    <t>MGP_EEI_026_001</t>
  </si>
  <si>
    <t>Average branch length of vg5+ DETC contacting LC</t>
  </si>
  <si>
    <t>MGP_EEI_027_001</t>
  </si>
  <si>
    <t>Average branch length of vg5+ DETC not contacting LC</t>
  </si>
  <si>
    <t>MGP_EEI_028_001</t>
  </si>
  <si>
    <t>Average branch length of LC</t>
  </si>
  <si>
    <t>MGP_IMM_001_001</t>
  </si>
  <si>
    <t>Total T cells - % of CD45+</t>
  </si>
  <si>
    <t>MGP_IMM_002_001</t>
  </si>
  <si>
    <t>Ly6C+ CD5+ T cells - % of CD5+ T cells</t>
  </si>
  <si>
    <t>MGP_IMM_003_001</t>
  </si>
  <si>
    <t>Total ab T cells - % of total T cells</t>
  </si>
  <si>
    <t>MGP_IMM_004_001</t>
  </si>
  <si>
    <t>Total CD4+ T cells - % of ab T cells</t>
  </si>
  <si>
    <t>MGP_IMM_005_001</t>
  </si>
  <si>
    <t>CD4+ T helper cells - % of CD4+</t>
  </si>
  <si>
    <t>MGP_IMM_006_001</t>
  </si>
  <si>
    <t>Effector CD4+ T helper cells - % of CD4+ T helper cells</t>
  </si>
  <si>
    <t>MGP_IMM_007_001</t>
  </si>
  <si>
    <t>Resting CD4+ T helper cells - % of CD4+ T helper cells</t>
  </si>
  <si>
    <t>MGP_IMM_008_001</t>
  </si>
  <si>
    <t>KLRG1+ CD4+ T helper cells - % of CD4+ T helper cells</t>
  </si>
  <si>
    <t>MGP_IMM_009_001</t>
  </si>
  <si>
    <t>Total Treg cells - % of CD4+</t>
  </si>
  <si>
    <t>MGP_IMM_010_001</t>
  </si>
  <si>
    <t>Effector Treg cells - % of Treg</t>
  </si>
  <si>
    <t>MGP_IMM_011_001</t>
  </si>
  <si>
    <t>Resting Treg cells - % of Treg</t>
  </si>
  <si>
    <t>MGP_IMM_012_001</t>
  </si>
  <si>
    <t>KLRG1+ Treg cells - % of Treg</t>
  </si>
  <si>
    <t>MGP_IMM_013_001</t>
  </si>
  <si>
    <t>Total CD8+ T cells - % of ab T cells</t>
  </si>
  <si>
    <t>MGP_IMM_014_001</t>
  </si>
  <si>
    <t>Effector CD8+ T cells - % of CD8+</t>
  </si>
  <si>
    <t>MGP_IMM_015_001</t>
  </si>
  <si>
    <t>Resting CD8+ T cells - % of CD8+</t>
  </si>
  <si>
    <t>MGP_IMM_016_001</t>
  </si>
  <si>
    <t>Naive CD8+ T cells - % of CD8+</t>
  </si>
  <si>
    <t>MGP_IMM_017_001</t>
  </si>
  <si>
    <t>KLRG1+ CD8+ T cells - % of CD8+</t>
  </si>
  <si>
    <t>MGP_IMM_018_001</t>
  </si>
  <si>
    <t>Total gd T cells - % of total T cells</t>
  </si>
  <si>
    <t>MGP_IMM_019_001</t>
  </si>
  <si>
    <t>CD5+ gd T cells - % of gd T cells</t>
  </si>
  <si>
    <t>MGP_IMM_020_001</t>
  </si>
  <si>
    <t>Effector gd T cells - % of gd T cells</t>
  </si>
  <si>
    <t>MGP_IMM_021_001</t>
  </si>
  <si>
    <t>Resting gd T cells - % of gd T cells</t>
  </si>
  <si>
    <t>MGP_IMM_022_001</t>
  </si>
  <si>
    <t>KLRG1+ gd T cells - % of gd T cells</t>
  </si>
  <si>
    <t>MGP_IMM_023_001</t>
  </si>
  <si>
    <t>Total NKT cells - % of CD45+</t>
  </si>
  <si>
    <t>MGP_IMM_024_001</t>
  </si>
  <si>
    <t>Ly6C+ NKT cells - % of NKT cells</t>
  </si>
  <si>
    <t>MGP_IMM_025_001</t>
  </si>
  <si>
    <t>Total CD4- NKT cells - % of NKT cells</t>
  </si>
  <si>
    <t>MGP_IMM_026_001</t>
  </si>
  <si>
    <t>Effector CD4- NKT cells - % of CD4- NKT cells</t>
  </si>
  <si>
    <t>MGP_IMM_027_001</t>
  </si>
  <si>
    <t>Resting CD4- NKT cells - % of CD4- NKT cells</t>
  </si>
  <si>
    <t>MGP_IMM_028_001</t>
  </si>
  <si>
    <t>KLRG1+ CD4- NKT cells - % of CD4- NKT cells</t>
  </si>
  <si>
    <t>MGP_IMM_029_001</t>
  </si>
  <si>
    <t>Total CD4+ NKT cells - % of NKT cells</t>
  </si>
  <si>
    <t>MGP_IMM_030_001</t>
  </si>
  <si>
    <t>Effector CD4+ NKT cells - % of CD4+ NKT cells</t>
  </si>
  <si>
    <t>MGP_IMM_031_001</t>
  </si>
  <si>
    <t>Resting CD4+ NKT cells - % of CD4+ NKT cells</t>
  </si>
  <si>
    <t>MGP_IMM_032_001</t>
  </si>
  <si>
    <t>KLRG1+ CD4+ NKT cells - % of CD4+ NKT cells</t>
  </si>
  <si>
    <t>MGP_IMM_033_001</t>
  </si>
  <si>
    <t>Total NK cells - % of CD45+</t>
  </si>
  <si>
    <t>MGP_IMM_034_001</t>
  </si>
  <si>
    <t>Effector NK cells - % of NK cells</t>
  </si>
  <si>
    <t>MGP_IMM_035_001</t>
  </si>
  <si>
    <t>Resting NK cells - % of NK cells</t>
  </si>
  <si>
    <t>MGP_IMM_036_001</t>
  </si>
  <si>
    <t>KLRG1+ NK cells - % of NK cells</t>
  </si>
  <si>
    <t>MGP_IMM_037_001</t>
  </si>
  <si>
    <t>Immature NK cells - % of NK cells</t>
  </si>
  <si>
    <t>MGP_IMM_038_001</t>
  </si>
  <si>
    <t>Ly6C+ immature NK cells - % of immature NK cells</t>
  </si>
  <si>
    <t>MGP_IMM_039_001</t>
  </si>
  <si>
    <t>Mature NK cells - % of NK cellls</t>
  </si>
  <si>
    <t>MGP_IMM_040_001</t>
  </si>
  <si>
    <t>Ly6C+ mature NK cells - % of mature NK cells</t>
  </si>
  <si>
    <t>MGP_IMM_041_001</t>
  </si>
  <si>
    <t>MGP_IMM_042_001</t>
  </si>
  <si>
    <t>B1a cells - % of B cells</t>
  </si>
  <si>
    <t>MGP_IMM_043_001</t>
  </si>
  <si>
    <t>Total B2 cells - % of B cells</t>
  </si>
  <si>
    <t>MGP_IMM_044_001</t>
  </si>
  <si>
    <t>Marginal zone B cells - % of B2 cells</t>
  </si>
  <si>
    <t>MGP_IMM_045_001</t>
  </si>
  <si>
    <t>Marginal zone precursor B cells - % of B2 cells</t>
  </si>
  <si>
    <t>MGP_IMM_046_001</t>
  </si>
  <si>
    <t>Transitional 1 B cells - % of B2 cells</t>
  </si>
  <si>
    <t>MGP_IMM_047_001</t>
  </si>
  <si>
    <t>Transitional 2 B cells - % of B2 cells</t>
  </si>
  <si>
    <t>MGP_IMM_048_001</t>
  </si>
  <si>
    <t>Follicular B cells - % of B2 cells</t>
  </si>
  <si>
    <t>MGP_IMM_049_001</t>
  </si>
  <si>
    <t>Germinal centre B cells - % of B2 cells</t>
  </si>
  <si>
    <t>MGP_IMM_050_001</t>
  </si>
  <si>
    <t>Early germinal centre B cells - % of GC cells</t>
  </si>
  <si>
    <t>MGP_IMM_051_001</t>
  </si>
  <si>
    <t>Late germinal centre B cells - % of GC cells</t>
  </si>
  <si>
    <t>MGP_IMM_052_001</t>
  </si>
  <si>
    <t>Plasma cells - % of B2 cells</t>
  </si>
  <si>
    <t>MGP_IMM_053_001</t>
  </si>
  <si>
    <t>Memory B cells - % of B2 cells</t>
  </si>
  <si>
    <t>MGP_IMM_057_001</t>
  </si>
  <si>
    <t>Total myeloid cells - % of CD45+</t>
  </si>
  <si>
    <t>MGP_IMM_058_001</t>
  </si>
  <si>
    <t>Macrophages - % of myeloid cells</t>
  </si>
  <si>
    <t>MGP_IMM_060_001</t>
  </si>
  <si>
    <t>Granulocytes - % of myeloid cells</t>
  </si>
  <si>
    <t>MGP_IMM_061_001</t>
  </si>
  <si>
    <t>Monocytes - % of myeloid cells</t>
  </si>
  <si>
    <t>MGP_IMM_062_001</t>
  </si>
  <si>
    <t>Eosinophils - % of myeloid cells</t>
  </si>
  <si>
    <t>MGP_IMM_063_001</t>
  </si>
  <si>
    <t>Total DC - % of myeloid cells</t>
  </si>
  <si>
    <t>MGP_IMM_064_001</t>
  </si>
  <si>
    <t>Plasmacytoid DC - % of DC</t>
  </si>
  <si>
    <t>MGP_IMM_065_001</t>
  </si>
  <si>
    <t>Conventional DC (cDC) - % of DC</t>
  </si>
  <si>
    <t>MGP_IMM_066_001</t>
  </si>
  <si>
    <t>CD11b-high cDC - % of cDC</t>
  </si>
  <si>
    <t>MGP_IMM_067_001</t>
  </si>
  <si>
    <t>CD11b-low cDC - % of cDC</t>
  </si>
  <si>
    <t>MGP_IMM_068_001</t>
  </si>
  <si>
    <t>CD103+ CD11b-low cDC - % of CD11b-low cDC</t>
  </si>
  <si>
    <t>MGP_IPG_002_001</t>
  </si>
  <si>
    <t>MGP_IPG_010_001</t>
  </si>
  <si>
    <t>MGP_IPG_011_001</t>
  </si>
  <si>
    <t>MGP_IPG_012_001</t>
  </si>
  <si>
    <t>MGP_MCB_001_001</t>
  </si>
  <si>
    <t>Cortical Thickness</t>
  </si>
  <si>
    <t>MGP_MCB_002_001</t>
  </si>
  <si>
    <t>Internal Diameter</t>
  </si>
  <si>
    <t>MGP_MCB_003_001</t>
  </si>
  <si>
    <t>Cortical Bone Mineral Density</t>
  </si>
  <si>
    <t>MGP_MLN_001_001</t>
  </si>
  <si>
    <t>MGP_MLN_002_001</t>
  </si>
  <si>
    <t>MGP_MLN_003_001</t>
  </si>
  <si>
    <t>MGP_MLN_004_001</t>
  </si>
  <si>
    <t>MGP_MLN_005_001</t>
  </si>
  <si>
    <t>MGP_MLN_006_001</t>
  </si>
  <si>
    <t>MGP_MLN_007_001</t>
  </si>
  <si>
    <t>MGP_MLN_008_001</t>
  </si>
  <si>
    <t>MGP_MLN_009_001</t>
  </si>
  <si>
    <t>MGP_MLN_010_001</t>
  </si>
  <si>
    <t>MGP_MLN_011_001</t>
  </si>
  <si>
    <t>MGP_MLN_012_001</t>
  </si>
  <si>
    <t>MGP_MLN_013_001</t>
  </si>
  <si>
    <t>MGP_MLN_014_001</t>
  </si>
  <si>
    <t>MGP_MLN_015_001</t>
  </si>
  <si>
    <t>MGP_MLN_016_001</t>
  </si>
  <si>
    <t>MGP_MLN_017_001</t>
  </si>
  <si>
    <t>MGP_MLN_018_001</t>
  </si>
  <si>
    <t>MGP_MLN_019_001</t>
  </si>
  <si>
    <t>MGP_MLN_020_001</t>
  </si>
  <si>
    <t>MGP_MLN_021_001</t>
  </si>
  <si>
    <t>MGP_MLN_022_001</t>
  </si>
  <si>
    <t>MGP_MLN_023_001</t>
  </si>
  <si>
    <t>MGP_MLN_024_001</t>
  </si>
  <si>
    <t>MGP_MLN_025_001</t>
  </si>
  <si>
    <t>MGP_MLN_026_001</t>
  </si>
  <si>
    <t>MGP_MLN_027_001</t>
  </si>
  <si>
    <t>MGP_MLN_028_001</t>
  </si>
  <si>
    <t>MGP_MLN_029_001</t>
  </si>
  <si>
    <t>MGP_MLN_030_001</t>
  </si>
  <si>
    <t>MGP_MLN_031_001</t>
  </si>
  <si>
    <t>MGP_MLN_032_001</t>
  </si>
  <si>
    <t>MGP_MLN_033_001</t>
  </si>
  <si>
    <t>MGP_MLN_034_001</t>
  </si>
  <si>
    <t>MGP_MLN_035_001</t>
  </si>
  <si>
    <t>MGP_MLN_036_001</t>
  </si>
  <si>
    <t>MGP_MLN_037_001</t>
  </si>
  <si>
    <t>MGP_MLN_038_001</t>
  </si>
  <si>
    <t>MGP_MLN_039_001</t>
  </si>
  <si>
    <t>MGP_MLN_040_001</t>
  </si>
  <si>
    <t>MGP_MLN_041_001</t>
  </si>
  <si>
    <t>MGP_MLN_042_001</t>
  </si>
  <si>
    <t>MGP_MLN_043_001</t>
  </si>
  <si>
    <t>MGP_MLN_044_001</t>
  </si>
  <si>
    <t>Early germinal centre B cells - % of B2 cells</t>
  </si>
  <si>
    <t>MGP_MLN_045_001</t>
  </si>
  <si>
    <t>Late germinal centre B cells - % of B2 cells</t>
  </si>
  <si>
    <t>MGP_MLN_046_001</t>
  </si>
  <si>
    <t>MGP_MLN_047_001</t>
  </si>
  <si>
    <t>MGP_MLN_051_001</t>
  </si>
  <si>
    <t>MGP_MLN_052_001</t>
  </si>
  <si>
    <t>MGP_MLN_054_001</t>
  </si>
  <si>
    <t>MGP_MLN_055_001</t>
  </si>
  <si>
    <t>MGP_MLN_056_001</t>
  </si>
  <si>
    <t>MGP_MLN_057_001</t>
  </si>
  <si>
    <t>MGP_MLN_058_001</t>
  </si>
  <si>
    <t>MGP_MLN_059_001</t>
  </si>
  <si>
    <t>MGP_MLN_060_001</t>
  </si>
  <si>
    <t>MGP_MLN_061_001</t>
  </si>
  <si>
    <t>MGP_MLN_062_001</t>
  </si>
  <si>
    <t>MGP_MTB_001_001</t>
  </si>
  <si>
    <t>Bone Volume/Tissue Volume (%)</t>
  </si>
  <si>
    <t>MGP_MTB_002_001</t>
  </si>
  <si>
    <t>Trabecular Number (mm-1)</t>
  </si>
  <si>
    <t>MGP_MTB_003_001</t>
  </si>
  <si>
    <t>Trabecular Thickness (mm)</t>
  </si>
  <si>
    <t>MGP_MTB_004_001</t>
  </si>
  <si>
    <t>Trabecular Spacing (mm)</t>
  </si>
  <si>
    <t>MGP_PBI_001_001</t>
  </si>
  <si>
    <t>Total T cell percentage</t>
  </si>
  <si>
    <t>MGP_PBI_002_001</t>
  </si>
  <si>
    <t>Alpha beta T cell percentage</t>
  </si>
  <si>
    <t>MGP_PBI_003_001</t>
  </si>
  <si>
    <t>CD4+ alpha beta T cell percentage</t>
  </si>
  <si>
    <t>MGP_PBI_004_001</t>
  </si>
  <si>
    <t>CD8+ alpha beta T cell percentage</t>
  </si>
  <si>
    <t>MGP_PBI_005_001</t>
  </si>
  <si>
    <t>Gamma delta T cell percentage</t>
  </si>
  <si>
    <t>MGP_PBI_006_001</t>
  </si>
  <si>
    <t>MGP_PBI_007_001</t>
  </si>
  <si>
    <t>MGP_PBI_008_001</t>
  </si>
  <si>
    <t>CD4+ CD25+ alpha beta regulatory T cell percentage</t>
  </si>
  <si>
    <t>MGP_PBI_009_001</t>
  </si>
  <si>
    <t>CD4+ CD44+ CD62L- alpha beta effector T cell percentage</t>
  </si>
  <si>
    <t>MGP_PBI_010_001</t>
  </si>
  <si>
    <t>CD8+ CD44+ CD62L- alpha beta effector T cell percentage</t>
  </si>
  <si>
    <t>MGP_PBI_011_001</t>
  </si>
  <si>
    <t>KLRG1+ mature NK cell percentage</t>
  </si>
  <si>
    <t>MGP_PBI_012_001</t>
  </si>
  <si>
    <t>CD4+ KLRG1+ alpha beta T cell percentage</t>
  </si>
  <si>
    <t>MGP_PBI_013_001</t>
  </si>
  <si>
    <t>CD8+ KLRG1+ alpha beta T cell percentage</t>
  </si>
  <si>
    <t>MGP_PBI_014_001</t>
  </si>
  <si>
    <t>B cell percentage</t>
  </si>
  <si>
    <t>MGP_PBI_015_001</t>
  </si>
  <si>
    <t>IgD+ mature B cell percentage</t>
  </si>
  <si>
    <t>MGP_PBI_016_001</t>
  </si>
  <si>
    <t>MGP_PBI_017_001</t>
  </si>
  <si>
    <t>Ly6Chigh monocyte percentage</t>
  </si>
  <si>
    <t>MGP_PBI_018_001</t>
  </si>
  <si>
    <t>Ly6Clow monocyte percentage</t>
  </si>
  <si>
    <t>MGP_PBI_019_001</t>
  </si>
  <si>
    <t>Neutrophil percentage</t>
  </si>
  <si>
    <t>MGP_PBI_020_001</t>
  </si>
  <si>
    <t>Eosinophil percentage</t>
  </si>
  <si>
    <t>MGP_PBI_021_001</t>
  </si>
  <si>
    <t>Total T cell number</t>
  </si>
  <si>
    <t>MGP_PBI_022_001</t>
  </si>
  <si>
    <t>Alpha beta T cell number</t>
  </si>
  <si>
    <t>MGP_PBI_023_001</t>
  </si>
  <si>
    <t>CD4+ alpha beta T cell number</t>
  </si>
  <si>
    <t>MGP_PBI_024_001</t>
  </si>
  <si>
    <t>CD8+ alpha beta T cell number</t>
  </si>
  <si>
    <t>MGP_PBI_025_001</t>
  </si>
  <si>
    <t>Gamma delta T cell number</t>
  </si>
  <si>
    <t>MGP_PBI_026_001</t>
  </si>
  <si>
    <t>NKT cell number</t>
  </si>
  <si>
    <t>MGP_PBI_027_001</t>
  </si>
  <si>
    <t>NK cell number</t>
  </si>
  <si>
    <t>MGP_PBI_028_001</t>
  </si>
  <si>
    <t>CD4+ CD25+ alpha beta regulatory T cell number</t>
  </si>
  <si>
    <t>MGP_PBI_029_001</t>
  </si>
  <si>
    <t>CD4+ CD44+ CD62L- alpha beta effector T cell number</t>
  </si>
  <si>
    <t>MGP_PBI_030_001</t>
  </si>
  <si>
    <t>CD8+ CD44+ CD62L- alpha beta effector T cell number</t>
  </si>
  <si>
    <t>MGP_PBI_031_001</t>
  </si>
  <si>
    <t>KLRG1+ mature NK cell number</t>
  </si>
  <si>
    <t>MGP_PBI_032_001</t>
  </si>
  <si>
    <t>CD4+ KLRG1+ alpha beta T cell number</t>
  </si>
  <si>
    <t>MGP_PBI_033_001</t>
  </si>
  <si>
    <t>CD8+ KLRG1+ alpha beta T cell number</t>
  </si>
  <si>
    <t>MGP_PBI_034_001</t>
  </si>
  <si>
    <t>B cell number</t>
  </si>
  <si>
    <t>MGP_PBI_035_001</t>
  </si>
  <si>
    <t>IgD+ mature B cell number</t>
  </si>
  <si>
    <t>MGP_PBI_036_001</t>
  </si>
  <si>
    <t>Monocyte number</t>
  </si>
  <si>
    <t>MGP_PBI_037_001</t>
  </si>
  <si>
    <t>Ly6Chigh monocyte number</t>
  </si>
  <si>
    <t>MGP_PBI_038_001</t>
  </si>
  <si>
    <t>Ly6Clow monocyte number</t>
  </si>
  <si>
    <t>MGP_PBI_039_001</t>
  </si>
  <si>
    <t>Neutrophil number</t>
  </si>
  <si>
    <t>MGP_PBI_040_001</t>
  </si>
  <si>
    <t>Eosinophil number</t>
  </si>
  <si>
    <t>MGP_PBT_001_001</t>
  </si>
  <si>
    <t>Yield Load</t>
  </si>
  <si>
    <t>MGP_PBT_002_001</t>
  </si>
  <si>
    <t>Max Load</t>
  </si>
  <si>
    <t>MGP_PBT_003_001</t>
  </si>
  <si>
    <t>Stiffness</t>
  </si>
  <si>
    <t>MGP_PBT_004_001</t>
  </si>
  <si>
    <t>Fracture Load</t>
  </si>
  <si>
    <t>MGP_PBT_005_001</t>
  </si>
  <si>
    <t>Energy Dissipated Prior to Fracture</t>
  </si>
  <si>
    <t>MGP_XMF_001_001</t>
  </si>
  <si>
    <t>Femoral Bone Mineral Content</t>
  </si>
  <si>
    <t>MGP_XMF_002_001</t>
  </si>
  <si>
    <t>Femur Length</t>
  </si>
  <si>
    <t>MGP_XMV_001_001</t>
  </si>
  <si>
    <t>Vertebral Bone Mineral Content</t>
  </si>
  <si>
    <t>MGP_XMV_002_001</t>
  </si>
  <si>
    <t>Vertebral Height</t>
  </si>
  <si>
    <t>TCP_CHL_043_001</t>
  </si>
  <si>
    <t>TCP_CHL_044_001</t>
  </si>
  <si>
    <t>Respiratory Frequency (f)</t>
  </si>
  <si>
    <t>TCP_CHL_045_001</t>
  </si>
  <si>
    <t>Tidal Volume (TV)</t>
  </si>
  <si>
    <t>TCP_CHL_046_001</t>
  </si>
  <si>
    <t>Peak Expiratory Flow (PEF)</t>
  </si>
  <si>
    <t>TCP_CHL_047_001</t>
  </si>
  <si>
    <t>Peak Inspiratory Flow (PIF)</t>
  </si>
  <si>
    <t>TCP_CHL_048_001</t>
  </si>
  <si>
    <t>Inspiratory Time (Ti)</t>
  </si>
  <si>
    <t>TCP_CHL_049_001</t>
  </si>
  <si>
    <t>Expiratory Time (Te)</t>
  </si>
  <si>
    <t>TCP_CHL_050_001</t>
  </si>
  <si>
    <t>Enhanced Pause (Penh)</t>
  </si>
  <si>
    <t>TCP_CHL_051_001</t>
  </si>
  <si>
    <t>baseline Frequency of breathing</t>
  </si>
  <si>
    <t>TCP_CHL_052_001</t>
  </si>
  <si>
    <t>PBS Frequency of breathing</t>
  </si>
  <si>
    <t>TCP_CHL_053_001</t>
  </si>
  <si>
    <t>12.5 Mch Frequency of breathing</t>
  </si>
  <si>
    <t>TCP_CHL_054_001</t>
  </si>
  <si>
    <t>25 Mch Frequency of breathing</t>
  </si>
  <si>
    <t>TCP_CHL_055_001</t>
  </si>
  <si>
    <t>50 Mch Frequency of breathing</t>
  </si>
  <si>
    <t>TCP_CHL_056_001</t>
  </si>
  <si>
    <t>baseline Tidal volume</t>
  </si>
  <si>
    <t>TCP_CHL_057_001</t>
  </si>
  <si>
    <t>PBS Tidal volume</t>
  </si>
  <si>
    <t>TCP_CHL_058_001</t>
  </si>
  <si>
    <t>12.5 Mch Tidal volume</t>
  </si>
  <si>
    <t>TCP_CHL_059_001</t>
  </si>
  <si>
    <t>25 Mch Tidal volume</t>
  </si>
  <si>
    <t>TCP_CHL_060_001</t>
  </si>
  <si>
    <t>50 Mch Tidal volume</t>
  </si>
  <si>
    <t>TCP_CHL_061_001</t>
  </si>
  <si>
    <t>baseline Peak Expiratory Flow</t>
  </si>
  <si>
    <t>TCP_CHL_062_001</t>
  </si>
  <si>
    <t>PBS Peak Expiratory Flow</t>
  </si>
  <si>
    <t>TCP_CHL_063_001</t>
  </si>
  <si>
    <t>12.5 PEF</t>
  </si>
  <si>
    <t>TCP_CHL_064_001</t>
  </si>
  <si>
    <t>25 Mch Peak Expiratory Flow</t>
  </si>
  <si>
    <t>TCP_CHL_065_001</t>
  </si>
  <si>
    <t>50 Mch Peak Expiratory Flow</t>
  </si>
  <si>
    <t>TCP_CHL_066_001</t>
  </si>
  <si>
    <t>baseline Peak Inspiratory Flow</t>
  </si>
  <si>
    <t>TCP_CHL_067_001</t>
  </si>
  <si>
    <t>PBS Peak Inspiratory Flow</t>
  </si>
  <si>
    <t>TCP_CHL_068_001</t>
  </si>
  <si>
    <t>12.5 Mch Peak Inspiratory Flow</t>
  </si>
  <si>
    <t>TCP_CHL_069_001</t>
  </si>
  <si>
    <t>25 Mch Peak Inspiratory Flow</t>
  </si>
  <si>
    <t>TCP_CHL_070_001</t>
  </si>
  <si>
    <t>50 Mch Peak Inspiratory Flow</t>
  </si>
  <si>
    <t>TCP_CHL_071_001</t>
  </si>
  <si>
    <t>baseline Inspiratory time</t>
  </si>
  <si>
    <t>TCP_CHL_072_001</t>
  </si>
  <si>
    <t>PBS Inspiratory time</t>
  </si>
  <si>
    <t>TCP_CHL_073_001</t>
  </si>
  <si>
    <t>12.5 Mch Inspiratory time</t>
  </si>
  <si>
    <t>TCP_CHL_074_001</t>
  </si>
  <si>
    <t>25 Mch Inspiratory time</t>
  </si>
  <si>
    <t>TCP_CHL_075_001</t>
  </si>
  <si>
    <t>50 Mch Inspiratory time</t>
  </si>
  <si>
    <t>TCP_CHL_076_001</t>
  </si>
  <si>
    <t>baseline Expiratory time</t>
  </si>
  <si>
    <t>TCP_CHL_077_001</t>
  </si>
  <si>
    <t>PBS Expiratory time</t>
  </si>
  <si>
    <t>TCP_CHL_078_001</t>
  </si>
  <si>
    <t>12.5 Mch Expiratory time</t>
  </si>
  <si>
    <t>TCP_CHL_079_001</t>
  </si>
  <si>
    <t>25 Mch Expiratory time</t>
  </si>
  <si>
    <t>TCP_CHL_080_001</t>
  </si>
  <si>
    <t>50 Mch Expiratory time</t>
  </si>
  <si>
    <t>TCP_CHL_081_001</t>
  </si>
  <si>
    <t>baseline Enhanced pause</t>
  </si>
  <si>
    <t>TCP_CHL_082_001</t>
  </si>
  <si>
    <t>PBS Enhanced pause</t>
  </si>
  <si>
    <t>TCP_CHL_083_001</t>
  </si>
  <si>
    <t>12.5 Mch Enhanced pause</t>
  </si>
  <si>
    <t>TCP_CHL_084_001</t>
  </si>
  <si>
    <t>25 Mch Enhanced pause</t>
  </si>
  <si>
    <t>TCP_CHL_085_001</t>
  </si>
  <si>
    <t>50 Mch Enhanced pause</t>
  </si>
  <si>
    <t>TCP_TFL_001_001</t>
  </si>
  <si>
    <t>Latency to tail flick</t>
  </si>
  <si>
    <t>TCP_TFL_002_001</t>
  </si>
  <si>
    <t>Average latency to tail flick</t>
  </si>
  <si>
    <t>TCPIP_CSD_001_001</t>
  </si>
  <si>
    <t>TCPIP_CSD_002_001</t>
  </si>
  <si>
    <t>TCPIP_CSD_003_001</t>
  </si>
  <si>
    <t>TCPIP_CSD_004_001</t>
  </si>
  <si>
    <t>TCPIP_CSD_005_001</t>
  </si>
  <si>
    <t>TCPIP_CSD_006_001</t>
  </si>
  <si>
    <t>TCPIP_CSD_007_001</t>
  </si>
  <si>
    <t>TCPIP_CSD_008_001</t>
  </si>
  <si>
    <t>TCPIP_CSD_009_001</t>
  </si>
  <si>
    <t>TCPIP_CSD_010_001</t>
  </si>
  <si>
    <t>TCPIP_CSD_011_001</t>
  </si>
  <si>
    <t>TCPIP_CSD_012_001</t>
  </si>
  <si>
    <t>TCPIP_CSD_013_001</t>
  </si>
  <si>
    <t>TCPIP_CSD_014_001</t>
  </si>
  <si>
    <t>TCPIP_CSD_015_001</t>
  </si>
  <si>
    <t>TCPIP_CSD_016_001</t>
  </si>
  <si>
    <t>TCPIP_CSD_017_001</t>
  </si>
  <si>
    <t>TCPIP_CSD_018_001</t>
  </si>
  <si>
    <t>TCPIP_CSD_019_001</t>
  </si>
  <si>
    <t>TCPIP_CSD_020_001</t>
  </si>
  <si>
    <t>TCPIP_CSD_021_001</t>
  </si>
  <si>
    <t>TCPIP_CSD_022_001</t>
  </si>
  <si>
    <t>TCPIP_CSD_023_001</t>
  </si>
  <si>
    <t>TCPIP_CSD_024_001</t>
  </si>
  <si>
    <t>TCPIP_CSD_025_001</t>
  </si>
  <si>
    <t>TCPIP_CSD_026_001</t>
  </si>
  <si>
    <t>TCPIP_CSD_027_001</t>
  </si>
  <si>
    <t>TCPIP_CSD_028_001</t>
  </si>
  <si>
    <t>TCPIP_CSD_029_001</t>
  </si>
  <si>
    <t>TCPIP_CSD_030_001</t>
  </si>
  <si>
    <t>TCPIP_CSD_032_001</t>
  </si>
  <si>
    <t>TCPIP_CSD_033_001</t>
  </si>
  <si>
    <t>TCPIP_CSD_036_001</t>
  </si>
  <si>
    <t>TCPIP_CSD_037_001</t>
  </si>
  <si>
    <t>TCPIP_CSD_038_001</t>
  </si>
  <si>
    <t>TCPIP_CSD_039_001</t>
  </si>
  <si>
    <t>TCPIP_CSD_040_002</t>
  </si>
  <si>
    <t>TCPIP_CSD_041_002</t>
  </si>
  <si>
    <t>TCPIP_CSD_042_002</t>
  </si>
  <si>
    <t>TCPIP_CSD_043_002</t>
  </si>
  <si>
    <t>TCPIP_CSD_044_002</t>
  </si>
  <si>
    <t>TCPIP_CSD_045_002</t>
  </si>
  <si>
    <t>TCPIP_CSD_046_001</t>
  </si>
  <si>
    <t>TCPIP_CSD_047_001</t>
  </si>
  <si>
    <t>TCPIP_CSD_048_002</t>
  </si>
  <si>
    <t>TCPIP_CSD_049_002</t>
  </si>
  <si>
    <t>TCPIP_CSD_050_002</t>
  </si>
  <si>
    <t>TCPIP_CSD_051_002</t>
  </si>
  <si>
    <t>TCPIP_CSD_052_002</t>
  </si>
  <si>
    <t>TCPIP_CSD_053_002</t>
  </si>
  <si>
    <t>TCPIP_CSD_054_002</t>
  </si>
  <si>
    <t>TCPIP_CSD_055_002</t>
  </si>
  <si>
    <t>TCPIP_CSD_056_001</t>
  </si>
  <si>
    <t>TCPIP_CSD_057_001</t>
  </si>
  <si>
    <t>TCPIP_CSD_058_001</t>
  </si>
  <si>
    <t>TCPIP_CSD_059_001</t>
  </si>
  <si>
    <t>TCPIP_CSD_060_001</t>
  </si>
  <si>
    <t>TCPIP_CSD_061_001</t>
  </si>
  <si>
    <t>TCPIP_CSD_062_001</t>
  </si>
  <si>
    <t>TCPIP_CSD_063_001</t>
  </si>
  <si>
    <t>TCPIP_CSD_064_001</t>
  </si>
  <si>
    <t>TCPIP_CSD_065_001</t>
  </si>
  <si>
    <t>TCPIP_CSD_066_001</t>
  </si>
  <si>
    <t>TCPIP_CSD_067_001</t>
  </si>
  <si>
    <t>TCPIP_CSD_068_001</t>
  </si>
  <si>
    <t>TCPIP_CSD_069_001</t>
  </si>
  <si>
    <t>TCPIP_CSD_070_001</t>
  </si>
  <si>
    <t>TCPIP_CSD_071_001</t>
  </si>
  <si>
    <t>TCPIP_CSD_072_001</t>
  </si>
  <si>
    <t>TCPIP_CSD_073_001</t>
  </si>
  <si>
    <t>TCPIP_CSD_074_001</t>
  </si>
  <si>
    <t>TCPIP_CSD_075_001</t>
  </si>
  <si>
    <t>TCPIP_CSD_076_001</t>
  </si>
  <si>
    <t>TCPIP_CSD_077_001</t>
  </si>
  <si>
    <t>TCPIP_CSD_078_001</t>
  </si>
  <si>
    <t>TCPIP_CSD_079_001</t>
  </si>
  <si>
    <t>TCPIP_CSD_080_001</t>
  </si>
  <si>
    <t>TCPIP_GRS_001_001</t>
  </si>
  <si>
    <t>TCPIP_GRS_002_001</t>
  </si>
  <si>
    <t>TCPIP_GRS_008_001</t>
  </si>
  <si>
    <t>TCPIP_GRS_009_001</t>
  </si>
  <si>
    <t>TCPIP_GRS_010_001</t>
  </si>
  <si>
    <t>TCPIP_GRS_011_001</t>
  </si>
  <si>
    <t>TCPLA_CBC_001_001</t>
  </si>
  <si>
    <t>TCPLA_CBC_002_001</t>
  </si>
  <si>
    <t>TCPLA_CBC_003_001</t>
  </si>
  <si>
    <t>TCPLA_CBC_004_001</t>
  </si>
  <si>
    <t>TCPLA_CBC_005_001</t>
  </si>
  <si>
    <t>TCPLA_CBC_006_001</t>
  </si>
  <si>
    <t>TCPLA_CBC_007_001</t>
  </si>
  <si>
    <t>TCPLA_CBC_008_001</t>
  </si>
  <si>
    <t>TCPLA_CBC_009_001</t>
  </si>
  <si>
    <t>TCPLA_CBC_010_001</t>
  </si>
  <si>
    <t>TCPLA_CBC_012_001</t>
  </si>
  <si>
    <t>TCPLA_CBC_013_001</t>
  </si>
  <si>
    <t>TCPLA_CBC_014_001</t>
  </si>
  <si>
    <t>TCPLA_CBC_015_001</t>
  </si>
  <si>
    <t>TCPLA_CBC_016_001</t>
  </si>
  <si>
    <t>TCPLA_CBC_017_001</t>
  </si>
  <si>
    <t>TCPLA_CBC_018_001</t>
  </si>
  <si>
    <t>TCPLA_CBC_058_001</t>
  </si>
  <si>
    <t>TCPLA_CSD_001_001</t>
  </si>
  <si>
    <t>TCPLA_CSD_002_001</t>
  </si>
  <si>
    <t>TCPLA_CSD_003_001</t>
  </si>
  <si>
    <t>TCPLA_CSD_004_001</t>
  </si>
  <si>
    <t>TCPLA_CSD_005_001</t>
  </si>
  <si>
    <t>TCPLA_CSD_006_001</t>
  </si>
  <si>
    <t>TCPLA_CSD_007_001</t>
  </si>
  <si>
    <t>TCPLA_CSD_008_001</t>
  </si>
  <si>
    <t>TCPLA_CSD_009_001</t>
  </si>
  <si>
    <t>TCPLA_CSD_010_001</t>
  </si>
  <si>
    <t>TCPLA_CSD_011_001</t>
  </si>
  <si>
    <t>TCPLA_CSD_012_001</t>
  </si>
  <si>
    <t>TCPLA_CSD_013_001</t>
  </si>
  <si>
    <t>TCPLA_CSD_014_001</t>
  </si>
  <si>
    <t>TCPLA_CSD_015_001</t>
  </si>
  <si>
    <t>TCPLA_CSD_016_001</t>
  </si>
  <si>
    <t>TCPLA_CSD_017_001</t>
  </si>
  <si>
    <t>TCPLA_CSD_018_001</t>
  </si>
  <si>
    <t>TCPLA_CSD_019_001</t>
  </si>
  <si>
    <t>TCPLA_CSD_020_001</t>
  </si>
  <si>
    <t>TCPLA_CSD_021_001</t>
  </si>
  <si>
    <t>TCPLA_CSD_022_001</t>
  </si>
  <si>
    <t>TCPLA_CSD_023_001</t>
  </si>
  <si>
    <t>TCPLA_CSD_024_001</t>
  </si>
  <si>
    <t>TCPLA_CSD_025_001</t>
  </si>
  <si>
    <t>TCPLA_CSD_026_001</t>
  </si>
  <si>
    <t>TCPLA_CSD_027_001</t>
  </si>
  <si>
    <t>TCPLA_CSD_028_001</t>
  </si>
  <si>
    <t>TCPLA_CSD_029_001</t>
  </si>
  <si>
    <t>TCPLA_CSD_030_001</t>
  </si>
  <si>
    <t>TCPLA_CSD_032_001</t>
  </si>
  <si>
    <t>TCPLA_CSD_033_001</t>
  </si>
  <si>
    <t>TCPLA_CSD_036_001</t>
  </si>
  <si>
    <t>TCPLA_CSD_037_001</t>
  </si>
  <si>
    <t>TCPLA_CSD_038_001</t>
  </si>
  <si>
    <t>TCPLA_CSD_039_001</t>
  </si>
  <si>
    <t>TCPLA_CSD_040_002</t>
  </si>
  <si>
    <t>TCPLA_CSD_041_002</t>
  </si>
  <si>
    <t>TCPLA_CSD_042_002</t>
  </si>
  <si>
    <t>TCPLA_CSD_043_002</t>
  </si>
  <si>
    <t>TCPLA_CSD_044_002</t>
  </si>
  <si>
    <t>TCPLA_CSD_045_002</t>
  </si>
  <si>
    <t>TCPLA_CSD_046_001</t>
  </si>
  <si>
    <t>TCPLA_CSD_047_001</t>
  </si>
  <si>
    <t>TCPLA_CSD_048_002</t>
  </si>
  <si>
    <t>TCPLA_CSD_049_002</t>
  </si>
  <si>
    <t>TCPLA_CSD_050_002</t>
  </si>
  <si>
    <t>TCPLA_CSD_051_002</t>
  </si>
  <si>
    <t>TCPLA_CSD_052_002</t>
  </si>
  <si>
    <t>TCPLA_CSD_053_002</t>
  </si>
  <si>
    <t>TCPLA_CSD_054_002</t>
  </si>
  <si>
    <t>TCPLA_CSD_055_002</t>
  </si>
  <si>
    <t>TCPLA_CSD_056_001</t>
  </si>
  <si>
    <t>TCPLA_CSD_057_001</t>
  </si>
  <si>
    <t>TCPLA_CSD_058_001</t>
  </si>
  <si>
    <t>TCPLA_CSD_059_001</t>
  </si>
  <si>
    <t>TCPLA_CSD_060_001</t>
  </si>
  <si>
    <t>TCPLA_CSD_061_001</t>
  </si>
  <si>
    <t>TCPLA_CSD_062_001</t>
  </si>
  <si>
    <t>TCPLA_CSD_063_001</t>
  </si>
  <si>
    <t>TCPLA_CSD_064_001</t>
  </si>
  <si>
    <t>TCPLA_CSD_065_001</t>
  </si>
  <si>
    <t>TCPLA_CSD_066_001</t>
  </si>
  <si>
    <t>TCPLA_CSD_067_001</t>
  </si>
  <si>
    <t>TCPLA_CSD_068_001</t>
  </si>
  <si>
    <t>TCPLA_CSD_069_001</t>
  </si>
  <si>
    <t>TCPLA_CSD_070_001</t>
  </si>
  <si>
    <t>TCPLA_CSD_071_001</t>
  </si>
  <si>
    <t>TCPLA_CSD_072_001</t>
  </si>
  <si>
    <t>TCPLA_CSD_073_001</t>
  </si>
  <si>
    <t>TCPLA_CSD_074_001</t>
  </si>
  <si>
    <t>TCPLA_CSD_075_001</t>
  </si>
  <si>
    <t>TCPLA_CSD_076_001</t>
  </si>
  <si>
    <t>TCPLA_CSD_077_001</t>
  </si>
  <si>
    <t>TCPLA_CSD_078_001</t>
  </si>
  <si>
    <t>TCPLA_CSD_079_001</t>
  </si>
  <si>
    <t>TCPLA_CSD_080_001</t>
  </si>
  <si>
    <t>TCPLA_DXA_002_001</t>
  </si>
  <si>
    <t>TCPLA_DXA_003_001</t>
  </si>
  <si>
    <t>TCPLA_DXA_004_001</t>
  </si>
  <si>
    <t>TCPLA_DXA_005_001</t>
  </si>
  <si>
    <t>TCPLA_DXA_006_001</t>
  </si>
  <si>
    <t>TCPLA_DXA_007_001</t>
  </si>
  <si>
    <t>TCPLA_DXA_008_001</t>
  </si>
  <si>
    <t>TCPLA_DXA_009_001</t>
  </si>
  <si>
    <t>TCPLA_DXA_010_001</t>
  </si>
  <si>
    <t>TCPLA_ECG_002_001</t>
  </si>
  <si>
    <t>TCPLA_ECG_003_001</t>
  </si>
  <si>
    <t>TCPLA_ECG_004_001</t>
  </si>
  <si>
    <t>TCPLA_ECG_005_001</t>
  </si>
  <si>
    <t>TCPLA_ECG_006_001</t>
  </si>
  <si>
    <t>TCPLA_ECG_007_001</t>
  </si>
  <si>
    <t>TCPLA_ECG_008_001</t>
  </si>
  <si>
    <t>TCPLA_ECG_009_002</t>
  </si>
  <si>
    <t>TCPLA_ECG_010_001</t>
  </si>
  <si>
    <t>TCPLA_ECG_011_001</t>
  </si>
  <si>
    <t>TCPLA_ECG_014_001</t>
  </si>
  <si>
    <t>TCPLA_EYE_001_001</t>
  </si>
  <si>
    <t>TCPLA_EYE_002_001</t>
  </si>
  <si>
    <t>TCPLA_EYE_003_001</t>
  </si>
  <si>
    <t>TCPLA_EYE_004_001</t>
  </si>
  <si>
    <t>TCPLA_EYE_005_001</t>
  </si>
  <si>
    <t>TCPLA_EYE_006_001</t>
  </si>
  <si>
    <t>TCPLA_EYE_007_001</t>
  </si>
  <si>
    <t>TCPLA_EYE_008_001</t>
  </si>
  <si>
    <t>TCPLA_EYE_009_001</t>
  </si>
  <si>
    <t>TCPLA_EYE_010_001</t>
  </si>
  <si>
    <t>TCPLA_EYE_011_001</t>
  </si>
  <si>
    <t>TCPLA_EYE_012_001</t>
  </si>
  <si>
    <t>TCPLA_EYE_013_001</t>
  </si>
  <si>
    <t>TCPLA_EYE_014_001</t>
  </si>
  <si>
    <t>TCPLA_EYE_015_001</t>
  </si>
  <si>
    <t>TCPLA_EYE_016_001</t>
  </si>
  <si>
    <t>TCPLA_EYE_017_001</t>
  </si>
  <si>
    <t>TCPLA_EYE_018_001</t>
  </si>
  <si>
    <t>TCPLA_EYE_019_001</t>
  </si>
  <si>
    <t>TCPLA_EYE_023_001</t>
  </si>
  <si>
    <t>TCPLA_EYE_024_001</t>
  </si>
  <si>
    <t>TCPLA_EYE_025_001</t>
  </si>
  <si>
    <t>TCPLA_EYE_026_001</t>
  </si>
  <si>
    <t>TCPLA_EYE_027_001</t>
  </si>
  <si>
    <t>TCPLA_EYE_092_001</t>
  </si>
  <si>
    <t>TCPLA_GRS_001_001</t>
  </si>
  <si>
    <t>TCPLA_GRS_002_001</t>
  </si>
  <si>
    <t>TCPLA_GRS_008_001</t>
  </si>
  <si>
    <t>TCPLA_GRS_009_001</t>
  </si>
  <si>
    <t>TCPLA_GRS_010_001</t>
  </si>
  <si>
    <t>TCPLA_GRS_011_001</t>
  </si>
  <si>
    <t>TCPLA_HEM_001_001</t>
  </si>
  <si>
    <t>TCPLA_HEM_002_001</t>
  </si>
  <si>
    <t>TCPLA_HEM_003_001</t>
  </si>
  <si>
    <t>TCPLA_HEM_004_001</t>
  </si>
  <si>
    <t>TCPLA_HEM_005_001</t>
  </si>
  <si>
    <t>TCPLA_HEM_006_001</t>
  </si>
  <si>
    <t>TCPLA_HEM_007_001</t>
  </si>
  <si>
    <t>TCPLA_HEM_008_001</t>
  </si>
  <si>
    <t>TCPLA_HEM_019_001</t>
  </si>
  <si>
    <t>TCPLA_HEM_027_001</t>
  </si>
  <si>
    <t>TCPLA_HEM_029_001</t>
  </si>
  <si>
    <t>TCPLA_HEM_030_001</t>
  </si>
  <si>
    <t>TCPLA_HEM_031_001</t>
  </si>
  <si>
    <t>TCPLA_HEM_032_001</t>
  </si>
  <si>
    <t>TCPLA_HEM_033_001</t>
  </si>
  <si>
    <t>TCPLA_HEM_034_001</t>
  </si>
  <si>
    <t>TCPLA_HEM_035_001</t>
  </si>
  <si>
    <t>TCPLA_HEM_036_001</t>
  </si>
  <si>
    <t>TCPLA_HEM_037_001</t>
  </si>
  <si>
    <t>TCPLA_HEM_038_001</t>
  </si>
  <si>
    <t>TCPLA_HWT_008_001</t>
  </si>
  <si>
    <t>TCPLA_IPG_002_001</t>
  </si>
  <si>
    <t>TCPLA_IPG_010_001</t>
  </si>
  <si>
    <t>TCPLA_IPG_011_001</t>
  </si>
  <si>
    <t>TCPLA_IPG_012_001</t>
  </si>
  <si>
    <t>TCPLA_PAT_001_002</t>
  </si>
  <si>
    <t>TCPLA_PAT_002_002</t>
  </si>
  <si>
    <t>TCPLA_PAT_003_002</t>
  </si>
  <si>
    <t>TCPLA_PAT_004_002</t>
  </si>
  <si>
    <t>TCPLA_PAT_005_002</t>
  </si>
  <si>
    <t>TCPLA_PAT_006_002</t>
  </si>
  <si>
    <t>TCPLA_PAT_007_002</t>
  </si>
  <si>
    <t>TCPLA_PAT_008_002</t>
  </si>
  <si>
    <t>TCPLA_PAT_009_002</t>
  </si>
  <si>
    <t>TCPLA_PAT_010_002</t>
  </si>
  <si>
    <t>TCPLA_PAT_011_002</t>
  </si>
  <si>
    <t>TCPLA_PAT_012_002</t>
  </si>
  <si>
    <t>TCPLA_PAT_013_002</t>
  </si>
  <si>
    <t>TCPLA_PAT_014_002</t>
  </si>
  <si>
    <t>TCPLA_PAT_015_002</t>
  </si>
  <si>
    <t>TCPLA_PAT_016_002</t>
  </si>
  <si>
    <t>TCPLA_PAT_017_002</t>
  </si>
  <si>
    <t>TCPLA_PAT_018_002</t>
  </si>
  <si>
    <t>TCPLA_PAT_019_002</t>
  </si>
  <si>
    <t>TCPLA_PAT_020_002</t>
  </si>
  <si>
    <t>TCPLA_PAT_021_002</t>
  </si>
  <si>
    <t>TCPLA_PAT_022_002</t>
  </si>
  <si>
    <t>TCPLA_PAT_023_002</t>
  </si>
  <si>
    <t>TCPLA_PAT_024_002</t>
  </si>
  <si>
    <t>TCPLA_PAT_025_002</t>
  </si>
  <si>
    <t>TCPLA_PAT_026_002</t>
  </si>
  <si>
    <t>TCPLA_PAT_027_002</t>
  </si>
  <si>
    <t>TCPLA_PAT_028_002</t>
  </si>
  <si>
    <t>TCPLA_PAT_029_002</t>
  </si>
  <si>
    <t>TCPLA_XRY_001_001</t>
  </si>
  <si>
    <t>TCPLA_XRY_002_001</t>
  </si>
  <si>
    <t>TCPLA_XRY_003_001</t>
  </si>
  <si>
    <t>TCPLA_XRY_004_001</t>
  </si>
  <si>
    <t>TCPLA_XRY_005_001</t>
  </si>
  <si>
    <t>TCPLA_XRY_006_001</t>
  </si>
  <si>
    <t>TCPLA_XRY_007_001</t>
  </si>
  <si>
    <t>TCPLA_XRY_008_001</t>
  </si>
  <si>
    <t>TCPLA_XRY_009_001</t>
  </si>
  <si>
    <t>TCPLA_XRY_010_001</t>
  </si>
  <si>
    <t>TCPLA_XRY_011_001</t>
  </si>
  <si>
    <t>TCPLA_XRY_012_001</t>
  </si>
  <si>
    <t>TCPLA_XRY_013_001</t>
  </si>
  <si>
    <t>TCPLA_XRY_014_001</t>
  </si>
  <si>
    <t>TCPLA_XRY_015_001</t>
  </si>
  <si>
    <t>TCPLA_XRY_016_001</t>
  </si>
  <si>
    <t>TCPLA_XRY_018_001</t>
  </si>
  <si>
    <t>TCPLA_XRY_019_001</t>
  </si>
  <si>
    <t>TCPLA_XRY_020_001</t>
  </si>
  <si>
    <t>TCPLA_XRY_021_001</t>
  </si>
  <si>
    <t>TCPLA_XRY_022_001</t>
  </si>
  <si>
    <t>TCPLA_XRY_023_001</t>
  </si>
  <si>
    <t>TCPLA_XRY_024_001</t>
  </si>
  <si>
    <t>TCPLA_XRY_025_001</t>
  </si>
  <si>
    <t>TCPLA_XRY_026_001</t>
  </si>
  <si>
    <t>TCPLA_XRY_027_001</t>
  </si>
  <si>
    <t>TCPLA_XRY_028_001</t>
  </si>
  <si>
    <t>TCPLA_XRY_029_001</t>
  </si>
  <si>
    <t>TCPLA_XRY_030_001</t>
  </si>
  <si>
    <t>TCPLA_XRY_031_001</t>
  </si>
  <si>
    <t>TCPLA_XRY_033_001</t>
  </si>
  <si>
    <t>UCD_HBD_001_001</t>
  </si>
  <si>
    <t>Supplementary Tabl 1: The list of IMPC procedures that are involved in the IMPC statistical pipeline comparision between OpenStats and PhenStat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</si>
</sst>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33" borderId="0" xfId="0" applyFill="1"/>
    <xf numFmtId="0" fontId="18" fillId="34" borderId="0" xfId="0" applyFont="1" applyFill="1" applyAlignment="1">
      <alignment horizontal="left" wrapText="1"/>
    </xf>
    <xf numFmtId="0" fontId="0" fillId="0" borderId="0" xfId="0" applyFill="1"/>
    <xf numFmtId="0" fontId="0" fillId="33" borderId="0" xfId="0" applyFill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fill>
        <patternFill patternType="solid">
          <fgColor rgb="FFED7D31"/>
          <bgColor rgb="FF000000"/>
        </patternFill>
      </fill>
    </dxf>
    <dxf>
      <fill>
        <patternFill patternType="solid">
          <fgColor rgb="FFED7D31"/>
          <bgColor rgb="FF000000"/>
        </patternFill>
      </fill>
    </dxf>
    <dxf>
      <fill>
        <patternFill patternType="solid">
          <fgColor rgb="FFED7D31"/>
          <bgColor rgb="FF000000"/>
        </patternFill>
      </fill>
    </dxf>
    <dxf>
      <fill>
        <patternFill patternType="solid">
          <fgColor rgb="FFED7D31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853"/>
  <sheetViews>
    <sheetView tabSelected="1" workbookViewId="0">
      <selection sqref="A1:XFD1"/>
    </sheetView>
  </sheetViews>
  <sheetFormatPr defaultRowHeight="15" x14ac:dyDescent="0.25"/>
  <cols>
    <col min="1" max="1" width="10.5703125" style="5" bestFit="1" customWidth="1"/>
    <col min="2" max="2" width="22" bestFit="1" customWidth="1"/>
    <col min="3" max="3" width="70" bestFit="1" customWidth="1"/>
  </cols>
  <sheetData>
    <row r="1" spans="1:16384" ht="23.25" x14ac:dyDescent="0.35">
      <c r="A1" s="2" t="s">
        <v>5501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pans="1:16384" s="1" customFormat="1" x14ac:dyDescent="0.25">
      <c r="A2" s="4" t="s">
        <v>0</v>
      </c>
      <c r="B2" s="1" t="s">
        <v>1</v>
      </c>
      <c r="C2" s="1" t="s">
        <v>2</v>
      </c>
    </row>
    <row r="3" spans="1:16384" x14ac:dyDescent="0.25">
      <c r="A3" s="5">
        <v>1</v>
      </c>
      <c r="B3" s="1" t="s">
        <v>2255</v>
      </c>
      <c r="C3" t="s">
        <v>2256</v>
      </c>
    </row>
    <row r="4" spans="1:16384" x14ac:dyDescent="0.25">
      <c r="A4" s="5">
        <f>A3+1</f>
        <v>2</v>
      </c>
      <c r="B4" s="1" t="s">
        <v>2257</v>
      </c>
      <c r="C4" t="s">
        <v>2258</v>
      </c>
    </row>
    <row r="5" spans="1:16384" x14ac:dyDescent="0.25">
      <c r="A5" s="5">
        <f t="shared" ref="A5:A68" si="0">A4+1</f>
        <v>3</v>
      </c>
      <c r="B5" s="1" t="s">
        <v>2259</v>
      </c>
      <c r="C5" t="s">
        <v>2260</v>
      </c>
    </row>
    <row r="6" spans="1:16384" x14ac:dyDescent="0.25">
      <c r="A6" s="5">
        <f t="shared" si="0"/>
        <v>4</v>
      </c>
      <c r="B6" s="1" t="s">
        <v>2261</v>
      </c>
      <c r="C6" t="s">
        <v>2262</v>
      </c>
    </row>
    <row r="7" spans="1:16384" x14ac:dyDescent="0.25">
      <c r="A7" s="5">
        <f t="shared" si="0"/>
        <v>5</v>
      </c>
      <c r="B7" s="1" t="s">
        <v>2263</v>
      </c>
      <c r="C7" t="s">
        <v>2264</v>
      </c>
    </row>
    <row r="8" spans="1:16384" x14ac:dyDescent="0.25">
      <c r="A8" s="5">
        <f t="shared" si="0"/>
        <v>6</v>
      </c>
      <c r="B8" s="1" t="s">
        <v>2265</v>
      </c>
      <c r="C8" t="s">
        <v>2266</v>
      </c>
    </row>
    <row r="9" spans="1:16384" x14ac:dyDescent="0.25">
      <c r="A9" s="5">
        <f t="shared" si="0"/>
        <v>7</v>
      </c>
      <c r="B9" s="1" t="s">
        <v>2267</v>
      </c>
      <c r="C9" t="s">
        <v>2268</v>
      </c>
    </row>
    <row r="10" spans="1:16384" x14ac:dyDescent="0.25">
      <c r="A10" s="5">
        <f t="shared" si="0"/>
        <v>8</v>
      </c>
      <c r="B10" s="1" t="s">
        <v>2269</v>
      </c>
      <c r="C10" t="s">
        <v>1999</v>
      </c>
    </row>
    <row r="11" spans="1:16384" x14ac:dyDescent="0.25">
      <c r="A11" s="5">
        <f t="shared" si="0"/>
        <v>9</v>
      </c>
      <c r="B11" s="1" t="s">
        <v>2270</v>
      </c>
      <c r="C11" t="s">
        <v>2001</v>
      </c>
    </row>
    <row r="12" spans="1:16384" x14ac:dyDescent="0.25">
      <c r="A12" s="5">
        <f t="shared" si="0"/>
        <v>10</v>
      </c>
      <c r="B12" s="1" t="s">
        <v>2271</v>
      </c>
      <c r="C12" t="s">
        <v>2003</v>
      </c>
    </row>
    <row r="13" spans="1:16384" x14ac:dyDescent="0.25">
      <c r="A13" s="5">
        <f t="shared" si="0"/>
        <v>11</v>
      </c>
      <c r="B13" s="1" t="s">
        <v>2272</v>
      </c>
      <c r="C13" t="s">
        <v>2005</v>
      </c>
    </row>
    <row r="14" spans="1:16384" x14ac:dyDescent="0.25">
      <c r="A14" s="5">
        <f t="shared" si="0"/>
        <v>12</v>
      </c>
      <c r="B14" s="1" t="s">
        <v>2273</v>
      </c>
      <c r="C14" t="s">
        <v>2007</v>
      </c>
    </row>
    <row r="15" spans="1:16384" x14ac:dyDescent="0.25">
      <c r="A15" s="5">
        <f t="shared" si="0"/>
        <v>13</v>
      </c>
      <c r="B15" s="1" t="s">
        <v>2274</v>
      </c>
      <c r="C15" t="s">
        <v>2275</v>
      </c>
    </row>
    <row r="16" spans="1:16384" x14ac:dyDescent="0.25">
      <c r="A16" s="5">
        <f t="shared" si="0"/>
        <v>14</v>
      </c>
      <c r="B16" s="1" t="s">
        <v>2276</v>
      </c>
      <c r="C16" t="s">
        <v>1905</v>
      </c>
    </row>
    <row r="17" spans="1:3" x14ac:dyDescent="0.25">
      <c r="A17" s="5">
        <f t="shared" si="0"/>
        <v>15</v>
      </c>
      <c r="B17" s="1" t="s">
        <v>2277</v>
      </c>
      <c r="C17" t="s">
        <v>2278</v>
      </c>
    </row>
    <row r="18" spans="1:3" x14ac:dyDescent="0.25">
      <c r="A18" s="5">
        <f t="shared" si="0"/>
        <v>16</v>
      </c>
      <c r="B18" s="1" t="s">
        <v>2279</v>
      </c>
      <c r="C18" t="s">
        <v>1871</v>
      </c>
    </row>
    <row r="19" spans="1:3" x14ac:dyDescent="0.25">
      <c r="A19" s="5">
        <f t="shared" si="0"/>
        <v>17</v>
      </c>
      <c r="B19" s="1" t="s">
        <v>2280</v>
      </c>
      <c r="C19" t="s">
        <v>666</v>
      </c>
    </row>
    <row r="20" spans="1:3" x14ac:dyDescent="0.25">
      <c r="A20" s="5">
        <f t="shared" si="0"/>
        <v>18</v>
      </c>
      <c r="B20" s="1" t="s">
        <v>2281</v>
      </c>
      <c r="C20" t="s">
        <v>1881</v>
      </c>
    </row>
    <row r="21" spans="1:3" x14ac:dyDescent="0.25">
      <c r="A21" s="5">
        <f t="shared" si="0"/>
        <v>19</v>
      </c>
      <c r="B21" s="1" t="s">
        <v>2282</v>
      </c>
      <c r="C21" t="s">
        <v>1903</v>
      </c>
    </row>
    <row r="22" spans="1:3" x14ac:dyDescent="0.25">
      <c r="A22" s="5">
        <f t="shared" si="0"/>
        <v>20</v>
      </c>
      <c r="B22" s="1" t="s">
        <v>2283</v>
      </c>
      <c r="C22" t="s">
        <v>1889</v>
      </c>
    </row>
    <row r="23" spans="1:3" x14ac:dyDescent="0.25">
      <c r="A23" s="5">
        <f t="shared" si="0"/>
        <v>21</v>
      </c>
      <c r="B23" s="1" t="s">
        <v>2284</v>
      </c>
      <c r="C23" t="s">
        <v>2285</v>
      </c>
    </row>
    <row r="24" spans="1:3" x14ac:dyDescent="0.25">
      <c r="A24" s="5">
        <f t="shared" si="0"/>
        <v>22</v>
      </c>
      <c r="B24" s="1" t="s">
        <v>2286</v>
      </c>
      <c r="C24" t="s">
        <v>1907</v>
      </c>
    </row>
    <row r="25" spans="1:3" x14ac:dyDescent="0.25">
      <c r="A25" s="5">
        <f t="shared" si="0"/>
        <v>23</v>
      </c>
      <c r="B25" s="1" t="s">
        <v>2287</v>
      </c>
      <c r="C25" t="s">
        <v>1925</v>
      </c>
    </row>
    <row r="26" spans="1:3" x14ac:dyDescent="0.25">
      <c r="A26" s="5">
        <f t="shared" si="0"/>
        <v>24</v>
      </c>
      <c r="B26" s="1" t="s">
        <v>2288</v>
      </c>
      <c r="C26" t="s">
        <v>2289</v>
      </c>
    </row>
    <row r="27" spans="1:3" x14ac:dyDescent="0.25">
      <c r="A27" s="5">
        <f t="shared" si="0"/>
        <v>25</v>
      </c>
      <c r="B27" s="1" t="s">
        <v>2290</v>
      </c>
      <c r="C27" t="s">
        <v>1911</v>
      </c>
    </row>
    <row r="28" spans="1:3" x14ac:dyDescent="0.25">
      <c r="A28" s="5">
        <f t="shared" si="0"/>
        <v>26</v>
      </c>
      <c r="B28" s="1" t="s">
        <v>2291</v>
      </c>
      <c r="C28" t="s">
        <v>1893</v>
      </c>
    </row>
    <row r="29" spans="1:3" x14ac:dyDescent="0.25">
      <c r="A29" s="5">
        <f t="shared" si="0"/>
        <v>27</v>
      </c>
      <c r="B29" s="1" t="s">
        <v>2292</v>
      </c>
      <c r="C29" t="s">
        <v>2293</v>
      </c>
    </row>
    <row r="30" spans="1:3" x14ac:dyDescent="0.25">
      <c r="A30" s="5">
        <f t="shared" si="0"/>
        <v>28</v>
      </c>
      <c r="B30" s="1" t="s">
        <v>2294</v>
      </c>
      <c r="C30" t="s">
        <v>1877</v>
      </c>
    </row>
    <row r="31" spans="1:3" x14ac:dyDescent="0.25">
      <c r="A31" s="5">
        <f t="shared" si="0"/>
        <v>29</v>
      </c>
      <c r="B31" s="1" t="s">
        <v>2295</v>
      </c>
      <c r="C31" t="s">
        <v>1883</v>
      </c>
    </row>
    <row r="32" spans="1:3" x14ac:dyDescent="0.25">
      <c r="A32" s="5">
        <f t="shared" si="0"/>
        <v>30</v>
      </c>
      <c r="B32" s="1" t="s">
        <v>2296</v>
      </c>
      <c r="C32" t="s">
        <v>1927</v>
      </c>
    </row>
    <row r="33" spans="1:3" x14ac:dyDescent="0.25">
      <c r="A33" s="5">
        <f t="shared" si="0"/>
        <v>31</v>
      </c>
      <c r="B33" s="1" t="s">
        <v>2297</v>
      </c>
      <c r="C33" t="s">
        <v>2298</v>
      </c>
    </row>
    <row r="34" spans="1:3" x14ac:dyDescent="0.25">
      <c r="A34" s="5">
        <f t="shared" si="0"/>
        <v>32</v>
      </c>
      <c r="B34" s="1" t="s">
        <v>2299</v>
      </c>
      <c r="C34" t="s">
        <v>1885</v>
      </c>
    </row>
    <row r="35" spans="1:3" x14ac:dyDescent="0.25">
      <c r="A35" s="5">
        <f t="shared" si="0"/>
        <v>33</v>
      </c>
      <c r="B35" s="1" t="s">
        <v>2300</v>
      </c>
      <c r="C35" t="s">
        <v>1875</v>
      </c>
    </row>
    <row r="36" spans="1:3" x14ac:dyDescent="0.25">
      <c r="A36" s="5">
        <f t="shared" si="0"/>
        <v>34</v>
      </c>
      <c r="B36" s="1" t="s">
        <v>2301</v>
      </c>
      <c r="C36" t="s">
        <v>2302</v>
      </c>
    </row>
    <row r="37" spans="1:3" x14ac:dyDescent="0.25">
      <c r="A37" s="5">
        <f t="shared" si="0"/>
        <v>35</v>
      </c>
      <c r="B37" s="1" t="s">
        <v>2303</v>
      </c>
      <c r="C37" t="s">
        <v>2304</v>
      </c>
    </row>
    <row r="38" spans="1:3" x14ac:dyDescent="0.25">
      <c r="A38" s="5">
        <f t="shared" si="0"/>
        <v>36</v>
      </c>
      <c r="B38" s="1" t="s">
        <v>2305</v>
      </c>
      <c r="C38" t="s">
        <v>2306</v>
      </c>
    </row>
    <row r="39" spans="1:3" x14ac:dyDescent="0.25">
      <c r="A39" s="5">
        <f t="shared" si="0"/>
        <v>37</v>
      </c>
      <c r="B39" s="1" t="s">
        <v>2307</v>
      </c>
      <c r="C39" t="s">
        <v>2308</v>
      </c>
    </row>
    <row r="40" spans="1:3" x14ac:dyDescent="0.25">
      <c r="A40" s="5">
        <f t="shared" si="0"/>
        <v>38</v>
      </c>
      <c r="B40" s="1" t="s">
        <v>2309</v>
      </c>
      <c r="C40" t="s">
        <v>2310</v>
      </c>
    </row>
    <row r="41" spans="1:3" x14ac:dyDescent="0.25">
      <c r="A41" s="5">
        <f t="shared" si="0"/>
        <v>39</v>
      </c>
      <c r="B41" s="1" t="s">
        <v>2311</v>
      </c>
      <c r="C41" t="s">
        <v>1887</v>
      </c>
    </row>
    <row r="42" spans="1:3" x14ac:dyDescent="0.25">
      <c r="A42" s="5">
        <f t="shared" si="0"/>
        <v>40</v>
      </c>
      <c r="B42" s="1" t="s">
        <v>2312</v>
      </c>
      <c r="C42" t="s">
        <v>2313</v>
      </c>
    </row>
    <row r="43" spans="1:3" x14ac:dyDescent="0.25">
      <c r="A43" s="5">
        <f t="shared" si="0"/>
        <v>41</v>
      </c>
      <c r="B43" s="1" t="s">
        <v>2314</v>
      </c>
      <c r="C43" t="s">
        <v>1899</v>
      </c>
    </row>
    <row r="44" spans="1:3" x14ac:dyDescent="0.25">
      <c r="A44" s="5">
        <f t="shared" si="0"/>
        <v>42</v>
      </c>
      <c r="B44" s="1" t="s">
        <v>2315</v>
      </c>
      <c r="C44" t="s">
        <v>2316</v>
      </c>
    </row>
    <row r="45" spans="1:3" x14ac:dyDescent="0.25">
      <c r="A45" s="5">
        <f t="shared" si="0"/>
        <v>43</v>
      </c>
      <c r="B45" s="1" t="s">
        <v>2317</v>
      </c>
      <c r="C45" t="s">
        <v>1901</v>
      </c>
    </row>
    <row r="46" spans="1:3" x14ac:dyDescent="0.25">
      <c r="A46" s="5">
        <f t="shared" si="0"/>
        <v>44</v>
      </c>
      <c r="B46" s="1" t="s">
        <v>2318</v>
      </c>
      <c r="C46" t="s">
        <v>2319</v>
      </c>
    </row>
    <row r="47" spans="1:3" x14ac:dyDescent="0.25">
      <c r="A47" s="5">
        <f t="shared" si="0"/>
        <v>45</v>
      </c>
      <c r="B47" s="1" t="s">
        <v>2320</v>
      </c>
      <c r="C47" t="s">
        <v>2321</v>
      </c>
    </row>
    <row r="48" spans="1:3" x14ac:dyDescent="0.25">
      <c r="A48" s="5">
        <f t="shared" si="0"/>
        <v>46</v>
      </c>
      <c r="B48" s="1" t="s">
        <v>2322</v>
      </c>
      <c r="C48" t="s">
        <v>2323</v>
      </c>
    </row>
    <row r="49" spans="1:3" x14ac:dyDescent="0.25">
      <c r="A49" s="5">
        <f t="shared" si="0"/>
        <v>47</v>
      </c>
      <c r="B49" s="1" t="s">
        <v>2324</v>
      </c>
      <c r="C49" t="s">
        <v>2325</v>
      </c>
    </row>
    <row r="50" spans="1:3" x14ac:dyDescent="0.25">
      <c r="A50" s="5">
        <f t="shared" si="0"/>
        <v>48</v>
      </c>
      <c r="B50" s="1" t="s">
        <v>2326</v>
      </c>
      <c r="C50" t="s">
        <v>2327</v>
      </c>
    </row>
    <row r="51" spans="1:3" x14ac:dyDescent="0.25">
      <c r="A51" s="5">
        <f t="shared" si="0"/>
        <v>49</v>
      </c>
      <c r="B51" s="1" t="s">
        <v>2328</v>
      </c>
      <c r="C51" t="s">
        <v>2329</v>
      </c>
    </row>
    <row r="52" spans="1:3" x14ac:dyDescent="0.25">
      <c r="A52" s="5">
        <f t="shared" si="0"/>
        <v>50</v>
      </c>
      <c r="B52" s="1" t="s">
        <v>2330</v>
      </c>
      <c r="C52" t="s">
        <v>2331</v>
      </c>
    </row>
    <row r="53" spans="1:3" x14ac:dyDescent="0.25">
      <c r="A53" s="5">
        <f t="shared" si="0"/>
        <v>51</v>
      </c>
      <c r="B53" s="1" t="s">
        <v>2332</v>
      </c>
      <c r="C53" t="s">
        <v>2333</v>
      </c>
    </row>
    <row r="54" spans="1:3" x14ac:dyDescent="0.25">
      <c r="A54" s="5">
        <f t="shared" si="0"/>
        <v>52</v>
      </c>
      <c r="B54" s="1" t="s">
        <v>2334</v>
      </c>
      <c r="C54" t="s">
        <v>2335</v>
      </c>
    </row>
    <row r="55" spans="1:3" x14ac:dyDescent="0.25">
      <c r="A55" s="5">
        <f t="shared" si="0"/>
        <v>53</v>
      </c>
      <c r="B55" s="1" t="s">
        <v>2336</v>
      </c>
      <c r="C55" t="s">
        <v>2337</v>
      </c>
    </row>
    <row r="56" spans="1:3" x14ac:dyDescent="0.25">
      <c r="A56" s="5">
        <f t="shared" si="0"/>
        <v>54</v>
      </c>
      <c r="B56" s="1" t="s">
        <v>2338</v>
      </c>
      <c r="C56" t="s">
        <v>2339</v>
      </c>
    </row>
    <row r="57" spans="1:3" x14ac:dyDescent="0.25">
      <c r="A57" s="5">
        <f t="shared" si="0"/>
        <v>55</v>
      </c>
      <c r="B57" s="1" t="s">
        <v>2340</v>
      </c>
      <c r="C57" t="s">
        <v>1915</v>
      </c>
    </row>
    <row r="58" spans="1:3" x14ac:dyDescent="0.25">
      <c r="A58" s="5">
        <f t="shared" si="0"/>
        <v>56</v>
      </c>
      <c r="B58" s="1" t="s">
        <v>2341</v>
      </c>
      <c r="C58" t="s">
        <v>2342</v>
      </c>
    </row>
    <row r="59" spans="1:3" x14ac:dyDescent="0.25">
      <c r="A59" s="5">
        <f t="shared" si="0"/>
        <v>57</v>
      </c>
      <c r="B59" s="1" t="s">
        <v>2343</v>
      </c>
      <c r="C59" t="s">
        <v>2344</v>
      </c>
    </row>
    <row r="60" spans="1:3" x14ac:dyDescent="0.25">
      <c r="A60" s="5">
        <f t="shared" si="0"/>
        <v>58</v>
      </c>
      <c r="B60" s="1" t="s">
        <v>2345</v>
      </c>
      <c r="C60" t="s">
        <v>2346</v>
      </c>
    </row>
    <row r="61" spans="1:3" x14ac:dyDescent="0.25">
      <c r="A61" s="5">
        <f t="shared" si="0"/>
        <v>59</v>
      </c>
      <c r="B61" s="1" t="s">
        <v>2347</v>
      </c>
      <c r="C61" t="s">
        <v>2348</v>
      </c>
    </row>
    <row r="62" spans="1:3" x14ac:dyDescent="0.25">
      <c r="A62" s="5">
        <f t="shared" si="0"/>
        <v>60</v>
      </c>
      <c r="B62" s="1" t="s">
        <v>2349</v>
      </c>
      <c r="C62" t="s">
        <v>2350</v>
      </c>
    </row>
    <row r="63" spans="1:3" x14ac:dyDescent="0.25">
      <c r="A63" s="5">
        <f t="shared" si="0"/>
        <v>61</v>
      </c>
      <c r="B63" s="1" t="s">
        <v>2351</v>
      </c>
      <c r="C63" t="s">
        <v>2352</v>
      </c>
    </row>
    <row r="64" spans="1:3" x14ac:dyDescent="0.25">
      <c r="A64" s="5">
        <f t="shared" si="0"/>
        <v>62</v>
      </c>
      <c r="B64" s="1" t="s">
        <v>2353</v>
      </c>
      <c r="C64" t="s">
        <v>2354</v>
      </c>
    </row>
    <row r="65" spans="1:3" x14ac:dyDescent="0.25">
      <c r="A65" s="5">
        <f t="shared" si="0"/>
        <v>63</v>
      </c>
      <c r="B65" s="1" t="s">
        <v>2355</v>
      </c>
      <c r="C65" t="s">
        <v>2356</v>
      </c>
    </row>
    <row r="66" spans="1:3" x14ac:dyDescent="0.25">
      <c r="A66" s="5">
        <f t="shared" si="0"/>
        <v>64</v>
      </c>
      <c r="B66" s="1" t="s">
        <v>2357</v>
      </c>
      <c r="C66" t="s">
        <v>2358</v>
      </c>
    </row>
    <row r="67" spans="1:3" x14ac:dyDescent="0.25">
      <c r="A67" s="5">
        <f t="shared" si="0"/>
        <v>65</v>
      </c>
      <c r="B67" s="1" t="s">
        <v>2359</v>
      </c>
      <c r="C67" t="s">
        <v>2360</v>
      </c>
    </row>
    <row r="68" spans="1:3" x14ac:dyDescent="0.25">
      <c r="A68" s="5">
        <f t="shared" si="0"/>
        <v>66</v>
      </c>
      <c r="B68" s="1" t="s">
        <v>2361</v>
      </c>
      <c r="C68" t="s">
        <v>2362</v>
      </c>
    </row>
    <row r="69" spans="1:3" x14ac:dyDescent="0.25">
      <c r="A69" s="5">
        <f t="shared" ref="A69:A132" si="1">A68+1</f>
        <v>67</v>
      </c>
      <c r="B69" s="1" t="s">
        <v>2363</v>
      </c>
      <c r="C69" t="s">
        <v>2364</v>
      </c>
    </row>
    <row r="70" spans="1:3" x14ac:dyDescent="0.25">
      <c r="A70" s="5">
        <f t="shared" si="1"/>
        <v>68</v>
      </c>
      <c r="B70" s="1" t="s">
        <v>2365</v>
      </c>
      <c r="C70" t="s">
        <v>2366</v>
      </c>
    </row>
    <row r="71" spans="1:3" x14ac:dyDescent="0.25">
      <c r="A71" s="5">
        <f t="shared" si="1"/>
        <v>69</v>
      </c>
      <c r="B71" s="1" t="s">
        <v>2367</v>
      </c>
      <c r="C71" t="s">
        <v>2368</v>
      </c>
    </row>
    <row r="72" spans="1:3" x14ac:dyDescent="0.25">
      <c r="A72" s="5">
        <f t="shared" si="1"/>
        <v>70</v>
      </c>
      <c r="B72" s="1" t="s">
        <v>2369</v>
      </c>
      <c r="C72" t="s">
        <v>2370</v>
      </c>
    </row>
    <row r="73" spans="1:3" x14ac:dyDescent="0.25">
      <c r="A73" s="5">
        <f t="shared" si="1"/>
        <v>71</v>
      </c>
      <c r="B73" s="1" t="s">
        <v>2371</v>
      </c>
      <c r="C73" t="s">
        <v>2372</v>
      </c>
    </row>
    <row r="74" spans="1:3" x14ac:dyDescent="0.25">
      <c r="A74" s="5">
        <f t="shared" si="1"/>
        <v>72</v>
      </c>
      <c r="B74" s="1" t="s">
        <v>2373</v>
      </c>
      <c r="C74" t="s">
        <v>2374</v>
      </c>
    </row>
    <row r="75" spans="1:3" x14ac:dyDescent="0.25">
      <c r="A75" s="5">
        <f t="shared" si="1"/>
        <v>73</v>
      </c>
      <c r="B75" s="1" t="s">
        <v>2375</v>
      </c>
      <c r="C75" t="s">
        <v>2376</v>
      </c>
    </row>
    <row r="76" spans="1:3" x14ac:dyDescent="0.25">
      <c r="A76" s="5">
        <f t="shared" si="1"/>
        <v>74</v>
      </c>
      <c r="B76" s="1" t="s">
        <v>2377</v>
      </c>
      <c r="C76" t="s">
        <v>2378</v>
      </c>
    </row>
    <row r="77" spans="1:3" x14ac:dyDescent="0.25">
      <c r="A77" s="5">
        <f t="shared" si="1"/>
        <v>75</v>
      </c>
      <c r="B77" s="1" t="s">
        <v>2379</v>
      </c>
      <c r="C77" t="s">
        <v>2380</v>
      </c>
    </row>
    <row r="78" spans="1:3" x14ac:dyDescent="0.25">
      <c r="A78" s="5">
        <f t="shared" si="1"/>
        <v>76</v>
      </c>
      <c r="B78" s="1" t="s">
        <v>2381</v>
      </c>
      <c r="C78" t="s">
        <v>2382</v>
      </c>
    </row>
    <row r="79" spans="1:3" x14ac:dyDescent="0.25">
      <c r="A79" s="5">
        <f t="shared" si="1"/>
        <v>77</v>
      </c>
      <c r="B79" s="1" t="s">
        <v>2383</v>
      </c>
      <c r="C79" t="s">
        <v>2384</v>
      </c>
    </row>
    <row r="80" spans="1:3" x14ac:dyDescent="0.25">
      <c r="A80" s="5">
        <f t="shared" si="1"/>
        <v>78</v>
      </c>
      <c r="B80" s="1" t="s">
        <v>2385</v>
      </c>
      <c r="C80" t="s">
        <v>2386</v>
      </c>
    </row>
    <row r="81" spans="1:3" x14ac:dyDescent="0.25">
      <c r="A81" s="5">
        <f t="shared" si="1"/>
        <v>79</v>
      </c>
      <c r="B81" s="1" t="s">
        <v>2387</v>
      </c>
      <c r="C81" t="s">
        <v>2388</v>
      </c>
    </row>
    <row r="82" spans="1:3" x14ac:dyDescent="0.25">
      <c r="A82" s="5">
        <f t="shared" si="1"/>
        <v>80</v>
      </c>
      <c r="B82" s="1" t="s">
        <v>2389</v>
      </c>
      <c r="C82" t="s">
        <v>2390</v>
      </c>
    </row>
    <row r="83" spans="1:3" x14ac:dyDescent="0.25">
      <c r="A83" s="5">
        <f t="shared" si="1"/>
        <v>81</v>
      </c>
      <c r="B83" s="1" t="s">
        <v>2391</v>
      </c>
      <c r="C83" t="s">
        <v>2392</v>
      </c>
    </row>
    <row r="84" spans="1:3" x14ac:dyDescent="0.25">
      <c r="A84" s="5">
        <f t="shared" si="1"/>
        <v>82</v>
      </c>
      <c r="B84" s="1" t="s">
        <v>2393</v>
      </c>
      <c r="C84" t="s">
        <v>2394</v>
      </c>
    </row>
    <row r="85" spans="1:3" x14ac:dyDescent="0.25">
      <c r="A85" s="5">
        <f t="shared" si="1"/>
        <v>83</v>
      </c>
      <c r="B85" s="1" t="s">
        <v>2395</v>
      </c>
      <c r="C85" t="s">
        <v>2396</v>
      </c>
    </row>
    <row r="86" spans="1:3" x14ac:dyDescent="0.25">
      <c r="A86" s="5">
        <f t="shared" si="1"/>
        <v>84</v>
      </c>
      <c r="B86" s="1" t="s">
        <v>2397</v>
      </c>
      <c r="C86" t="s">
        <v>2398</v>
      </c>
    </row>
    <row r="87" spans="1:3" x14ac:dyDescent="0.25">
      <c r="A87" s="5">
        <f t="shared" si="1"/>
        <v>85</v>
      </c>
      <c r="B87" s="1" t="s">
        <v>2399</v>
      </c>
      <c r="C87" t="s">
        <v>2400</v>
      </c>
    </row>
    <row r="88" spans="1:3" x14ac:dyDescent="0.25">
      <c r="A88" s="5">
        <f t="shared" si="1"/>
        <v>86</v>
      </c>
      <c r="B88" s="1" t="s">
        <v>2401</v>
      </c>
      <c r="C88" t="s">
        <v>2402</v>
      </c>
    </row>
    <row r="89" spans="1:3" x14ac:dyDescent="0.25">
      <c r="A89" s="5">
        <f t="shared" si="1"/>
        <v>87</v>
      </c>
      <c r="B89" s="1" t="s">
        <v>2403</v>
      </c>
      <c r="C89" t="s">
        <v>2404</v>
      </c>
    </row>
    <row r="90" spans="1:3" x14ac:dyDescent="0.25">
      <c r="A90" s="5">
        <f t="shared" si="1"/>
        <v>88</v>
      </c>
      <c r="B90" s="1" t="s">
        <v>2405</v>
      </c>
      <c r="C90" t="s">
        <v>1919</v>
      </c>
    </row>
    <row r="91" spans="1:3" x14ac:dyDescent="0.25">
      <c r="A91" s="5">
        <f t="shared" si="1"/>
        <v>89</v>
      </c>
      <c r="B91" s="1" t="s">
        <v>2406</v>
      </c>
      <c r="C91" t="s">
        <v>2407</v>
      </c>
    </row>
    <row r="92" spans="1:3" x14ac:dyDescent="0.25">
      <c r="A92" s="5">
        <f t="shared" si="1"/>
        <v>90</v>
      </c>
      <c r="B92" s="1" t="s">
        <v>2408</v>
      </c>
      <c r="C92" t="s">
        <v>2409</v>
      </c>
    </row>
    <row r="93" spans="1:3" x14ac:dyDescent="0.25">
      <c r="A93" s="5">
        <f t="shared" si="1"/>
        <v>91</v>
      </c>
      <c r="B93" s="1" t="s">
        <v>2410</v>
      </c>
      <c r="C93" t="s">
        <v>2411</v>
      </c>
    </row>
    <row r="94" spans="1:3" x14ac:dyDescent="0.25">
      <c r="A94" s="5">
        <f t="shared" si="1"/>
        <v>92</v>
      </c>
      <c r="B94" s="1" t="s">
        <v>2412</v>
      </c>
      <c r="C94" t="s">
        <v>2413</v>
      </c>
    </row>
    <row r="95" spans="1:3" x14ac:dyDescent="0.25">
      <c r="A95" s="5">
        <f t="shared" si="1"/>
        <v>93</v>
      </c>
      <c r="B95" s="1" t="s">
        <v>2414</v>
      </c>
      <c r="C95" t="s">
        <v>466</v>
      </c>
    </row>
    <row r="96" spans="1:3" x14ac:dyDescent="0.25">
      <c r="A96" s="5">
        <f t="shared" si="1"/>
        <v>94</v>
      </c>
      <c r="B96" s="1" t="s">
        <v>2415</v>
      </c>
      <c r="C96" t="s">
        <v>468</v>
      </c>
    </row>
    <row r="97" spans="1:3" x14ac:dyDescent="0.25">
      <c r="A97" s="5">
        <f t="shared" si="1"/>
        <v>95</v>
      </c>
      <c r="B97" s="1" t="s">
        <v>2416</v>
      </c>
      <c r="C97" t="s">
        <v>470</v>
      </c>
    </row>
    <row r="98" spans="1:3" x14ac:dyDescent="0.25">
      <c r="A98" s="5">
        <f t="shared" si="1"/>
        <v>96</v>
      </c>
      <c r="B98" s="1" t="s">
        <v>2417</v>
      </c>
      <c r="C98" t="s">
        <v>472</v>
      </c>
    </row>
    <row r="99" spans="1:3" x14ac:dyDescent="0.25">
      <c r="A99" s="5">
        <f t="shared" si="1"/>
        <v>97</v>
      </c>
      <c r="B99" s="1" t="s">
        <v>2418</v>
      </c>
      <c r="C99" t="s">
        <v>478</v>
      </c>
    </row>
    <row r="100" spans="1:3" x14ac:dyDescent="0.25">
      <c r="A100" s="5">
        <f t="shared" si="1"/>
        <v>98</v>
      </c>
      <c r="B100" s="1" t="s">
        <v>2419</v>
      </c>
      <c r="C100" t="s">
        <v>2420</v>
      </c>
    </row>
    <row r="101" spans="1:3" x14ac:dyDescent="0.25">
      <c r="A101" s="5">
        <f t="shared" si="1"/>
        <v>99</v>
      </c>
      <c r="B101" s="1" t="s">
        <v>2421</v>
      </c>
      <c r="C101" t="s">
        <v>482</v>
      </c>
    </row>
    <row r="102" spans="1:3" x14ac:dyDescent="0.25">
      <c r="A102" s="5">
        <f t="shared" si="1"/>
        <v>100</v>
      </c>
      <c r="B102" s="1" t="s">
        <v>2422</v>
      </c>
      <c r="C102" t="s">
        <v>2423</v>
      </c>
    </row>
    <row r="103" spans="1:3" x14ac:dyDescent="0.25">
      <c r="A103" s="5">
        <f t="shared" si="1"/>
        <v>101</v>
      </c>
      <c r="B103" s="1" t="s">
        <v>2424</v>
      </c>
      <c r="C103" t="s">
        <v>2425</v>
      </c>
    </row>
    <row r="104" spans="1:3" x14ac:dyDescent="0.25">
      <c r="A104" s="5">
        <f t="shared" si="1"/>
        <v>102</v>
      </c>
      <c r="B104" s="1" t="s">
        <v>2426</v>
      </c>
      <c r="C104" t="s">
        <v>731</v>
      </c>
    </row>
    <row r="105" spans="1:3" x14ac:dyDescent="0.25">
      <c r="A105" s="5">
        <f t="shared" si="1"/>
        <v>103</v>
      </c>
      <c r="B105" s="1" t="s">
        <v>2427</v>
      </c>
      <c r="C105" t="s">
        <v>733</v>
      </c>
    </row>
    <row r="106" spans="1:3" x14ac:dyDescent="0.25">
      <c r="A106" s="5">
        <f t="shared" si="1"/>
        <v>104</v>
      </c>
      <c r="B106" s="1" t="s">
        <v>2428</v>
      </c>
      <c r="C106" t="s">
        <v>735</v>
      </c>
    </row>
    <row r="107" spans="1:3" x14ac:dyDescent="0.25">
      <c r="A107" s="5">
        <f t="shared" si="1"/>
        <v>105</v>
      </c>
      <c r="B107" s="1" t="s">
        <v>2429</v>
      </c>
      <c r="C107" t="s">
        <v>1472</v>
      </c>
    </row>
    <row r="108" spans="1:3" x14ac:dyDescent="0.25">
      <c r="A108" s="5">
        <f t="shared" si="1"/>
        <v>106</v>
      </c>
      <c r="B108" s="1" t="s">
        <v>2430</v>
      </c>
      <c r="C108" t="s">
        <v>1474</v>
      </c>
    </row>
    <row r="109" spans="1:3" x14ac:dyDescent="0.25">
      <c r="A109" s="5">
        <f t="shared" si="1"/>
        <v>107</v>
      </c>
      <c r="B109" s="1" t="s">
        <v>2431</v>
      </c>
      <c r="C109" t="s">
        <v>1476</v>
      </c>
    </row>
    <row r="110" spans="1:3" x14ac:dyDescent="0.25">
      <c r="A110" s="5">
        <f t="shared" si="1"/>
        <v>108</v>
      </c>
      <c r="B110" s="1" t="s">
        <v>2432</v>
      </c>
      <c r="C110" t="s">
        <v>739</v>
      </c>
    </row>
    <row r="111" spans="1:3" x14ac:dyDescent="0.25">
      <c r="A111" s="5">
        <f t="shared" si="1"/>
        <v>109</v>
      </c>
      <c r="B111" s="1" t="s">
        <v>2433</v>
      </c>
      <c r="C111" t="s">
        <v>1479</v>
      </c>
    </row>
    <row r="112" spans="1:3" x14ac:dyDescent="0.25">
      <c r="A112" s="5">
        <f t="shared" si="1"/>
        <v>110</v>
      </c>
      <c r="B112" s="1" t="s">
        <v>2434</v>
      </c>
      <c r="C112" t="s">
        <v>1481</v>
      </c>
    </row>
    <row r="113" spans="1:3" x14ac:dyDescent="0.25">
      <c r="A113" s="5">
        <f t="shared" si="1"/>
        <v>111</v>
      </c>
      <c r="B113" s="1" t="s">
        <v>2435</v>
      </c>
      <c r="C113" t="s">
        <v>1483</v>
      </c>
    </row>
    <row r="114" spans="1:3" x14ac:dyDescent="0.25">
      <c r="A114" s="5">
        <f t="shared" si="1"/>
        <v>112</v>
      </c>
      <c r="B114" s="1" t="s">
        <v>2436</v>
      </c>
      <c r="C114" t="s">
        <v>1485</v>
      </c>
    </row>
    <row r="115" spans="1:3" x14ac:dyDescent="0.25">
      <c r="A115" s="5">
        <f t="shared" si="1"/>
        <v>113</v>
      </c>
      <c r="B115" s="1" t="s">
        <v>2437</v>
      </c>
      <c r="C115" t="s">
        <v>749</v>
      </c>
    </row>
    <row r="116" spans="1:3" x14ac:dyDescent="0.25">
      <c r="A116" s="5">
        <f t="shared" si="1"/>
        <v>114</v>
      </c>
      <c r="B116" s="1" t="s">
        <v>2438</v>
      </c>
      <c r="C116" t="s">
        <v>751</v>
      </c>
    </row>
    <row r="117" spans="1:3" x14ac:dyDescent="0.25">
      <c r="A117" s="5">
        <f t="shared" si="1"/>
        <v>115</v>
      </c>
      <c r="B117" s="1" t="s">
        <v>2439</v>
      </c>
      <c r="C117" t="s">
        <v>1489</v>
      </c>
    </row>
    <row r="118" spans="1:3" x14ac:dyDescent="0.25">
      <c r="A118" s="5">
        <f t="shared" si="1"/>
        <v>116</v>
      </c>
      <c r="B118" s="1" t="s">
        <v>2440</v>
      </c>
      <c r="C118" t="s">
        <v>1491</v>
      </c>
    </row>
    <row r="119" spans="1:3" x14ac:dyDescent="0.25">
      <c r="A119" s="5">
        <f t="shared" si="1"/>
        <v>117</v>
      </c>
      <c r="B119" s="1" t="s">
        <v>2441</v>
      </c>
      <c r="C119" t="s">
        <v>1493</v>
      </c>
    </row>
    <row r="120" spans="1:3" x14ac:dyDescent="0.25">
      <c r="A120" s="5">
        <f t="shared" si="1"/>
        <v>118</v>
      </c>
      <c r="B120" s="1" t="s">
        <v>2442</v>
      </c>
      <c r="C120" t="s">
        <v>842</v>
      </c>
    </row>
    <row r="121" spans="1:3" x14ac:dyDescent="0.25">
      <c r="A121" s="5">
        <f t="shared" si="1"/>
        <v>119</v>
      </c>
      <c r="B121" s="1" t="s">
        <v>2443</v>
      </c>
      <c r="C121" t="s">
        <v>725</v>
      </c>
    </row>
    <row r="122" spans="1:3" x14ac:dyDescent="0.25">
      <c r="A122" s="5">
        <f t="shared" si="1"/>
        <v>120</v>
      </c>
      <c r="B122" s="1" t="s">
        <v>2444</v>
      </c>
      <c r="C122" t="s">
        <v>1497</v>
      </c>
    </row>
    <row r="123" spans="1:3" x14ac:dyDescent="0.25">
      <c r="A123" s="5">
        <f t="shared" si="1"/>
        <v>121</v>
      </c>
      <c r="B123" s="1" t="s">
        <v>2445</v>
      </c>
      <c r="C123" t="s">
        <v>2446</v>
      </c>
    </row>
    <row r="124" spans="1:3" x14ac:dyDescent="0.25">
      <c r="A124" s="5">
        <f t="shared" si="1"/>
        <v>122</v>
      </c>
      <c r="B124" s="1" t="s">
        <v>2447</v>
      </c>
      <c r="C124" t="s">
        <v>747</v>
      </c>
    </row>
    <row r="125" spans="1:3" x14ac:dyDescent="0.25">
      <c r="A125" s="5">
        <f t="shared" si="1"/>
        <v>123</v>
      </c>
      <c r="B125" s="1" t="s">
        <v>2448</v>
      </c>
      <c r="C125" t="s">
        <v>1499</v>
      </c>
    </row>
    <row r="126" spans="1:3" x14ac:dyDescent="0.25">
      <c r="A126" s="5">
        <f t="shared" si="1"/>
        <v>124</v>
      </c>
      <c r="B126" s="1" t="s">
        <v>2449</v>
      </c>
      <c r="C126" t="s">
        <v>2450</v>
      </c>
    </row>
    <row r="127" spans="1:3" x14ac:dyDescent="0.25">
      <c r="A127" s="5">
        <f t="shared" si="1"/>
        <v>125</v>
      </c>
      <c r="B127" s="1" t="s">
        <v>2451</v>
      </c>
      <c r="C127" t="s">
        <v>847</v>
      </c>
    </row>
    <row r="128" spans="1:3" x14ac:dyDescent="0.25">
      <c r="A128" s="5">
        <f t="shared" si="1"/>
        <v>126</v>
      </c>
      <c r="B128" s="1" t="s">
        <v>2452</v>
      </c>
      <c r="C128" t="s">
        <v>2453</v>
      </c>
    </row>
    <row r="129" spans="1:3" x14ac:dyDescent="0.25">
      <c r="A129" s="5">
        <f t="shared" si="1"/>
        <v>127</v>
      </c>
      <c r="B129" s="1" t="s">
        <v>2454</v>
      </c>
      <c r="C129" t="s">
        <v>849</v>
      </c>
    </row>
    <row r="130" spans="1:3" x14ac:dyDescent="0.25">
      <c r="A130" s="5">
        <f t="shared" si="1"/>
        <v>128</v>
      </c>
      <c r="B130" s="1" t="s">
        <v>2455</v>
      </c>
      <c r="C130" t="s">
        <v>1501</v>
      </c>
    </row>
    <row r="131" spans="1:3" x14ac:dyDescent="0.25">
      <c r="A131" s="5">
        <f t="shared" si="1"/>
        <v>129</v>
      </c>
      <c r="B131" s="1" t="s">
        <v>2456</v>
      </c>
      <c r="C131" t="s">
        <v>765</v>
      </c>
    </row>
    <row r="132" spans="1:3" x14ac:dyDescent="0.25">
      <c r="A132" s="5">
        <f t="shared" si="1"/>
        <v>130</v>
      </c>
      <c r="B132" s="1" t="s">
        <v>2457</v>
      </c>
      <c r="C132" t="s">
        <v>2458</v>
      </c>
    </row>
    <row r="133" spans="1:3" x14ac:dyDescent="0.25">
      <c r="A133" s="5">
        <f t="shared" ref="A133:A196" si="2">A132+1</f>
        <v>131</v>
      </c>
      <c r="B133" s="1" t="s">
        <v>2459</v>
      </c>
      <c r="C133" t="s">
        <v>2460</v>
      </c>
    </row>
    <row r="134" spans="1:3" x14ac:dyDescent="0.25">
      <c r="A134" s="5">
        <f t="shared" si="2"/>
        <v>132</v>
      </c>
      <c r="B134" s="1" t="s">
        <v>2461</v>
      </c>
      <c r="C134" t="s">
        <v>2462</v>
      </c>
    </row>
    <row r="135" spans="1:3" x14ac:dyDescent="0.25">
      <c r="A135" s="5">
        <f t="shared" si="2"/>
        <v>133</v>
      </c>
      <c r="B135" s="1" t="s">
        <v>2463</v>
      </c>
      <c r="C135" t="s">
        <v>2464</v>
      </c>
    </row>
    <row r="136" spans="1:3" x14ac:dyDescent="0.25">
      <c r="A136" s="5">
        <f t="shared" si="2"/>
        <v>134</v>
      </c>
      <c r="B136" s="1" t="s">
        <v>2465</v>
      </c>
      <c r="C136" t="s">
        <v>1957</v>
      </c>
    </row>
    <row r="137" spans="1:3" x14ac:dyDescent="0.25">
      <c r="A137" s="5">
        <f t="shared" si="2"/>
        <v>135</v>
      </c>
      <c r="B137" s="1" t="s">
        <v>2466</v>
      </c>
      <c r="C137" t="s">
        <v>1959</v>
      </c>
    </row>
    <row r="138" spans="1:3" x14ac:dyDescent="0.25">
      <c r="A138" s="5">
        <f t="shared" si="2"/>
        <v>136</v>
      </c>
      <c r="B138" s="1" t="s">
        <v>2467</v>
      </c>
      <c r="C138" t="s">
        <v>2468</v>
      </c>
    </row>
    <row r="139" spans="1:3" x14ac:dyDescent="0.25">
      <c r="A139" s="5">
        <f t="shared" si="2"/>
        <v>137</v>
      </c>
      <c r="B139" s="1" t="s">
        <v>2469</v>
      </c>
      <c r="C139" t="s">
        <v>2470</v>
      </c>
    </row>
    <row r="140" spans="1:3" x14ac:dyDescent="0.25">
      <c r="A140" s="5">
        <f t="shared" si="2"/>
        <v>138</v>
      </c>
      <c r="B140" s="1" t="s">
        <v>2471</v>
      </c>
      <c r="C140" t="s">
        <v>2472</v>
      </c>
    </row>
    <row r="141" spans="1:3" x14ac:dyDescent="0.25">
      <c r="A141" s="5">
        <f t="shared" si="2"/>
        <v>139</v>
      </c>
      <c r="B141" s="1" t="s">
        <v>2473</v>
      </c>
      <c r="C141" t="s">
        <v>2474</v>
      </c>
    </row>
    <row r="142" spans="1:3" x14ac:dyDescent="0.25">
      <c r="A142" s="5">
        <f t="shared" si="2"/>
        <v>140</v>
      </c>
      <c r="B142" s="1" t="s">
        <v>2475</v>
      </c>
      <c r="C142" t="s">
        <v>2476</v>
      </c>
    </row>
    <row r="143" spans="1:3" x14ac:dyDescent="0.25">
      <c r="A143" s="5">
        <f t="shared" si="2"/>
        <v>141</v>
      </c>
      <c r="B143" s="1" t="s">
        <v>2477</v>
      </c>
      <c r="C143" t="s">
        <v>2478</v>
      </c>
    </row>
    <row r="144" spans="1:3" x14ac:dyDescent="0.25">
      <c r="A144" s="5">
        <f t="shared" si="2"/>
        <v>142</v>
      </c>
      <c r="B144" s="1" t="s">
        <v>2479</v>
      </c>
      <c r="C144" t="s">
        <v>2480</v>
      </c>
    </row>
    <row r="145" spans="1:3" x14ac:dyDescent="0.25">
      <c r="A145" s="5">
        <f t="shared" si="2"/>
        <v>143</v>
      </c>
      <c r="B145" s="1" t="s">
        <v>2481</v>
      </c>
      <c r="C145" t="s">
        <v>2482</v>
      </c>
    </row>
    <row r="146" spans="1:3" x14ac:dyDescent="0.25">
      <c r="A146" s="5">
        <f t="shared" si="2"/>
        <v>144</v>
      </c>
      <c r="B146" s="1" t="s">
        <v>2483</v>
      </c>
      <c r="C146" t="s">
        <v>1961</v>
      </c>
    </row>
    <row r="147" spans="1:3" x14ac:dyDescent="0.25">
      <c r="A147" s="5">
        <f t="shared" si="2"/>
        <v>145</v>
      </c>
      <c r="B147" s="1" t="s">
        <v>2484</v>
      </c>
      <c r="C147" t="s">
        <v>2485</v>
      </c>
    </row>
    <row r="148" spans="1:3" x14ac:dyDescent="0.25">
      <c r="A148" s="5">
        <f t="shared" si="2"/>
        <v>146</v>
      </c>
      <c r="B148" s="1" t="s">
        <v>2486</v>
      </c>
      <c r="C148" t="s">
        <v>2487</v>
      </c>
    </row>
    <row r="149" spans="1:3" x14ac:dyDescent="0.25">
      <c r="A149" s="5">
        <f t="shared" si="2"/>
        <v>147</v>
      </c>
      <c r="B149" s="1" t="s">
        <v>2488</v>
      </c>
      <c r="C149" t="s">
        <v>2489</v>
      </c>
    </row>
    <row r="150" spans="1:3" x14ac:dyDescent="0.25">
      <c r="A150" s="5">
        <f t="shared" si="2"/>
        <v>148</v>
      </c>
      <c r="B150" s="1" t="s">
        <v>2490</v>
      </c>
      <c r="C150" t="s">
        <v>2491</v>
      </c>
    </row>
    <row r="151" spans="1:3" x14ac:dyDescent="0.25">
      <c r="A151" s="5">
        <f t="shared" si="2"/>
        <v>149</v>
      </c>
      <c r="B151" s="1" t="s">
        <v>2492</v>
      </c>
      <c r="C151" t="s">
        <v>2493</v>
      </c>
    </row>
    <row r="152" spans="1:3" x14ac:dyDescent="0.25">
      <c r="A152" s="5">
        <f t="shared" si="2"/>
        <v>150</v>
      </c>
      <c r="B152" s="1" t="s">
        <v>2494</v>
      </c>
      <c r="C152" t="s">
        <v>1320</v>
      </c>
    </row>
    <row r="153" spans="1:3" x14ac:dyDescent="0.25">
      <c r="A153" s="5">
        <f t="shared" si="2"/>
        <v>151</v>
      </c>
      <c r="B153" s="1" t="s">
        <v>2495</v>
      </c>
      <c r="C153" t="s">
        <v>1322</v>
      </c>
    </row>
    <row r="154" spans="1:3" x14ac:dyDescent="0.25">
      <c r="A154" s="5">
        <f t="shared" si="2"/>
        <v>152</v>
      </c>
      <c r="B154" s="1" t="s">
        <v>2496</v>
      </c>
      <c r="C154" t="s">
        <v>1324</v>
      </c>
    </row>
    <row r="155" spans="1:3" x14ac:dyDescent="0.25">
      <c r="A155" s="5">
        <f t="shared" si="2"/>
        <v>153</v>
      </c>
      <c r="B155" s="1" t="s">
        <v>2497</v>
      </c>
      <c r="C155" t="s">
        <v>1326</v>
      </c>
    </row>
    <row r="156" spans="1:3" x14ac:dyDescent="0.25">
      <c r="A156" s="5">
        <f t="shared" si="2"/>
        <v>154</v>
      </c>
      <c r="B156" s="1" t="s">
        <v>2498</v>
      </c>
      <c r="C156" t="s">
        <v>1328</v>
      </c>
    </row>
    <row r="157" spans="1:3" x14ac:dyDescent="0.25">
      <c r="A157" s="5">
        <f t="shared" si="2"/>
        <v>155</v>
      </c>
      <c r="B157" s="1" t="s">
        <v>2499</v>
      </c>
      <c r="C157" t="s">
        <v>1330</v>
      </c>
    </row>
    <row r="158" spans="1:3" x14ac:dyDescent="0.25">
      <c r="A158" s="5">
        <f t="shared" si="2"/>
        <v>156</v>
      </c>
      <c r="B158" s="1" t="s">
        <v>2500</v>
      </c>
      <c r="C158" t="s">
        <v>1332</v>
      </c>
    </row>
    <row r="159" spans="1:3" x14ac:dyDescent="0.25">
      <c r="A159" s="5">
        <f t="shared" si="2"/>
        <v>157</v>
      </c>
      <c r="B159" s="1" t="s">
        <v>2501</v>
      </c>
      <c r="C159" t="s">
        <v>1334</v>
      </c>
    </row>
    <row r="160" spans="1:3" x14ac:dyDescent="0.25">
      <c r="A160" s="5">
        <f t="shared" si="2"/>
        <v>158</v>
      </c>
      <c r="B160" s="1" t="s">
        <v>2502</v>
      </c>
      <c r="C160" t="s">
        <v>1336</v>
      </c>
    </row>
    <row r="161" spans="1:3" x14ac:dyDescent="0.25">
      <c r="A161" s="5">
        <f t="shared" si="2"/>
        <v>159</v>
      </c>
      <c r="B161" s="1" t="s">
        <v>2503</v>
      </c>
      <c r="C161" t="s">
        <v>1338</v>
      </c>
    </row>
    <row r="162" spans="1:3" x14ac:dyDescent="0.25">
      <c r="A162" s="5">
        <f t="shared" si="2"/>
        <v>160</v>
      </c>
      <c r="B162" s="1" t="s">
        <v>2504</v>
      </c>
      <c r="C162" t="s">
        <v>1340</v>
      </c>
    </row>
    <row r="163" spans="1:3" x14ac:dyDescent="0.25">
      <c r="A163" s="5">
        <f t="shared" si="2"/>
        <v>161</v>
      </c>
      <c r="B163" s="1" t="s">
        <v>2505</v>
      </c>
      <c r="C163" t="s">
        <v>1342</v>
      </c>
    </row>
    <row r="164" spans="1:3" x14ac:dyDescent="0.25">
      <c r="A164" s="5">
        <f t="shared" si="2"/>
        <v>162</v>
      </c>
      <c r="B164" s="1" t="s">
        <v>2506</v>
      </c>
      <c r="C164" t="s">
        <v>1344</v>
      </c>
    </row>
    <row r="165" spans="1:3" x14ac:dyDescent="0.25">
      <c r="A165" s="5">
        <f t="shared" si="2"/>
        <v>163</v>
      </c>
      <c r="B165" s="1" t="s">
        <v>2507</v>
      </c>
      <c r="C165" t="s">
        <v>1346</v>
      </c>
    </row>
    <row r="166" spans="1:3" x14ac:dyDescent="0.25">
      <c r="A166" s="5">
        <f t="shared" si="2"/>
        <v>164</v>
      </c>
      <c r="B166" s="1" t="s">
        <v>2508</v>
      </c>
      <c r="C166" t="s">
        <v>1348</v>
      </c>
    </row>
    <row r="167" spans="1:3" x14ac:dyDescent="0.25">
      <c r="A167" s="5">
        <f t="shared" si="2"/>
        <v>165</v>
      </c>
      <c r="B167" s="1" t="s">
        <v>2509</v>
      </c>
      <c r="C167" t="s">
        <v>1350</v>
      </c>
    </row>
    <row r="168" spans="1:3" x14ac:dyDescent="0.25">
      <c r="A168" s="5">
        <f t="shared" si="2"/>
        <v>166</v>
      </c>
      <c r="B168" s="1" t="s">
        <v>2510</v>
      </c>
      <c r="C168" t="s">
        <v>1352</v>
      </c>
    </row>
    <row r="169" spans="1:3" x14ac:dyDescent="0.25">
      <c r="A169" s="5">
        <f t="shared" si="2"/>
        <v>167</v>
      </c>
      <c r="B169" s="1" t="s">
        <v>2511</v>
      </c>
      <c r="C169" t="s">
        <v>1354</v>
      </c>
    </row>
    <row r="170" spans="1:3" x14ac:dyDescent="0.25">
      <c r="A170" s="5">
        <f t="shared" si="2"/>
        <v>168</v>
      </c>
      <c r="B170" s="1" t="s">
        <v>2512</v>
      </c>
      <c r="C170" t="s">
        <v>1356</v>
      </c>
    </row>
    <row r="171" spans="1:3" x14ac:dyDescent="0.25">
      <c r="A171" s="5">
        <f t="shared" si="2"/>
        <v>169</v>
      </c>
      <c r="B171" s="1" t="s">
        <v>2513</v>
      </c>
      <c r="C171" t="s">
        <v>1358</v>
      </c>
    </row>
    <row r="172" spans="1:3" x14ac:dyDescent="0.25">
      <c r="A172" s="5">
        <f t="shared" si="2"/>
        <v>170</v>
      </c>
      <c r="B172" s="1" t="s">
        <v>2514</v>
      </c>
      <c r="C172" t="s">
        <v>1360</v>
      </c>
    </row>
    <row r="173" spans="1:3" x14ac:dyDescent="0.25">
      <c r="A173" s="5">
        <f t="shared" si="2"/>
        <v>171</v>
      </c>
      <c r="B173" s="1" t="s">
        <v>2515</v>
      </c>
      <c r="C173" t="s">
        <v>1362</v>
      </c>
    </row>
    <row r="174" spans="1:3" x14ac:dyDescent="0.25">
      <c r="A174" s="5">
        <f t="shared" si="2"/>
        <v>172</v>
      </c>
      <c r="B174" s="1" t="s">
        <v>2516</v>
      </c>
      <c r="C174" t="s">
        <v>1364</v>
      </c>
    </row>
    <row r="175" spans="1:3" x14ac:dyDescent="0.25">
      <c r="A175" s="5">
        <f t="shared" si="2"/>
        <v>173</v>
      </c>
      <c r="B175" s="1" t="s">
        <v>2517</v>
      </c>
      <c r="C175" t="s">
        <v>1366</v>
      </c>
    </row>
    <row r="176" spans="1:3" x14ac:dyDescent="0.25">
      <c r="A176" s="5">
        <f t="shared" si="2"/>
        <v>174</v>
      </c>
      <c r="B176" s="1" t="s">
        <v>2518</v>
      </c>
      <c r="C176" t="s">
        <v>1368</v>
      </c>
    </row>
    <row r="177" spans="1:3" x14ac:dyDescent="0.25">
      <c r="A177" s="5">
        <f t="shared" si="2"/>
        <v>175</v>
      </c>
      <c r="B177" s="1" t="s">
        <v>2519</v>
      </c>
      <c r="C177" t="s">
        <v>1370</v>
      </c>
    </row>
    <row r="178" spans="1:3" x14ac:dyDescent="0.25">
      <c r="A178" s="5">
        <f t="shared" si="2"/>
        <v>176</v>
      </c>
      <c r="B178" s="1" t="s">
        <v>2520</v>
      </c>
      <c r="C178" t="s">
        <v>1372</v>
      </c>
    </row>
    <row r="179" spans="1:3" x14ac:dyDescent="0.25">
      <c r="A179" s="5">
        <f t="shared" si="2"/>
        <v>177</v>
      </c>
      <c r="B179" s="1" t="s">
        <v>2521</v>
      </c>
      <c r="C179" t="s">
        <v>1374</v>
      </c>
    </row>
    <row r="180" spans="1:3" x14ac:dyDescent="0.25">
      <c r="A180" s="5">
        <f t="shared" si="2"/>
        <v>178</v>
      </c>
      <c r="B180" s="1" t="s">
        <v>2522</v>
      </c>
      <c r="C180" t="s">
        <v>1376</v>
      </c>
    </row>
    <row r="181" spans="1:3" x14ac:dyDescent="0.25">
      <c r="A181" s="5">
        <f t="shared" si="2"/>
        <v>179</v>
      </c>
      <c r="B181" s="1" t="s">
        <v>2523</v>
      </c>
      <c r="C181" t="s">
        <v>1235</v>
      </c>
    </row>
    <row r="182" spans="1:3" x14ac:dyDescent="0.25">
      <c r="A182" s="5">
        <f t="shared" si="2"/>
        <v>180</v>
      </c>
      <c r="B182" s="1" t="s">
        <v>2524</v>
      </c>
      <c r="C182" t="s">
        <v>590</v>
      </c>
    </row>
    <row r="183" spans="1:3" x14ac:dyDescent="0.25">
      <c r="A183" s="5">
        <f t="shared" si="2"/>
        <v>181</v>
      </c>
      <c r="B183" s="1" t="s">
        <v>2525</v>
      </c>
      <c r="C183" t="s">
        <v>592</v>
      </c>
    </row>
    <row r="184" spans="1:3" x14ac:dyDescent="0.25">
      <c r="A184" s="5">
        <f t="shared" si="2"/>
        <v>182</v>
      </c>
      <c r="B184" s="1" t="s">
        <v>2526</v>
      </c>
      <c r="C184" t="s">
        <v>598</v>
      </c>
    </row>
    <row r="185" spans="1:3" x14ac:dyDescent="0.25">
      <c r="A185" s="5">
        <f t="shared" si="2"/>
        <v>183</v>
      </c>
      <c r="B185" s="1" t="s">
        <v>2527</v>
      </c>
      <c r="C185" t="s">
        <v>1382</v>
      </c>
    </row>
    <row r="186" spans="1:3" x14ac:dyDescent="0.25">
      <c r="A186" s="5">
        <f t="shared" si="2"/>
        <v>184</v>
      </c>
      <c r="B186" s="1" t="s">
        <v>2528</v>
      </c>
      <c r="C186" t="s">
        <v>604</v>
      </c>
    </row>
    <row r="187" spans="1:3" x14ac:dyDescent="0.25">
      <c r="A187" s="5">
        <f t="shared" si="2"/>
        <v>185</v>
      </c>
      <c r="B187" s="1" t="s">
        <v>2529</v>
      </c>
      <c r="C187" t="s">
        <v>1385</v>
      </c>
    </row>
    <row r="188" spans="1:3" x14ac:dyDescent="0.25">
      <c r="A188" s="5">
        <f t="shared" si="2"/>
        <v>186</v>
      </c>
      <c r="B188" s="1" t="s">
        <v>2530</v>
      </c>
      <c r="C188" t="s">
        <v>1387</v>
      </c>
    </row>
    <row r="189" spans="1:3" x14ac:dyDescent="0.25">
      <c r="A189" s="5">
        <f t="shared" si="2"/>
        <v>187</v>
      </c>
      <c r="B189" s="1" t="s">
        <v>2531</v>
      </c>
      <c r="C189" t="s">
        <v>1387</v>
      </c>
    </row>
    <row r="190" spans="1:3" x14ac:dyDescent="0.25">
      <c r="A190" s="5">
        <f t="shared" si="2"/>
        <v>188</v>
      </c>
      <c r="B190" s="1" t="s">
        <v>2532</v>
      </c>
      <c r="C190" t="s">
        <v>1389</v>
      </c>
    </row>
    <row r="191" spans="1:3" x14ac:dyDescent="0.25">
      <c r="A191" s="5">
        <f t="shared" si="2"/>
        <v>189</v>
      </c>
      <c r="B191" s="1" t="s">
        <v>2533</v>
      </c>
      <c r="C191" t="s">
        <v>1389</v>
      </c>
    </row>
    <row r="192" spans="1:3" x14ac:dyDescent="0.25">
      <c r="A192" s="5">
        <f t="shared" si="2"/>
        <v>190</v>
      </c>
      <c r="B192" s="1" t="s">
        <v>2534</v>
      </c>
      <c r="C192" t="s">
        <v>1391</v>
      </c>
    </row>
    <row r="193" spans="1:3" x14ac:dyDescent="0.25">
      <c r="A193" s="5">
        <f t="shared" si="2"/>
        <v>191</v>
      </c>
      <c r="B193" s="1" t="s">
        <v>2535</v>
      </c>
      <c r="C193" t="s">
        <v>1391</v>
      </c>
    </row>
    <row r="194" spans="1:3" x14ac:dyDescent="0.25">
      <c r="A194" s="5">
        <f t="shared" si="2"/>
        <v>192</v>
      </c>
      <c r="B194" s="1" t="s">
        <v>2536</v>
      </c>
      <c r="C194" t="s">
        <v>1393</v>
      </c>
    </row>
    <row r="195" spans="1:3" x14ac:dyDescent="0.25">
      <c r="A195" s="5">
        <f t="shared" si="2"/>
        <v>193</v>
      </c>
      <c r="B195" s="1" t="s">
        <v>2537</v>
      </c>
      <c r="C195" t="s">
        <v>1393</v>
      </c>
    </row>
    <row r="196" spans="1:3" x14ac:dyDescent="0.25">
      <c r="A196" s="5">
        <f t="shared" si="2"/>
        <v>194</v>
      </c>
      <c r="B196" s="1" t="s">
        <v>2538</v>
      </c>
      <c r="C196" t="s">
        <v>1395</v>
      </c>
    </row>
    <row r="197" spans="1:3" x14ac:dyDescent="0.25">
      <c r="A197" s="5">
        <f t="shared" ref="A197:A260" si="3">A196+1</f>
        <v>195</v>
      </c>
      <c r="B197" s="1" t="s">
        <v>2539</v>
      </c>
      <c r="C197" t="s">
        <v>1395</v>
      </c>
    </row>
    <row r="198" spans="1:3" x14ac:dyDescent="0.25">
      <c r="A198" s="5">
        <f t="shared" si="3"/>
        <v>196</v>
      </c>
      <c r="B198" s="1" t="s">
        <v>2540</v>
      </c>
      <c r="C198" t="s">
        <v>1397</v>
      </c>
    </row>
    <row r="199" spans="1:3" x14ac:dyDescent="0.25">
      <c r="A199" s="5">
        <f t="shared" si="3"/>
        <v>197</v>
      </c>
      <c r="B199" s="1" t="s">
        <v>2541</v>
      </c>
      <c r="C199" t="s">
        <v>1397</v>
      </c>
    </row>
    <row r="200" spans="1:3" x14ac:dyDescent="0.25">
      <c r="A200" s="5">
        <f t="shared" si="3"/>
        <v>198</v>
      </c>
      <c r="B200" s="1" t="s">
        <v>2542</v>
      </c>
      <c r="C200" t="s">
        <v>1399</v>
      </c>
    </row>
    <row r="201" spans="1:3" x14ac:dyDescent="0.25">
      <c r="A201" s="5">
        <f t="shared" si="3"/>
        <v>199</v>
      </c>
      <c r="B201" s="1" t="s">
        <v>2543</v>
      </c>
      <c r="C201" t="s">
        <v>1401</v>
      </c>
    </row>
    <row r="202" spans="1:3" x14ac:dyDescent="0.25">
      <c r="A202" s="5">
        <f t="shared" si="3"/>
        <v>200</v>
      </c>
      <c r="B202" s="1" t="s">
        <v>2544</v>
      </c>
      <c r="C202" t="s">
        <v>1403</v>
      </c>
    </row>
    <row r="203" spans="1:3" x14ac:dyDescent="0.25">
      <c r="A203" s="5">
        <f t="shared" si="3"/>
        <v>201</v>
      </c>
      <c r="B203" s="1" t="s">
        <v>2545</v>
      </c>
      <c r="C203" t="s">
        <v>1403</v>
      </c>
    </row>
    <row r="204" spans="1:3" x14ac:dyDescent="0.25">
      <c r="A204" s="5">
        <f t="shared" si="3"/>
        <v>202</v>
      </c>
      <c r="B204" s="1" t="s">
        <v>2546</v>
      </c>
      <c r="C204" t="s">
        <v>1405</v>
      </c>
    </row>
    <row r="205" spans="1:3" x14ac:dyDescent="0.25">
      <c r="A205" s="5">
        <f t="shared" si="3"/>
        <v>203</v>
      </c>
      <c r="B205" s="1" t="s">
        <v>2547</v>
      </c>
      <c r="C205" t="s">
        <v>1405</v>
      </c>
    </row>
    <row r="206" spans="1:3" x14ac:dyDescent="0.25">
      <c r="A206" s="5">
        <f t="shared" si="3"/>
        <v>204</v>
      </c>
      <c r="B206" s="1" t="s">
        <v>2548</v>
      </c>
      <c r="C206" t="s">
        <v>1407</v>
      </c>
    </row>
    <row r="207" spans="1:3" x14ac:dyDescent="0.25">
      <c r="A207" s="5">
        <f t="shared" si="3"/>
        <v>205</v>
      </c>
      <c r="B207" s="1" t="s">
        <v>2549</v>
      </c>
      <c r="C207" t="s">
        <v>1407</v>
      </c>
    </row>
    <row r="208" spans="1:3" x14ac:dyDescent="0.25">
      <c r="A208" s="5">
        <f t="shared" si="3"/>
        <v>206</v>
      </c>
      <c r="B208" s="1" t="s">
        <v>2550</v>
      </c>
      <c r="C208" t="s">
        <v>1409</v>
      </c>
    </row>
    <row r="209" spans="1:3" x14ac:dyDescent="0.25">
      <c r="A209" s="5">
        <f t="shared" si="3"/>
        <v>207</v>
      </c>
      <c r="B209" s="1" t="s">
        <v>2551</v>
      </c>
      <c r="C209" t="s">
        <v>1409</v>
      </c>
    </row>
    <row r="210" spans="1:3" x14ac:dyDescent="0.25">
      <c r="A210" s="5">
        <f t="shared" si="3"/>
        <v>208</v>
      </c>
      <c r="B210" s="1" t="s">
        <v>2552</v>
      </c>
      <c r="C210" t="s">
        <v>1411</v>
      </c>
    </row>
    <row r="211" spans="1:3" x14ac:dyDescent="0.25">
      <c r="A211" s="5">
        <f t="shared" si="3"/>
        <v>209</v>
      </c>
      <c r="B211" s="1" t="s">
        <v>2553</v>
      </c>
      <c r="C211" t="s">
        <v>1411</v>
      </c>
    </row>
    <row r="212" spans="1:3" x14ac:dyDescent="0.25">
      <c r="A212" s="5">
        <f t="shared" si="3"/>
        <v>210</v>
      </c>
      <c r="B212" s="1" t="s">
        <v>2554</v>
      </c>
      <c r="C212" t="s">
        <v>1413</v>
      </c>
    </row>
    <row r="213" spans="1:3" x14ac:dyDescent="0.25">
      <c r="A213" s="5">
        <f t="shared" si="3"/>
        <v>211</v>
      </c>
      <c r="B213" s="1" t="s">
        <v>2555</v>
      </c>
      <c r="C213" t="s">
        <v>1413</v>
      </c>
    </row>
    <row r="214" spans="1:3" x14ac:dyDescent="0.25">
      <c r="A214" s="5">
        <f t="shared" si="3"/>
        <v>212</v>
      </c>
      <c r="B214" s="1" t="s">
        <v>2556</v>
      </c>
      <c r="C214" t="s">
        <v>1415</v>
      </c>
    </row>
    <row r="215" spans="1:3" x14ac:dyDescent="0.25">
      <c r="A215" s="5">
        <f t="shared" si="3"/>
        <v>213</v>
      </c>
      <c r="B215" s="1" t="s">
        <v>2557</v>
      </c>
      <c r="C215" t="s">
        <v>1415</v>
      </c>
    </row>
    <row r="216" spans="1:3" x14ac:dyDescent="0.25">
      <c r="A216" s="5">
        <f t="shared" si="3"/>
        <v>214</v>
      </c>
      <c r="B216" s="1" t="s">
        <v>2558</v>
      </c>
      <c r="C216" t="s">
        <v>1417</v>
      </c>
    </row>
    <row r="217" spans="1:3" x14ac:dyDescent="0.25">
      <c r="A217" s="5">
        <f t="shared" si="3"/>
        <v>215</v>
      </c>
      <c r="B217" s="1" t="s">
        <v>2559</v>
      </c>
      <c r="C217" t="s">
        <v>1417</v>
      </c>
    </row>
    <row r="218" spans="1:3" x14ac:dyDescent="0.25">
      <c r="A218" s="5">
        <f t="shared" si="3"/>
        <v>216</v>
      </c>
      <c r="B218" s="1" t="s">
        <v>2560</v>
      </c>
      <c r="C218" t="s">
        <v>1419</v>
      </c>
    </row>
    <row r="219" spans="1:3" x14ac:dyDescent="0.25">
      <c r="A219" s="5">
        <f t="shared" si="3"/>
        <v>217</v>
      </c>
      <c r="B219" s="1" t="s">
        <v>2561</v>
      </c>
      <c r="C219" t="s">
        <v>1421</v>
      </c>
    </row>
    <row r="220" spans="1:3" x14ac:dyDescent="0.25">
      <c r="A220" s="5">
        <f t="shared" si="3"/>
        <v>218</v>
      </c>
      <c r="B220" s="1" t="s">
        <v>2562</v>
      </c>
      <c r="C220" t="s">
        <v>1423</v>
      </c>
    </row>
    <row r="221" spans="1:3" x14ac:dyDescent="0.25">
      <c r="A221" s="5">
        <f t="shared" si="3"/>
        <v>219</v>
      </c>
      <c r="B221" s="1" t="s">
        <v>2563</v>
      </c>
      <c r="C221" t="s">
        <v>1425</v>
      </c>
    </row>
    <row r="222" spans="1:3" x14ac:dyDescent="0.25">
      <c r="A222" s="5">
        <f t="shared" si="3"/>
        <v>220</v>
      </c>
      <c r="B222" s="1" t="s">
        <v>2564</v>
      </c>
      <c r="C222" t="s">
        <v>1427</v>
      </c>
    </row>
    <row r="223" spans="1:3" x14ac:dyDescent="0.25">
      <c r="A223" s="5">
        <f t="shared" si="3"/>
        <v>221</v>
      </c>
      <c r="B223" s="1" t="s">
        <v>2565</v>
      </c>
      <c r="C223" t="s">
        <v>1429</v>
      </c>
    </row>
    <row r="224" spans="1:3" x14ac:dyDescent="0.25">
      <c r="A224" s="5">
        <f t="shared" si="3"/>
        <v>222</v>
      </c>
      <c r="B224" s="1" t="s">
        <v>2566</v>
      </c>
      <c r="C224" t="s">
        <v>1431</v>
      </c>
    </row>
    <row r="225" spans="1:3" x14ac:dyDescent="0.25">
      <c r="A225" s="5">
        <f t="shared" si="3"/>
        <v>223</v>
      </c>
      <c r="B225" s="1" t="s">
        <v>2567</v>
      </c>
      <c r="C225" t="s">
        <v>1433</v>
      </c>
    </row>
    <row r="226" spans="1:3" x14ac:dyDescent="0.25">
      <c r="A226" s="5">
        <f t="shared" si="3"/>
        <v>224</v>
      </c>
      <c r="B226" s="1" t="s">
        <v>2568</v>
      </c>
      <c r="C226" t="s">
        <v>1435</v>
      </c>
    </row>
    <row r="227" spans="1:3" x14ac:dyDescent="0.25">
      <c r="A227" s="5">
        <f t="shared" si="3"/>
        <v>225</v>
      </c>
      <c r="B227" s="1" t="s">
        <v>2569</v>
      </c>
      <c r="C227" t="s">
        <v>1437</v>
      </c>
    </row>
    <row r="228" spans="1:3" x14ac:dyDescent="0.25">
      <c r="A228" s="5">
        <f t="shared" si="3"/>
        <v>226</v>
      </c>
      <c r="B228" s="1" t="s">
        <v>2570</v>
      </c>
      <c r="C228" t="s">
        <v>1439</v>
      </c>
    </row>
    <row r="229" spans="1:3" x14ac:dyDescent="0.25">
      <c r="A229" s="5">
        <f t="shared" si="3"/>
        <v>227</v>
      </c>
      <c r="B229" s="1" t="s">
        <v>2571</v>
      </c>
      <c r="C229" t="s">
        <v>1441</v>
      </c>
    </row>
    <row r="230" spans="1:3" x14ac:dyDescent="0.25">
      <c r="A230" s="5">
        <f t="shared" si="3"/>
        <v>228</v>
      </c>
      <c r="B230" s="1" t="s">
        <v>2572</v>
      </c>
      <c r="C230" t="s">
        <v>1443</v>
      </c>
    </row>
    <row r="231" spans="1:3" x14ac:dyDescent="0.25">
      <c r="A231" s="5">
        <f t="shared" si="3"/>
        <v>229</v>
      </c>
      <c r="B231" s="1" t="s">
        <v>2573</v>
      </c>
      <c r="C231" t="s">
        <v>1445</v>
      </c>
    </row>
    <row r="232" spans="1:3" x14ac:dyDescent="0.25">
      <c r="A232" s="5">
        <f t="shared" si="3"/>
        <v>230</v>
      </c>
      <c r="B232" s="1" t="s">
        <v>2574</v>
      </c>
      <c r="C232" t="s">
        <v>1447</v>
      </c>
    </row>
    <row r="233" spans="1:3" x14ac:dyDescent="0.25">
      <c r="A233" s="5">
        <f t="shared" si="3"/>
        <v>231</v>
      </c>
      <c r="B233" s="1" t="s">
        <v>2575</v>
      </c>
      <c r="C233" t="s">
        <v>1449</v>
      </c>
    </row>
    <row r="234" spans="1:3" x14ac:dyDescent="0.25">
      <c r="A234" s="5">
        <f t="shared" si="3"/>
        <v>232</v>
      </c>
      <c r="B234" s="1" t="s">
        <v>2576</v>
      </c>
      <c r="C234" t="s">
        <v>1451</v>
      </c>
    </row>
    <row r="235" spans="1:3" x14ac:dyDescent="0.25">
      <c r="A235" s="5">
        <f t="shared" si="3"/>
        <v>233</v>
      </c>
      <c r="B235" s="1" t="s">
        <v>2577</v>
      </c>
      <c r="C235" t="s">
        <v>1453</v>
      </c>
    </row>
    <row r="236" spans="1:3" x14ac:dyDescent="0.25">
      <c r="A236" s="5">
        <f t="shared" si="3"/>
        <v>234</v>
      </c>
      <c r="B236" s="1" t="s">
        <v>2578</v>
      </c>
      <c r="C236" t="s">
        <v>1455</v>
      </c>
    </row>
    <row r="237" spans="1:3" x14ac:dyDescent="0.25">
      <c r="A237" s="5">
        <f t="shared" si="3"/>
        <v>235</v>
      </c>
      <c r="B237" s="1" t="s">
        <v>2579</v>
      </c>
      <c r="C237" t="s">
        <v>1457</v>
      </c>
    </row>
    <row r="238" spans="1:3" x14ac:dyDescent="0.25">
      <c r="A238" s="5">
        <f t="shared" si="3"/>
        <v>236</v>
      </c>
      <c r="B238" s="1" t="s">
        <v>2580</v>
      </c>
      <c r="C238" t="s">
        <v>1459</v>
      </c>
    </row>
    <row r="239" spans="1:3" x14ac:dyDescent="0.25">
      <c r="A239" s="5">
        <f t="shared" si="3"/>
        <v>237</v>
      </c>
      <c r="B239" s="1" t="s">
        <v>2581</v>
      </c>
      <c r="C239" t="s">
        <v>1461</v>
      </c>
    </row>
    <row r="240" spans="1:3" x14ac:dyDescent="0.25">
      <c r="A240" s="5">
        <f t="shared" si="3"/>
        <v>238</v>
      </c>
      <c r="B240" s="1" t="s">
        <v>2582</v>
      </c>
      <c r="C240" t="s">
        <v>1463</v>
      </c>
    </row>
    <row r="241" spans="1:3" x14ac:dyDescent="0.25">
      <c r="A241" s="5">
        <f t="shared" si="3"/>
        <v>239</v>
      </c>
      <c r="B241" s="1" t="s">
        <v>2583</v>
      </c>
      <c r="C241" t="s">
        <v>1465</v>
      </c>
    </row>
    <row r="242" spans="1:3" x14ac:dyDescent="0.25">
      <c r="A242" s="5">
        <f t="shared" si="3"/>
        <v>240</v>
      </c>
      <c r="B242" s="1" t="s">
        <v>2584</v>
      </c>
      <c r="C242" t="s">
        <v>1467</v>
      </c>
    </row>
    <row r="243" spans="1:3" x14ac:dyDescent="0.25">
      <c r="A243" s="5">
        <f t="shared" si="3"/>
        <v>241</v>
      </c>
      <c r="B243" s="1" t="s">
        <v>2585</v>
      </c>
      <c r="C243" t="s">
        <v>488</v>
      </c>
    </row>
    <row r="244" spans="1:3" x14ac:dyDescent="0.25">
      <c r="A244" s="5">
        <f t="shared" si="3"/>
        <v>242</v>
      </c>
      <c r="B244" s="1" t="s">
        <v>2586</v>
      </c>
      <c r="C244" t="s">
        <v>490</v>
      </c>
    </row>
    <row r="245" spans="1:3" x14ac:dyDescent="0.25">
      <c r="A245" s="5">
        <f t="shared" si="3"/>
        <v>243</v>
      </c>
      <c r="B245" s="1" t="s">
        <v>2587</v>
      </c>
      <c r="C245" t="s">
        <v>492</v>
      </c>
    </row>
    <row r="246" spans="1:3" x14ac:dyDescent="0.25">
      <c r="A246" s="5">
        <f t="shared" si="3"/>
        <v>244</v>
      </c>
      <c r="B246" s="1" t="s">
        <v>2588</v>
      </c>
      <c r="C246" t="s">
        <v>972</v>
      </c>
    </row>
    <row r="247" spans="1:3" x14ac:dyDescent="0.25">
      <c r="A247" s="5">
        <f t="shared" si="3"/>
        <v>245</v>
      </c>
      <c r="B247" s="1" t="s">
        <v>2589</v>
      </c>
      <c r="C247" t="s">
        <v>496</v>
      </c>
    </row>
    <row r="248" spans="1:3" x14ac:dyDescent="0.25">
      <c r="A248" s="5">
        <f t="shared" si="3"/>
        <v>246</v>
      </c>
      <c r="B248" s="1" t="s">
        <v>2590</v>
      </c>
      <c r="C248" t="s">
        <v>498</v>
      </c>
    </row>
    <row r="249" spans="1:3" x14ac:dyDescent="0.25">
      <c r="A249" s="5">
        <f t="shared" si="3"/>
        <v>247</v>
      </c>
      <c r="B249" s="1" t="s">
        <v>2591</v>
      </c>
      <c r="C249" t="s">
        <v>500</v>
      </c>
    </row>
    <row r="250" spans="1:3" x14ac:dyDescent="0.25">
      <c r="A250" s="5">
        <f t="shared" si="3"/>
        <v>248</v>
      </c>
      <c r="B250" s="1" t="s">
        <v>2592</v>
      </c>
      <c r="C250" t="s">
        <v>502</v>
      </c>
    </row>
    <row r="251" spans="1:3" x14ac:dyDescent="0.25">
      <c r="A251" s="5">
        <f t="shared" si="3"/>
        <v>249</v>
      </c>
      <c r="B251" s="1" t="s">
        <v>2593</v>
      </c>
      <c r="C251" t="s">
        <v>1587</v>
      </c>
    </row>
    <row r="252" spans="1:3" x14ac:dyDescent="0.25">
      <c r="A252" s="5">
        <f t="shared" si="3"/>
        <v>250</v>
      </c>
      <c r="B252" s="1" t="s">
        <v>2594</v>
      </c>
      <c r="C252" t="s">
        <v>995</v>
      </c>
    </row>
    <row r="253" spans="1:3" x14ac:dyDescent="0.25">
      <c r="A253" s="5">
        <f t="shared" si="3"/>
        <v>251</v>
      </c>
      <c r="B253" s="1" t="s">
        <v>2595</v>
      </c>
      <c r="C253" t="s">
        <v>2596</v>
      </c>
    </row>
    <row r="254" spans="1:3" x14ac:dyDescent="0.25">
      <c r="A254" s="5">
        <f t="shared" si="3"/>
        <v>252</v>
      </c>
      <c r="B254" s="1" t="s">
        <v>2597</v>
      </c>
      <c r="C254" t="s">
        <v>993</v>
      </c>
    </row>
    <row r="255" spans="1:3" x14ac:dyDescent="0.25">
      <c r="A255" s="5">
        <f t="shared" si="3"/>
        <v>253</v>
      </c>
      <c r="B255" s="1" t="s">
        <v>2598</v>
      </c>
      <c r="C255" t="s">
        <v>2599</v>
      </c>
    </row>
    <row r="256" spans="1:3" x14ac:dyDescent="0.25">
      <c r="A256" s="5">
        <f t="shared" si="3"/>
        <v>254</v>
      </c>
      <c r="B256" s="1" t="s">
        <v>2600</v>
      </c>
      <c r="C256" t="s">
        <v>981</v>
      </c>
    </row>
    <row r="257" spans="1:3" x14ac:dyDescent="0.25">
      <c r="A257" s="5">
        <f t="shared" si="3"/>
        <v>255</v>
      </c>
      <c r="B257" s="1" t="s">
        <v>2601</v>
      </c>
      <c r="C257" t="s">
        <v>985</v>
      </c>
    </row>
    <row r="258" spans="1:3" x14ac:dyDescent="0.25">
      <c r="A258" s="5">
        <f t="shared" si="3"/>
        <v>256</v>
      </c>
      <c r="B258" s="1" t="s">
        <v>2602</v>
      </c>
      <c r="C258" t="s">
        <v>991</v>
      </c>
    </row>
    <row r="259" spans="1:3" x14ac:dyDescent="0.25">
      <c r="A259" s="5">
        <f t="shared" si="3"/>
        <v>257</v>
      </c>
      <c r="B259" s="1" t="s">
        <v>2603</v>
      </c>
      <c r="C259" t="s">
        <v>1003</v>
      </c>
    </row>
    <row r="260" spans="1:3" x14ac:dyDescent="0.25">
      <c r="A260" s="5">
        <f t="shared" si="3"/>
        <v>258</v>
      </c>
      <c r="B260" s="1" t="s">
        <v>2604</v>
      </c>
      <c r="C260" t="s">
        <v>1003</v>
      </c>
    </row>
    <row r="261" spans="1:3" x14ac:dyDescent="0.25">
      <c r="A261" s="5">
        <f t="shared" ref="A261:A324" si="4">A260+1</f>
        <v>259</v>
      </c>
      <c r="B261" s="1" t="s">
        <v>2605</v>
      </c>
      <c r="C261" t="s">
        <v>2606</v>
      </c>
    </row>
    <row r="262" spans="1:3" x14ac:dyDescent="0.25">
      <c r="A262" s="5">
        <f t="shared" si="4"/>
        <v>260</v>
      </c>
      <c r="B262" s="1" t="s">
        <v>2607</v>
      </c>
      <c r="C262" t="s">
        <v>2608</v>
      </c>
    </row>
    <row r="263" spans="1:3" x14ac:dyDescent="0.25">
      <c r="A263" s="5">
        <f t="shared" si="4"/>
        <v>261</v>
      </c>
      <c r="B263" s="1" t="s">
        <v>2609</v>
      </c>
      <c r="C263" t="s">
        <v>2610</v>
      </c>
    </row>
    <row r="264" spans="1:3" x14ac:dyDescent="0.25">
      <c r="A264" s="5">
        <f t="shared" si="4"/>
        <v>262</v>
      </c>
      <c r="B264" s="1" t="s">
        <v>2611</v>
      </c>
      <c r="C264" t="s">
        <v>1595</v>
      </c>
    </row>
    <row r="265" spans="1:3" x14ac:dyDescent="0.25">
      <c r="A265" s="5">
        <f t="shared" si="4"/>
        <v>263</v>
      </c>
      <c r="B265" s="1" t="s">
        <v>2612</v>
      </c>
      <c r="C265" t="s">
        <v>1597</v>
      </c>
    </row>
    <row r="266" spans="1:3" x14ac:dyDescent="0.25">
      <c r="A266" s="5">
        <f t="shared" si="4"/>
        <v>264</v>
      </c>
      <c r="B266" s="1" t="s">
        <v>2613</v>
      </c>
      <c r="C266" t="s">
        <v>1599</v>
      </c>
    </row>
    <row r="267" spans="1:3" x14ac:dyDescent="0.25">
      <c r="A267" s="5">
        <f t="shared" si="4"/>
        <v>265</v>
      </c>
      <c r="B267" s="1" t="s">
        <v>2614</v>
      </c>
      <c r="C267" t="s">
        <v>1601</v>
      </c>
    </row>
    <row r="268" spans="1:3" x14ac:dyDescent="0.25">
      <c r="A268" s="5">
        <f t="shared" si="4"/>
        <v>266</v>
      </c>
      <c r="B268" s="1" t="s">
        <v>2615</v>
      </c>
      <c r="C268" t="s">
        <v>1603</v>
      </c>
    </row>
    <row r="269" spans="1:3" x14ac:dyDescent="0.25">
      <c r="A269" s="5">
        <f t="shared" si="4"/>
        <v>267</v>
      </c>
      <c r="B269" s="1" t="s">
        <v>2616</v>
      </c>
      <c r="C269" t="s">
        <v>1605</v>
      </c>
    </row>
    <row r="270" spans="1:3" x14ac:dyDescent="0.25">
      <c r="A270" s="5">
        <f t="shared" si="4"/>
        <v>268</v>
      </c>
      <c r="B270" s="1" t="s">
        <v>2617</v>
      </c>
      <c r="C270" t="s">
        <v>1607</v>
      </c>
    </row>
    <row r="271" spans="1:3" x14ac:dyDescent="0.25">
      <c r="A271" s="5">
        <f t="shared" si="4"/>
        <v>269</v>
      </c>
      <c r="B271" s="1" t="s">
        <v>2618</v>
      </c>
      <c r="C271" t="s">
        <v>1609</v>
      </c>
    </row>
    <row r="272" spans="1:3" x14ac:dyDescent="0.25">
      <c r="A272" s="5">
        <f t="shared" si="4"/>
        <v>270</v>
      </c>
      <c r="B272" s="1" t="s">
        <v>2619</v>
      </c>
      <c r="C272" t="s">
        <v>1611</v>
      </c>
    </row>
    <row r="273" spans="1:3" x14ac:dyDescent="0.25">
      <c r="A273" s="5">
        <f t="shared" si="4"/>
        <v>271</v>
      </c>
      <c r="B273" s="1" t="s">
        <v>2620</v>
      </c>
      <c r="C273" t="s">
        <v>1613</v>
      </c>
    </row>
    <row r="274" spans="1:3" x14ac:dyDescent="0.25">
      <c r="A274" s="5">
        <f t="shared" si="4"/>
        <v>272</v>
      </c>
      <c r="B274" s="1" t="s">
        <v>2621</v>
      </c>
      <c r="C274" t="s">
        <v>1615</v>
      </c>
    </row>
    <row r="275" spans="1:3" x14ac:dyDescent="0.25">
      <c r="A275" s="5">
        <f t="shared" si="4"/>
        <v>273</v>
      </c>
      <c r="B275" s="1" t="s">
        <v>2622</v>
      </c>
      <c r="C275" t="s">
        <v>1617</v>
      </c>
    </row>
    <row r="276" spans="1:3" x14ac:dyDescent="0.25">
      <c r="A276" s="5">
        <f t="shared" si="4"/>
        <v>274</v>
      </c>
      <c r="B276" s="1" t="s">
        <v>2623</v>
      </c>
      <c r="C276" t="s">
        <v>995</v>
      </c>
    </row>
    <row r="277" spans="1:3" x14ac:dyDescent="0.25">
      <c r="A277" s="5">
        <f t="shared" si="4"/>
        <v>275</v>
      </c>
      <c r="B277" s="1" t="s">
        <v>2624</v>
      </c>
      <c r="C277" t="s">
        <v>2625</v>
      </c>
    </row>
    <row r="278" spans="1:3" x14ac:dyDescent="0.25">
      <c r="A278" s="5">
        <f t="shared" si="4"/>
        <v>276</v>
      </c>
      <c r="B278" s="1" t="s">
        <v>2626</v>
      </c>
      <c r="C278" t="s">
        <v>2627</v>
      </c>
    </row>
    <row r="279" spans="1:3" x14ac:dyDescent="0.25">
      <c r="A279" s="5">
        <f t="shared" si="4"/>
        <v>277</v>
      </c>
      <c r="B279" s="1" t="s">
        <v>2628</v>
      </c>
      <c r="C279" t="s">
        <v>2629</v>
      </c>
    </row>
    <row r="280" spans="1:3" x14ac:dyDescent="0.25">
      <c r="A280" s="5">
        <f t="shared" si="4"/>
        <v>278</v>
      </c>
      <c r="B280" s="1" t="s">
        <v>2630</v>
      </c>
      <c r="C280" t="s">
        <v>1620</v>
      </c>
    </row>
    <row r="281" spans="1:3" x14ac:dyDescent="0.25">
      <c r="A281" s="5">
        <f t="shared" si="4"/>
        <v>279</v>
      </c>
      <c r="B281" s="1" t="s">
        <v>2631</v>
      </c>
      <c r="C281" t="s">
        <v>2632</v>
      </c>
    </row>
    <row r="282" spans="1:3" x14ac:dyDescent="0.25">
      <c r="A282" s="5">
        <f t="shared" si="4"/>
        <v>280</v>
      </c>
      <c r="B282" s="1" t="s">
        <v>2633</v>
      </c>
      <c r="C282" t="s">
        <v>2634</v>
      </c>
    </row>
    <row r="283" spans="1:3" x14ac:dyDescent="0.25">
      <c r="A283" s="5">
        <f t="shared" si="4"/>
        <v>281</v>
      </c>
      <c r="B283" s="1" t="s">
        <v>2635</v>
      </c>
      <c r="C283" t="s">
        <v>2636</v>
      </c>
    </row>
    <row r="284" spans="1:3" x14ac:dyDescent="0.25">
      <c r="A284" s="5">
        <f t="shared" si="4"/>
        <v>282</v>
      </c>
      <c r="B284" s="1" t="s">
        <v>2637</v>
      </c>
      <c r="C284" t="s">
        <v>2638</v>
      </c>
    </row>
    <row r="285" spans="1:3" x14ac:dyDescent="0.25">
      <c r="A285" s="5">
        <f t="shared" si="4"/>
        <v>283</v>
      </c>
      <c r="B285" s="1" t="s">
        <v>2639</v>
      </c>
      <c r="C285" t="s">
        <v>2640</v>
      </c>
    </row>
    <row r="286" spans="1:3" x14ac:dyDescent="0.25">
      <c r="A286" s="5">
        <f t="shared" si="4"/>
        <v>284</v>
      </c>
      <c r="B286" s="1" t="s">
        <v>2641</v>
      </c>
      <c r="C286" t="s">
        <v>2642</v>
      </c>
    </row>
    <row r="287" spans="1:3" x14ac:dyDescent="0.25">
      <c r="A287" s="5">
        <f t="shared" si="4"/>
        <v>285</v>
      </c>
      <c r="B287" s="1" t="s">
        <v>2643</v>
      </c>
      <c r="C287" t="s">
        <v>2644</v>
      </c>
    </row>
    <row r="288" spans="1:3" x14ac:dyDescent="0.25">
      <c r="A288" s="5">
        <f t="shared" si="4"/>
        <v>286</v>
      </c>
      <c r="B288" s="1" t="s">
        <v>2645</v>
      </c>
      <c r="C288" t="s">
        <v>2646</v>
      </c>
    </row>
    <row r="289" spans="1:3" x14ac:dyDescent="0.25">
      <c r="A289" s="5">
        <f t="shared" si="4"/>
        <v>287</v>
      </c>
      <c r="B289" s="1" t="s">
        <v>2647</v>
      </c>
      <c r="C289" t="s">
        <v>2372</v>
      </c>
    </row>
    <row r="290" spans="1:3" x14ac:dyDescent="0.25">
      <c r="A290" s="5">
        <f t="shared" si="4"/>
        <v>288</v>
      </c>
      <c r="B290" s="1" t="s">
        <v>2648</v>
      </c>
      <c r="C290" t="s">
        <v>2649</v>
      </c>
    </row>
    <row r="291" spans="1:3" x14ac:dyDescent="0.25">
      <c r="A291" s="5">
        <f t="shared" si="4"/>
        <v>289</v>
      </c>
      <c r="B291" s="1" t="s">
        <v>2650</v>
      </c>
      <c r="C291" t="s">
        <v>2651</v>
      </c>
    </row>
    <row r="292" spans="1:3" x14ac:dyDescent="0.25">
      <c r="A292" s="5">
        <f t="shared" si="4"/>
        <v>290</v>
      </c>
      <c r="B292" s="1" t="s">
        <v>2652</v>
      </c>
      <c r="C292" t="s">
        <v>2653</v>
      </c>
    </row>
    <row r="293" spans="1:3" x14ac:dyDescent="0.25">
      <c r="A293" s="5">
        <f t="shared" si="4"/>
        <v>291</v>
      </c>
      <c r="B293" s="1" t="s">
        <v>2654</v>
      </c>
      <c r="C293" t="s">
        <v>2655</v>
      </c>
    </row>
    <row r="294" spans="1:3" x14ac:dyDescent="0.25">
      <c r="A294" s="5">
        <f t="shared" si="4"/>
        <v>292</v>
      </c>
      <c r="B294" s="1" t="s">
        <v>2656</v>
      </c>
      <c r="C294" t="s">
        <v>2657</v>
      </c>
    </row>
    <row r="295" spans="1:3" x14ac:dyDescent="0.25">
      <c r="A295" s="5">
        <f t="shared" si="4"/>
        <v>293</v>
      </c>
      <c r="B295" s="1" t="s">
        <v>2658</v>
      </c>
      <c r="C295" t="s">
        <v>2659</v>
      </c>
    </row>
    <row r="296" spans="1:3" x14ac:dyDescent="0.25">
      <c r="A296" s="5">
        <f t="shared" si="4"/>
        <v>294</v>
      </c>
      <c r="B296" s="1" t="s">
        <v>2660</v>
      </c>
      <c r="C296" t="s">
        <v>2661</v>
      </c>
    </row>
    <row r="297" spans="1:3" x14ac:dyDescent="0.25">
      <c r="A297" s="5">
        <f t="shared" si="4"/>
        <v>295</v>
      </c>
      <c r="B297" s="1" t="s">
        <v>2662</v>
      </c>
      <c r="C297" t="s">
        <v>1911</v>
      </c>
    </row>
    <row r="298" spans="1:3" x14ac:dyDescent="0.25">
      <c r="A298" s="5">
        <f t="shared" si="4"/>
        <v>296</v>
      </c>
      <c r="B298" s="1" t="s">
        <v>2663</v>
      </c>
      <c r="C298" t="s">
        <v>2664</v>
      </c>
    </row>
    <row r="299" spans="1:3" x14ac:dyDescent="0.25">
      <c r="A299" s="5">
        <f t="shared" si="4"/>
        <v>297</v>
      </c>
      <c r="B299" s="1" t="s">
        <v>2665</v>
      </c>
      <c r="C299" t="s">
        <v>2666</v>
      </c>
    </row>
    <row r="300" spans="1:3" x14ac:dyDescent="0.25">
      <c r="A300" s="5">
        <f t="shared" si="4"/>
        <v>298</v>
      </c>
      <c r="B300" s="1" t="s">
        <v>2667</v>
      </c>
      <c r="C300" t="s">
        <v>2668</v>
      </c>
    </row>
    <row r="301" spans="1:3" x14ac:dyDescent="0.25">
      <c r="A301" s="5">
        <f t="shared" si="4"/>
        <v>299</v>
      </c>
      <c r="B301" s="1" t="s">
        <v>2669</v>
      </c>
      <c r="C301" t="s">
        <v>2670</v>
      </c>
    </row>
    <row r="302" spans="1:3" x14ac:dyDescent="0.25">
      <c r="A302" s="5">
        <f t="shared" si="4"/>
        <v>300</v>
      </c>
      <c r="B302" s="1" t="s">
        <v>2671</v>
      </c>
      <c r="C302" t="s">
        <v>2672</v>
      </c>
    </row>
    <row r="303" spans="1:3" x14ac:dyDescent="0.25">
      <c r="A303" s="5">
        <f t="shared" si="4"/>
        <v>301</v>
      </c>
      <c r="B303" s="1" t="s">
        <v>2673</v>
      </c>
      <c r="C303" t="s">
        <v>2674</v>
      </c>
    </row>
    <row r="304" spans="1:3" x14ac:dyDescent="0.25">
      <c r="A304" s="5">
        <f t="shared" si="4"/>
        <v>302</v>
      </c>
      <c r="B304" s="1" t="s">
        <v>2675</v>
      </c>
      <c r="C304" t="s">
        <v>2676</v>
      </c>
    </row>
    <row r="305" spans="1:3" x14ac:dyDescent="0.25">
      <c r="A305" s="5">
        <f t="shared" si="4"/>
        <v>303</v>
      </c>
      <c r="B305" s="1" t="s">
        <v>2677</v>
      </c>
      <c r="C305" t="s">
        <v>2394</v>
      </c>
    </row>
    <row r="306" spans="1:3" x14ac:dyDescent="0.25">
      <c r="A306" s="5">
        <f t="shared" si="4"/>
        <v>304</v>
      </c>
      <c r="B306" s="1" t="s">
        <v>2678</v>
      </c>
      <c r="C306" t="s">
        <v>1893</v>
      </c>
    </row>
    <row r="307" spans="1:3" x14ac:dyDescent="0.25">
      <c r="A307" s="5">
        <f t="shared" si="4"/>
        <v>305</v>
      </c>
      <c r="B307" s="1" t="s">
        <v>2679</v>
      </c>
      <c r="C307" t="s">
        <v>1899</v>
      </c>
    </row>
    <row r="308" spans="1:3" x14ac:dyDescent="0.25">
      <c r="A308" s="5">
        <f t="shared" si="4"/>
        <v>306</v>
      </c>
      <c r="B308" s="1" t="s">
        <v>2680</v>
      </c>
      <c r="C308" t="s">
        <v>1889</v>
      </c>
    </row>
    <row r="309" spans="1:3" x14ac:dyDescent="0.25">
      <c r="A309" s="5">
        <f t="shared" si="4"/>
        <v>307</v>
      </c>
      <c r="B309" s="1" t="s">
        <v>2681</v>
      </c>
      <c r="C309" t="s">
        <v>2682</v>
      </c>
    </row>
    <row r="310" spans="1:3" x14ac:dyDescent="0.25">
      <c r="A310" s="5">
        <f t="shared" si="4"/>
        <v>308</v>
      </c>
      <c r="B310" s="1" t="s">
        <v>2683</v>
      </c>
      <c r="C310" t="s">
        <v>2684</v>
      </c>
    </row>
    <row r="311" spans="1:3" x14ac:dyDescent="0.25">
      <c r="A311" s="5">
        <f t="shared" si="4"/>
        <v>309</v>
      </c>
      <c r="B311" s="1" t="s">
        <v>2685</v>
      </c>
      <c r="C311" t="s">
        <v>2686</v>
      </c>
    </row>
    <row r="312" spans="1:3" x14ac:dyDescent="0.25">
      <c r="A312" s="5">
        <f t="shared" si="4"/>
        <v>310</v>
      </c>
      <c r="B312" s="1" t="s">
        <v>2687</v>
      </c>
      <c r="C312" t="s">
        <v>2688</v>
      </c>
    </row>
    <row r="313" spans="1:3" x14ac:dyDescent="0.25">
      <c r="A313" s="5">
        <f t="shared" si="4"/>
        <v>311</v>
      </c>
      <c r="B313" s="1" t="s">
        <v>2689</v>
      </c>
      <c r="C313" t="s">
        <v>1887</v>
      </c>
    </row>
    <row r="314" spans="1:3" x14ac:dyDescent="0.25">
      <c r="A314" s="5">
        <f t="shared" si="4"/>
        <v>312</v>
      </c>
      <c r="B314" s="1" t="s">
        <v>2690</v>
      </c>
      <c r="C314" t="s">
        <v>1883</v>
      </c>
    </row>
    <row r="315" spans="1:3" x14ac:dyDescent="0.25">
      <c r="A315" s="5">
        <f t="shared" si="4"/>
        <v>313</v>
      </c>
      <c r="B315" s="1" t="s">
        <v>2691</v>
      </c>
      <c r="C315" t="s">
        <v>2692</v>
      </c>
    </row>
    <row r="316" spans="1:3" x14ac:dyDescent="0.25">
      <c r="A316" s="5">
        <f t="shared" si="4"/>
        <v>314</v>
      </c>
      <c r="B316" s="1" t="s">
        <v>2693</v>
      </c>
      <c r="C316" t="s">
        <v>1881</v>
      </c>
    </row>
    <row r="317" spans="1:3" x14ac:dyDescent="0.25">
      <c r="A317" s="5">
        <f t="shared" si="4"/>
        <v>315</v>
      </c>
      <c r="B317" s="1" t="s">
        <v>2694</v>
      </c>
      <c r="C317" t="s">
        <v>2695</v>
      </c>
    </row>
    <row r="318" spans="1:3" x14ac:dyDescent="0.25">
      <c r="A318" s="5">
        <f t="shared" si="4"/>
        <v>316</v>
      </c>
      <c r="B318" s="1" t="s">
        <v>2696</v>
      </c>
      <c r="C318" t="s">
        <v>2697</v>
      </c>
    </row>
    <row r="319" spans="1:3" x14ac:dyDescent="0.25">
      <c r="A319" s="5">
        <f t="shared" si="4"/>
        <v>317</v>
      </c>
      <c r="B319" s="1" t="s">
        <v>2698</v>
      </c>
      <c r="C319" t="s">
        <v>2699</v>
      </c>
    </row>
    <row r="320" spans="1:3" x14ac:dyDescent="0.25">
      <c r="A320" s="5">
        <f t="shared" si="4"/>
        <v>318</v>
      </c>
      <c r="B320" s="1" t="s">
        <v>2700</v>
      </c>
      <c r="C320" t="s">
        <v>2701</v>
      </c>
    </row>
    <row r="321" spans="1:3" x14ac:dyDescent="0.25">
      <c r="A321" s="5">
        <f t="shared" si="4"/>
        <v>319</v>
      </c>
      <c r="B321" s="1" t="s">
        <v>2702</v>
      </c>
      <c r="C321" t="s">
        <v>2703</v>
      </c>
    </row>
    <row r="322" spans="1:3" x14ac:dyDescent="0.25">
      <c r="A322" s="5">
        <f t="shared" si="4"/>
        <v>320</v>
      </c>
      <c r="B322" s="1" t="s">
        <v>2704</v>
      </c>
      <c r="C322" t="s">
        <v>1871</v>
      </c>
    </row>
    <row r="323" spans="1:3" x14ac:dyDescent="0.25">
      <c r="A323" s="5">
        <f t="shared" si="4"/>
        <v>321</v>
      </c>
      <c r="B323" s="1" t="s">
        <v>2705</v>
      </c>
      <c r="C323" t="s">
        <v>2706</v>
      </c>
    </row>
    <row r="324" spans="1:3" x14ac:dyDescent="0.25">
      <c r="A324" s="5">
        <f t="shared" si="4"/>
        <v>322</v>
      </c>
      <c r="B324" s="1" t="s">
        <v>2707</v>
      </c>
      <c r="C324" t="s">
        <v>2409</v>
      </c>
    </row>
    <row r="325" spans="1:3" x14ac:dyDescent="0.25">
      <c r="A325" s="5">
        <f t="shared" ref="A325:A388" si="5">A324+1</f>
        <v>323</v>
      </c>
      <c r="B325" s="1" t="s">
        <v>2708</v>
      </c>
      <c r="C325" t="s">
        <v>2709</v>
      </c>
    </row>
    <row r="326" spans="1:3" x14ac:dyDescent="0.25">
      <c r="A326" s="5">
        <f t="shared" si="5"/>
        <v>324</v>
      </c>
      <c r="B326" s="1" t="s">
        <v>2710</v>
      </c>
      <c r="C326" t="s">
        <v>1875</v>
      </c>
    </row>
    <row r="327" spans="1:3" x14ac:dyDescent="0.25">
      <c r="A327" s="5">
        <f t="shared" si="5"/>
        <v>325</v>
      </c>
      <c r="B327" s="1" t="s">
        <v>2711</v>
      </c>
      <c r="C327" t="s">
        <v>2712</v>
      </c>
    </row>
    <row r="328" spans="1:3" x14ac:dyDescent="0.25">
      <c r="A328" s="5">
        <f t="shared" si="5"/>
        <v>326</v>
      </c>
      <c r="B328" s="1" t="s">
        <v>2713</v>
      </c>
      <c r="C328" t="s">
        <v>2714</v>
      </c>
    </row>
    <row r="329" spans="1:3" x14ac:dyDescent="0.25">
      <c r="A329" s="5">
        <f t="shared" si="5"/>
        <v>327</v>
      </c>
      <c r="B329" s="1" t="s">
        <v>2715</v>
      </c>
      <c r="C329" t="s">
        <v>2716</v>
      </c>
    </row>
    <row r="330" spans="1:3" x14ac:dyDescent="0.25">
      <c r="A330" s="5">
        <f t="shared" si="5"/>
        <v>328</v>
      </c>
      <c r="B330" s="1" t="s">
        <v>2717</v>
      </c>
      <c r="C330" t="s">
        <v>2718</v>
      </c>
    </row>
    <row r="331" spans="1:3" x14ac:dyDescent="0.25">
      <c r="A331" s="5">
        <f t="shared" si="5"/>
        <v>329</v>
      </c>
      <c r="B331" s="1" t="s">
        <v>2719</v>
      </c>
      <c r="C331" t="s">
        <v>666</v>
      </c>
    </row>
    <row r="332" spans="1:3" x14ac:dyDescent="0.25">
      <c r="A332" s="5">
        <f t="shared" si="5"/>
        <v>330</v>
      </c>
      <c r="B332" s="1" t="s">
        <v>2720</v>
      </c>
      <c r="C332" t="s">
        <v>2721</v>
      </c>
    </row>
    <row r="333" spans="1:3" x14ac:dyDescent="0.25">
      <c r="A333" s="5">
        <f t="shared" si="5"/>
        <v>331</v>
      </c>
      <c r="B333" s="1" t="s">
        <v>2722</v>
      </c>
      <c r="C333" t="s">
        <v>2723</v>
      </c>
    </row>
    <row r="334" spans="1:3" x14ac:dyDescent="0.25">
      <c r="A334" s="5">
        <f t="shared" si="5"/>
        <v>332</v>
      </c>
      <c r="B334" s="1" t="s">
        <v>2724</v>
      </c>
      <c r="C334" t="s">
        <v>2725</v>
      </c>
    </row>
    <row r="335" spans="1:3" x14ac:dyDescent="0.25">
      <c r="A335" s="5">
        <f t="shared" si="5"/>
        <v>333</v>
      </c>
      <c r="B335" s="1" t="s">
        <v>2726</v>
      </c>
      <c r="C335" t="s">
        <v>2727</v>
      </c>
    </row>
    <row r="336" spans="1:3" x14ac:dyDescent="0.25">
      <c r="A336" s="5">
        <f t="shared" si="5"/>
        <v>334</v>
      </c>
      <c r="B336" s="1" t="s">
        <v>2728</v>
      </c>
      <c r="C336" t="s">
        <v>2729</v>
      </c>
    </row>
    <row r="337" spans="1:3" x14ac:dyDescent="0.25">
      <c r="A337" s="5">
        <f t="shared" si="5"/>
        <v>335</v>
      </c>
      <c r="B337" s="1" t="s">
        <v>2730</v>
      </c>
      <c r="C337" t="s">
        <v>2731</v>
      </c>
    </row>
    <row r="338" spans="1:3" x14ac:dyDescent="0.25">
      <c r="A338" s="5">
        <f t="shared" si="5"/>
        <v>336</v>
      </c>
      <c r="B338" s="1" t="s">
        <v>2732</v>
      </c>
      <c r="C338" t="s">
        <v>2733</v>
      </c>
    </row>
    <row r="339" spans="1:3" x14ac:dyDescent="0.25">
      <c r="A339" s="5">
        <f t="shared" si="5"/>
        <v>337</v>
      </c>
      <c r="B339" s="1" t="s">
        <v>2734</v>
      </c>
      <c r="C339" t="s">
        <v>2388</v>
      </c>
    </row>
    <row r="340" spans="1:3" x14ac:dyDescent="0.25">
      <c r="A340" s="5">
        <f t="shared" si="5"/>
        <v>338</v>
      </c>
      <c r="B340" s="1" t="s">
        <v>2735</v>
      </c>
      <c r="C340" t="s">
        <v>2736</v>
      </c>
    </row>
    <row r="341" spans="1:3" x14ac:dyDescent="0.25">
      <c r="A341" s="5">
        <f t="shared" si="5"/>
        <v>339</v>
      </c>
      <c r="B341" s="1" t="s">
        <v>2737</v>
      </c>
      <c r="C341" t="s">
        <v>2738</v>
      </c>
    </row>
    <row r="342" spans="1:3" x14ac:dyDescent="0.25">
      <c r="A342" s="5">
        <f t="shared" si="5"/>
        <v>340</v>
      </c>
      <c r="B342" s="1" t="s">
        <v>2739</v>
      </c>
      <c r="C342" t="s">
        <v>2740</v>
      </c>
    </row>
    <row r="343" spans="1:3" x14ac:dyDescent="0.25">
      <c r="A343" s="5">
        <f t="shared" si="5"/>
        <v>341</v>
      </c>
      <c r="B343" s="1" t="s">
        <v>2741</v>
      </c>
      <c r="C343" t="s">
        <v>2742</v>
      </c>
    </row>
    <row r="344" spans="1:3" x14ac:dyDescent="0.25">
      <c r="A344" s="5">
        <f t="shared" si="5"/>
        <v>342</v>
      </c>
      <c r="B344" s="1" t="s">
        <v>2743</v>
      </c>
      <c r="C344" t="s">
        <v>2744</v>
      </c>
    </row>
    <row r="345" spans="1:3" x14ac:dyDescent="0.25">
      <c r="A345" s="5">
        <f t="shared" si="5"/>
        <v>343</v>
      </c>
      <c r="B345" s="1" t="s">
        <v>2745</v>
      </c>
      <c r="C345" t="s">
        <v>2746</v>
      </c>
    </row>
    <row r="346" spans="1:3" x14ac:dyDescent="0.25">
      <c r="A346" s="5">
        <f t="shared" si="5"/>
        <v>344</v>
      </c>
      <c r="B346" s="1" t="s">
        <v>2747</v>
      </c>
      <c r="C346" t="s">
        <v>2746</v>
      </c>
    </row>
    <row r="347" spans="1:3" x14ac:dyDescent="0.25">
      <c r="A347" s="5">
        <f t="shared" si="5"/>
        <v>345</v>
      </c>
      <c r="B347" s="1" t="s">
        <v>2748</v>
      </c>
      <c r="C347" t="s">
        <v>2746</v>
      </c>
    </row>
    <row r="348" spans="1:3" x14ac:dyDescent="0.25">
      <c r="A348" s="5">
        <f t="shared" si="5"/>
        <v>346</v>
      </c>
      <c r="B348" s="1" t="s">
        <v>2749</v>
      </c>
      <c r="C348" t="s">
        <v>2746</v>
      </c>
    </row>
    <row r="349" spans="1:3" x14ac:dyDescent="0.25">
      <c r="A349" s="5">
        <f t="shared" si="5"/>
        <v>347</v>
      </c>
      <c r="B349" s="1" t="s">
        <v>2750</v>
      </c>
      <c r="C349" t="s">
        <v>666</v>
      </c>
    </row>
    <row r="350" spans="1:3" x14ac:dyDescent="0.25">
      <c r="A350" s="5">
        <f t="shared" si="5"/>
        <v>348</v>
      </c>
      <c r="B350" s="1" t="s">
        <v>2751</v>
      </c>
      <c r="C350" t="s">
        <v>1623</v>
      </c>
    </row>
    <row r="351" spans="1:3" x14ac:dyDescent="0.25">
      <c r="A351" s="5">
        <f t="shared" si="5"/>
        <v>349</v>
      </c>
      <c r="B351" s="1" t="s">
        <v>2752</v>
      </c>
      <c r="C351" t="s">
        <v>1625</v>
      </c>
    </row>
    <row r="352" spans="1:3" x14ac:dyDescent="0.25">
      <c r="A352" s="5">
        <f t="shared" si="5"/>
        <v>350</v>
      </c>
      <c r="B352" s="1" t="s">
        <v>2753</v>
      </c>
      <c r="C352" t="s">
        <v>1627</v>
      </c>
    </row>
    <row r="353" spans="1:3" x14ac:dyDescent="0.25">
      <c r="A353" s="5">
        <f t="shared" si="5"/>
        <v>351</v>
      </c>
      <c r="B353" s="1" t="s">
        <v>2754</v>
      </c>
      <c r="C353" t="s">
        <v>701</v>
      </c>
    </row>
    <row r="354" spans="1:3" x14ac:dyDescent="0.25">
      <c r="A354" s="5">
        <f t="shared" si="5"/>
        <v>352</v>
      </c>
      <c r="B354" s="1" t="s">
        <v>2755</v>
      </c>
      <c r="C354" t="s">
        <v>1630</v>
      </c>
    </row>
    <row r="355" spans="1:3" x14ac:dyDescent="0.25">
      <c r="A355" s="5">
        <f t="shared" si="5"/>
        <v>353</v>
      </c>
      <c r="B355" s="1" t="s">
        <v>2756</v>
      </c>
      <c r="C355" t="s">
        <v>703</v>
      </c>
    </row>
    <row r="356" spans="1:3" x14ac:dyDescent="0.25">
      <c r="A356" s="5">
        <f t="shared" si="5"/>
        <v>354</v>
      </c>
      <c r="B356" s="1" t="s">
        <v>2757</v>
      </c>
      <c r="C356" t="s">
        <v>1633</v>
      </c>
    </row>
    <row r="357" spans="1:3" x14ac:dyDescent="0.25">
      <c r="A357" s="5">
        <f t="shared" si="5"/>
        <v>355</v>
      </c>
      <c r="B357" s="1" t="s">
        <v>2758</v>
      </c>
      <c r="C357" t="s">
        <v>1635</v>
      </c>
    </row>
    <row r="358" spans="1:3" x14ac:dyDescent="0.25">
      <c r="A358" s="5">
        <f t="shared" si="5"/>
        <v>356</v>
      </c>
      <c r="B358" s="1" t="s">
        <v>2759</v>
      </c>
      <c r="C358" t="s">
        <v>1637</v>
      </c>
    </row>
    <row r="359" spans="1:3" x14ac:dyDescent="0.25">
      <c r="A359" s="5">
        <f t="shared" si="5"/>
        <v>357</v>
      </c>
      <c r="B359" s="1" t="s">
        <v>2760</v>
      </c>
      <c r="C359" t="s">
        <v>1639</v>
      </c>
    </row>
    <row r="360" spans="1:3" x14ac:dyDescent="0.25">
      <c r="A360" s="5">
        <f t="shared" si="5"/>
        <v>358</v>
      </c>
      <c r="B360" s="1" t="s">
        <v>2761</v>
      </c>
      <c r="C360" t="s">
        <v>1641</v>
      </c>
    </row>
    <row r="361" spans="1:3" x14ac:dyDescent="0.25">
      <c r="A361" s="5">
        <f t="shared" si="5"/>
        <v>359</v>
      </c>
      <c r="B361" s="1" t="s">
        <v>2762</v>
      </c>
      <c r="C361" t="s">
        <v>1643</v>
      </c>
    </row>
    <row r="362" spans="1:3" x14ac:dyDescent="0.25">
      <c r="A362" s="5">
        <f t="shared" si="5"/>
        <v>360</v>
      </c>
      <c r="B362" s="1" t="s">
        <v>2763</v>
      </c>
      <c r="C362" t="s">
        <v>1645</v>
      </c>
    </row>
    <row r="363" spans="1:3" x14ac:dyDescent="0.25">
      <c r="A363" s="5">
        <f t="shared" si="5"/>
        <v>361</v>
      </c>
      <c r="B363" s="1" t="s">
        <v>2764</v>
      </c>
      <c r="C363" t="s">
        <v>1647</v>
      </c>
    </row>
    <row r="364" spans="1:3" x14ac:dyDescent="0.25">
      <c r="A364" s="5">
        <f t="shared" si="5"/>
        <v>362</v>
      </c>
      <c r="B364" s="1" t="s">
        <v>2765</v>
      </c>
      <c r="C364" t="s">
        <v>709</v>
      </c>
    </row>
    <row r="365" spans="1:3" x14ac:dyDescent="0.25">
      <c r="A365" s="5">
        <f t="shared" si="5"/>
        <v>363</v>
      </c>
      <c r="B365" s="1" t="s">
        <v>2766</v>
      </c>
      <c r="C365" t="s">
        <v>1650</v>
      </c>
    </row>
    <row r="366" spans="1:3" x14ac:dyDescent="0.25">
      <c r="A366" s="5">
        <f t="shared" si="5"/>
        <v>364</v>
      </c>
      <c r="B366" s="1" t="s">
        <v>2767</v>
      </c>
      <c r="C366" t="s">
        <v>1652</v>
      </c>
    </row>
    <row r="367" spans="1:3" x14ac:dyDescent="0.25">
      <c r="A367" s="5">
        <f t="shared" si="5"/>
        <v>365</v>
      </c>
      <c r="B367" s="1" t="s">
        <v>2768</v>
      </c>
      <c r="C367" t="s">
        <v>1654</v>
      </c>
    </row>
    <row r="368" spans="1:3" x14ac:dyDescent="0.25">
      <c r="A368" s="5">
        <f t="shared" si="5"/>
        <v>366</v>
      </c>
      <c r="B368" s="1" t="s">
        <v>2769</v>
      </c>
      <c r="C368" t="s">
        <v>1656</v>
      </c>
    </row>
    <row r="369" spans="1:3" x14ac:dyDescent="0.25">
      <c r="A369" s="5">
        <f t="shared" si="5"/>
        <v>367</v>
      </c>
      <c r="B369" s="1" t="s">
        <v>2770</v>
      </c>
      <c r="C369" t="s">
        <v>1658</v>
      </c>
    </row>
    <row r="370" spans="1:3" x14ac:dyDescent="0.25">
      <c r="A370" s="5">
        <f t="shared" si="5"/>
        <v>368</v>
      </c>
      <c r="B370" s="1" t="s">
        <v>2771</v>
      </c>
      <c r="C370" t="s">
        <v>1660</v>
      </c>
    </row>
    <row r="371" spans="1:3" x14ac:dyDescent="0.25">
      <c r="A371" s="5">
        <f t="shared" si="5"/>
        <v>369</v>
      </c>
      <c r="B371" s="1" t="s">
        <v>2772</v>
      </c>
      <c r="C371" t="s">
        <v>1662</v>
      </c>
    </row>
    <row r="372" spans="1:3" x14ac:dyDescent="0.25">
      <c r="A372" s="5">
        <f t="shared" si="5"/>
        <v>370</v>
      </c>
      <c r="B372" s="1" t="s">
        <v>2773</v>
      </c>
      <c r="C372" t="s">
        <v>1664</v>
      </c>
    </row>
    <row r="373" spans="1:3" x14ac:dyDescent="0.25">
      <c r="A373" s="5">
        <f t="shared" si="5"/>
        <v>371</v>
      </c>
      <c r="B373" s="1" t="s">
        <v>2774</v>
      </c>
      <c r="C373" t="s">
        <v>2775</v>
      </c>
    </row>
    <row r="374" spans="1:3" x14ac:dyDescent="0.25">
      <c r="A374" s="5">
        <f t="shared" si="5"/>
        <v>372</v>
      </c>
      <c r="B374" s="1" t="s">
        <v>2776</v>
      </c>
      <c r="C374" t="s">
        <v>2777</v>
      </c>
    </row>
    <row r="375" spans="1:3" x14ac:dyDescent="0.25">
      <c r="A375" s="5">
        <f t="shared" si="5"/>
        <v>373</v>
      </c>
      <c r="B375" s="1" t="s">
        <v>2778</v>
      </c>
      <c r="C375" t="s">
        <v>2779</v>
      </c>
    </row>
    <row r="376" spans="1:3" x14ac:dyDescent="0.25">
      <c r="A376" s="5">
        <f t="shared" si="5"/>
        <v>374</v>
      </c>
      <c r="B376" s="1" t="s">
        <v>2780</v>
      </c>
      <c r="C376" t="s">
        <v>2781</v>
      </c>
    </row>
    <row r="377" spans="1:3" x14ac:dyDescent="0.25">
      <c r="A377" s="5">
        <f t="shared" si="5"/>
        <v>375</v>
      </c>
      <c r="B377" s="1" t="s">
        <v>2782</v>
      </c>
      <c r="C377" t="s">
        <v>2783</v>
      </c>
    </row>
    <row r="378" spans="1:3" x14ac:dyDescent="0.25">
      <c r="A378" s="5">
        <f t="shared" si="5"/>
        <v>376</v>
      </c>
      <c r="B378" s="1" t="s">
        <v>2784</v>
      </c>
      <c r="C378" t="s">
        <v>2785</v>
      </c>
    </row>
    <row r="379" spans="1:3" x14ac:dyDescent="0.25">
      <c r="A379" s="5">
        <f t="shared" si="5"/>
        <v>377</v>
      </c>
      <c r="B379" s="1" t="s">
        <v>2786</v>
      </c>
      <c r="C379" t="s">
        <v>2131</v>
      </c>
    </row>
    <row r="380" spans="1:3" x14ac:dyDescent="0.25">
      <c r="A380" s="5">
        <f t="shared" si="5"/>
        <v>378</v>
      </c>
      <c r="B380" s="1" t="s">
        <v>2787</v>
      </c>
      <c r="C380" t="s">
        <v>2133</v>
      </c>
    </row>
    <row r="381" spans="1:3" x14ac:dyDescent="0.25">
      <c r="A381" s="5">
        <f t="shared" si="5"/>
        <v>379</v>
      </c>
      <c r="B381" s="1" t="s">
        <v>2788</v>
      </c>
      <c r="C381" t="s">
        <v>2135</v>
      </c>
    </row>
    <row r="382" spans="1:3" x14ac:dyDescent="0.25">
      <c r="A382" s="5">
        <f t="shared" si="5"/>
        <v>380</v>
      </c>
      <c r="B382" s="1" t="s">
        <v>2789</v>
      </c>
      <c r="C382" t="s">
        <v>2137</v>
      </c>
    </row>
    <row r="383" spans="1:3" x14ac:dyDescent="0.25">
      <c r="A383" s="5">
        <f t="shared" si="5"/>
        <v>381</v>
      </c>
      <c r="B383" s="1" t="s">
        <v>2790</v>
      </c>
      <c r="C383" t="s">
        <v>2139</v>
      </c>
    </row>
    <row r="384" spans="1:3" x14ac:dyDescent="0.25">
      <c r="A384" s="5">
        <f t="shared" si="5"/>
        <v>382</v>
      </c>
      <c r="B384" s="1" t="s">
        <v>2791</v>
      </c>
      <c r="C384" t="s">
        <v>2792</v>
      </c>
    </row>
    <row r="385" spans="1:3" x14ac:dyDescent="0.25">
      <c r="A385" s="5">
        <f t="shared" si="5"/>
        <v>383</v>
      </c>
      <c r="B385" s="1" t="s">
        <v>2793</v>
      </c>
      <c r="C385" t="s">
        <v>2141</v>
      </c>
    </row>
    <row r="386" spans="1:3" x14ac:dyDescent="0.25">
      <c r="A386" s="5">
        <f t="shared" si="5"/>
        <v>384</v>
      </c>
      <c r="B386" s="1" t="s">
        <v>2794</v>
      </c>
      <c r="C386" t="s">
        <v>2143</v>
      </c>
    </row>
    <row r="387" spans="1:3" x14ac:dyDescent="0.25">
      <c r="A387" s="5">
        <f t="shared" si="5"/>
        <v>385</v>
      </c>
      <c r="B387" s="1" t="s">
        <v>2795</v>
      </c>
      <c r="C387" t="s">
        <v>2145</v>
      </c>
    </row>
    <row r="388" spans="1:3" x14ac:dyDescent="0.25">
      <c r="A388" s="5">
        <f t="shared" si="5"/>
        <v>386</v>
      </c>
      <c r="B388" s="1" t="s">
        <v>2796</v>
      </c>
      <c r="C388" t="s">
        <v>2147</v>
      </c>
    </row>
    <row r="389" spans="1:3" x14ac:dyDescent="0.25">
      <c r="A389" s="5">
        <f t="shared" ref="A389:A452" si="6">A388+1</f>
        <v>387</v>
      </c>
      <c r="B389" s="1" t="s">
        <v>2797</v>
      </c>
      <c r="C389" t="s">
        <v>2149</v>
      </c>
    </row>
    <row r="390" spans="1:3" x14ac:dyDescent="0.25">
      <c r="A390" s="5">
        <f t="shared" si="6"/>
        <v>388</v>
      </c>
      <c r="B390" s="1" t="s">
        <v>2798</v>
      </c>
      <c r="C390" t="s">
        <v>2799</v>
      </c>
    </row>
    <row r="391" spans="1:3" x14ac:dyDescent="0.25">
      <c r="A391" s="5">
        <f t="shared" si="6"/>
        <v>389</v>
      </c>
      <c r="B391" s="1" t="s">
        <v>2800</v>
      </c>
      <c r="C391" t="s">
        <v>2151</v>
      </c>
    </row>
    <row r="392" spans="1:3" x14ac:dyDescent="0.25">
      <c r="A392" s="5">
        <f t="shared" si="6"/>
        <v>390</v>
      </c>
      <c r="B392" s="1" t="s">
        <v>2801</v>
      </c>
      <c r="C392" t="s">
        <v>2153</v>
      </c>
    </row>
    <row r="393" spans="1:3" x14ac:dyDescent="0.25">
      <c r="A393" s="5">
        <f t="shared" si="6"/>
        <v>391</v>
      </c>
      <c r="B393" s="1" t="s">
        <v>2802</v>
      </c>
      <c r="C393" t="s">
        <v>2155</v>
      </c>
    </row>
    <row r="394" spans="1:3" x14ac:dyDescent="0.25">
      <c r="A394" s="5">
        <f t="shared" si="6"/>
        <v>392</v>
      </c>
      <c r="B394" s="1" t="s">
        <v>2803</v>
      </c>
      <c r="C394" t="s">
        <v>2157</v>
      </c>
    </row>
    <row r="395" spans="1:3" x14ac:dyDescent="0.25">
      <c r="A395" s="5">
        <f t="shared" si="6"/>
        <v>393</v>
      </c>
      <c r="B395" s="1" t="s">
        <v>2804</v>
      </c>
      <c r="C395" t="s">
        <v>2159</v>
      </c>
    </row>
    <row r="396" spans="1:3" x14ac:dyDescent="0.25">
      <c r="A396" s="5">
        <f t="shared" si="6"/>
        <v>394</v>
      </c>
      <c r="B396" s="1" t="s">
        <v>2805</v>
      </c>
      <c r="C396" t="s">
        <v>2161</v>
      </c>
    </row>
    <row r="397" spans="1:3" x14ac:dyDescent="0.25">
      <c r="A397" s="5">
        <f t="shared" si="6"/>
        <v>395</v>
      </c>
      <c r="B397" s="1" t="s">
        <v>2806</v>
      </c>
      <c r="C397" t="s">
        <v>586</v>
      </c>
    </row>
    <row r="398" spans="1:3" x14ac:dyDescent="0.25">
      <c r="A398" s="5">
        <f t="shared" si="6"/>
        <v>396</v>
      </c>
      <c r="B398" s="1" t="s">
        <v>2807</v>
      </c>
      <c r="C398" t="s">
        <v>2164</v>
      </c>
    </row>
    <row r="399" spans="1:3" x14ac:dyDescent="0.25">
      <c r="A399" s="5">
        <f t="shared" si="6"/>
        <v>397</v>
      </c>
      <c r="B399" s="1" t="s">
        <v>2808</v>
      </c>
      <c r="C399" t="s">
        <v>2166</v>
      </c>
    </row>
    <row r="400" spans="1:3" x14ac:dyDescent="0.25">
      <c r="A400" s="5">
        <f t="shared" si="6"/>
        <v>398</v>
      </c>
      <c r="B400" s="1" t="s">
        <v>2809</v>
      </c>
      <c r="C400" t="s">
        <v>1666</v>
      </c>
    </row>
    <row r="401" spans="1:3" x14ac:dyDescent="0.25">
      <c r="A401" s="5">
        <f t="shared" si="6"/>
        <v>399</v>
      </c>
      <c r="B401" s="1" t="s">
        <v>2810</v>
      </c>
      <c r="C401" t="s">
        <v>1668</v>
      </c>
    </row>
    <row r="402" spans="1:3" x14ac:dyDescent="0.25">
      <c r="A402" s="5">
        <f t="shared" si="6"/>
        <v>400</v>
      </c>
      <c r="B402" s="1" t="s">
        <v>2811</v>
      </c>
      <c r="C402" t="s">
        <v>1670</v>
      </c>
    </row>
    <row r="403" spans="1:3" x14ac:dyDescent="0.25">
      <c r="A403" s="5">
        <f t="shared" si="6"/>
        <v>401</v>
      </c>
      <c r="B403" s="1" t="s">
        <v>2812</v>
      </c>
      <c r="C403" t="s">
        <v>2813</v>
      </c>
    </row>
    <row r="404" spans="1:3" x14ac:dyDescent="0.25">
      <c r="A404" s="5">
        <f t="shared" si="6"/>
        <v>402</v>
      </c>
      <c r="B404" s="1" t="s">
        <v>2814</v>
      </c>
      <c r="C404" t="s">
        <v>2815</v>
      </c>
    </row>
    <row r="405" spans="1:3" x14ac:dyDescent="0.25">
      <c r="A405" s="5">
        <f t="shared" si="6"/>
        <v>403</v>
      </c>
      <c r="B405" s="1" t="s">
        <v>2816</v>
      </c>
      <c r="C405" t="s">
        <v>2817</v>
      </c>
    </row>
    <row r="406" spans="1:3" x14ac:dyDescent="0.25">
      <c r="A406" s="5">
        <f t="shared" si="6"/>
        <v>404</v>
      </c>
      <c r="B406" s="1" t="s">
        <v>2818</v>
      </c>
      <c r="C406" t="s">
        <v>2819</v>
      </c>
    </row>
    <row r="407" spans="1:3" x14ac:dyDescent="0.25">
      <c r="A407" s="5">
        <f t="shared" si="6"/>
        <v>405</v>
      </c>
      <c r="B407" s="1" t="s">
        <v>2820</v>
      </c>
      <c r="C407" t="s">
        <v>2821</v>
      </c>
    </row>
    <row r="408" spans="1:3" x14ac:dyDescent="0.25">
      <c r="A408" s="5">
        <f t="shared" si="6"/>
        <v>406</v>
      </c>
      <c r="B408" s="1" t="s">
        <v>2822</v>
      </c>
      <c r="C408" t="s">
        <v>2823</v>
      </c>
    </row>
    <row r="409" spans="1:3" x14ac:dyDescent="0.25">
      <c r="A409" s="5">
        <f t="shared" si="6"/>
        <v>407</v>
      </c>
      <c r="B409" s="1" t="s">
        <v>2824</v>
      </c>
      <c r="C409" t="s">
        <v>2825</v>
      </c>
    </row>
    <row r="410" spans="1:3" x14ac:dyDescent="0.25">
      <c r="A410" s="5">
        <f t="shared" si="6"/>
        <v>408</v>
      </c>
      <c r="B410" s="1" t="s">
        <v>2826</v>
      </c>
      <c r="C410" t="s">
        <v>2827</v>
      </c>
    </row>
    <row r="411" spans="1:3" x14ac:dyDescent="0.25">
      <c r="A411" s="5">
        <f t="shared" si="6"/>
        <v>409</v>
      </c>
      <c r="B411" s="1" t="s">
        <v>2828</v>
      </c>
      <c r="C411" t="s">
        <v>2829</v>
      </c>
    </row>
    <row r="412" spans="1:3" x14ac:dyDescent="0.25">
      <c r="A412" s="5">
        <f t="shared" si="6"/>
        <v>410</v>
      </c>
      <c r="B412" s="1" t="s">
        <v>2830</v>
      </c>
      <c r="C412" t="s">
        <v>2831</v>
      </c>
    </row>
    <row r="413" spans="1:3" x14ac:dyDescent="0.25">
      <c r="A413" s="5">
        <f t="shared" si="6"/>
        <v>411</v>
      </c>
      <c r="B413" s="1" t="s">
        <v>2832</v>
      </c>
      <c r="C413" t="s">
        <v>2831</v>
      </c>
    </row>
    <row r="414" spans="1:3" x14ac:dyDescent="0.25">
      <c r="A414" s="5">
        <f t="shared" si="6"/>
        <v>412</v>
      </c>
      <c r="B414" s="1" t="s">
        <v>2833</v>
      </c>
      <c r="C414" t="s">
        <v>2834</v>
      </c>
    </row>
    <row r="415" spans="1:3" x14ac:dyDescent="0.25">
      <c r="A415" s="5">
        <f t="shared" si="6"/>
        <v>413</v>
      </c>
      <c r="B415" s="1" t="s">
        <v>2835</v>
      </c>
      <c r="C415" t="s">
        <v>2836</v>
      </c>
    </row>
    <row r="416" spans="1:3" x14ac:dyDescent="0.25">
      <c r="A416" s="5">
        <f t="shared" si="6"/>
        <v>414</v>
      </c>
      <c r="B416" s="1" t="s">
        <v>2837</v>
      </c>
      <c r="C416" t="s">
        <v>2838</v>
      </c>
    </row>
    <row r="417" spans="1:3" x14ac:dyDescent="0.25">
      <c r="A417" s="5">
        <f t="shared" si="6"/>
        <v>415</v>
      </c>
      <c r="B417" s="1" t="s">
        <v>2839</v>
      </c>
      <c r="C417" t="s">
        <v>2840</v>
      </c>
    </row>
    <row r="418" spans="1:3" x14ac:dyDescent="0.25">
      <c r="A418" s="5">
        <f t="shared" si="6"/>
        <v>416</v>
      </c>
      <c r="B418" s="1" t="s">
        <v>2841</v>
      </c>
      <c r="C418" t="s">
        <v>2706</v>
      </c>
    </row>
    <row r="419" spans="1:3" x14ac:dyDescent="0.25">
      <c r="A419" s="5">
        <f t="shared" si="6"/>
        <v>417</v>
      </c>
      <c r="B419" s="1" t="s">
        <v>2842</v>
      </c>
      <c r="C419" t="s">
        <v>2409</v>
      </c>
    </row>
    <row r="420" spans="1:3" x14ac:dyDescent="0.25">
      <c r="A420" s="5">
        <f t="shared" si="6"/>
        <v>418</v>
      </c>
      <c r="B420" s="1" t="s">
        <v>2843</v>
      </c>
      <c r="C420" t="s">
        <v>2742</v>
      </c>
    </row>
    <row r="421" spans="1:3" x14ac:dyDescent="0.25">
      <c r="A421" s="5">
        <f t="shared" si="6"/>
        <v>419</v>
      </c>
      <c r="B421" s="1" t="s">
        <v>2844</v>
      </c>
      <c r="C421" t="s">
        <v>2845</v>
      </c>
    </row>
    <row r="422" spans="1:3" x14ac:dyDescent="0.25">
      <c r="A422" s="5">
        <f t="shared" si="6"/>
        <v>420</v>
      </c>
      <c r="B422" s="1" t="s">
        <v>2846</v>
      </c>
      <c r="C422" t="s">
        <v>2847</v>
      </c>
    </row>
    <row r="423" spans="1:3" x14ac:dyDescent="0.25">
      <c r="A423" s="5">
        <f t="shared" si="6"/>
        <v>421</v>
      </c>
      <c r="B423" s="1" t="s">
        <v>2848</v>
      </c>
      <c r="C423" t="s">
        <v>2849</v>
      </c>
    </row>
    <row r="424" spans="1:3" x14ac:dyDescent="0.25">
      <c r="A424" s="5">
        <f t="shared" si="6"/>
        <v>422</v>
      </c>
      <c r="B424" s="1" t="s">
        <v>2850</v>
      </c>
      <c r="C424" t="s">
        <v>2849</v>
      </c>
    </row>
    <row r="425" spans="1:3" x14ac:dyDescent="0.25">
      <c r="A425" s="5">
        <f t="shared" si="6"/>
        <v>423</v>
      </c>
      <c r="B425" s="1" t="s">
        <v>2851</v>
      </c>
      <c r="C425" t="s">
        <v>2852</v>
      </c>
    </row>
    <row r="426" spans="1:3" x14ac:dyDescent="0.25">
      <c r="A426" s="5">
        <f t="shared" si="6"/>
        <v>424</v>
      </c>
      <c r="B426" s="1" t="s">
        <v>2853</v>
      </c>
      <c r="C426" t="s">
        <v>2852</v>
      </c>
    </row>
    <row r="427" spans="1:3" x14ac:dyDescent="0.25">
      <c r="A427" s="5">
        <f t="shared" si="6"/>
        <v>425</v>
      </c>
      <c r="B427" s="1" t="s">
        <v>2854</v>
      </c>
      <c r="C427" t="s">
        <v>2855</v>
      </c>
    </row>
    <row r="428" spans="1:3" x14ac:dyDescent="0.25">
      <c r="A428" s="5">
        <f t="shared" si="6"/>
        <v>426</v>
      </c>
      <c r="B428" s="1" t="s">
        <v>2856</v>
      </c>
      <c r="C428" t="s">
        <v>2857</v>
      </c>
    </row>
    <row r="429" spans="1:3" x14ac:dyDescent="0.25">
      <c r="A429" s="5">
        <f t="shared" si="6"/>
        <v>427</v>
      </c>
      <c r="B429" s="1" t="s">
        <v>2858</v>
      </c>
      <c r="C429" t="s">
        <v>2859</v>
      </c>
    </row>
    <row r="430" spans="1:3" x14ac:dyDescent="0.25">
      <c r="A430" s="5">
        <f t="shared" si="6"/>
        <v>428</v>
      </c>
      <c r="B430" s="1" t="s">
        <v>2860</v>
      </c>
      <c r="C430" t="s">
        <v>2861</v>
      </c>
    </row>
    <row r="431" spans="1:3" x14ac:dyDescent="0.25">
      <c r="A431" s="5">
        <f t="shared" si="6"/>
        <v>429</v>
      </c>
      <c r="B431" s="1" t="s">
        <v>2862</v>
      </c>
      <c r="C431" t="s">
        <v>2863</v>
      </c>
    </row>
    <row r="432" spans="1:3" x14ac:dyDescent="0.25">
      <c r="A432" s="5">
        <f t="shared" si="6"/>
        <v>430</v>
      </c>
      <c r="B432" s="1" t="s">
        <v>2864</v>
      </c>
      <c r="C432" t="s">
        <v>2865</v>
      </c>
    </row>
    <row r="433" spans="1:3" x14ac:dyDescent="0.25">
      <c r="A433" s="5">
        <f t="shared" si="6"/>
        <v>431</v>
      </c>
      <c r="B433" s="1" t="s">
        <v>2866</v>
      </c>
      <c r="C433" t="s">
        <v>2867</v>
      </c>
    </row>
    <row r="434" spans="1:3" x14ac:dyDescent="0.25">
      <c r="A434" s="5">
        <f t="shared" si="6"/>
        <v>432</v>
      </c>
      <c r="B434" s="1" t="s">
        <v>2868</v>
      </c>
      <c r="C434" t="s">
        <v>2869</v>
      </c>
    </row>
    <row r="435" spans="1:3" x14ac:dyDescent="0.25">
      <c r="A435" s="5">
        <f t="shared" si="6"/>
        <v>433</v>
      </c>
      <c r="B435" s="1" t="s">
        <v>2870</v>
      </c>
      <c r="C435" t="s">
        <v>2871</v>
      </c>
    </row>
    <row r="436" spans="1:3" x14ac:dyDescent="0.25">
      <c r="A436" s="5">
        <f t="shared" si="6"/>
        <v>434</v>
      </c>
      <c r="B436" s="1" t="s">
        <v>2872</v>
      </c>
      <c r="C436" t="s">
        <v>2873</v>
      </c>
    </row>
    <row r="437" spans="1:3" x14ac:dyDescent="0.25">
      <c r="A437" s="5">
        <f t="shared" si="6"/>
        <v>435</v>
      </c>
      <c r="B437" s="1" t="s">
        <v>2874</v>
      </c>
      <c r="C437" t="s">
        <v>2875</v>
      </c>
    </row>
    <row r="438" spans="1:3" x14ac:dyDescent="0.25">
      <c r="A438" s="5">
        <f t="shared" si="6"/>
        <v>436</v>
      </c>
      <c r="B438" s="1" t="s">
        <v>2876</v>
      </c>
      <c r="C438" t="s">
        <v>2877</v>
      </c>
    </row>
    <row r="439" spans="1:3" x14ac:dyDescent="0.25">
      <c r="A439" s="5">
        <f t="shared" si="6"/>
        <v>437</v>
      </c>
      <c r="B439" s="1" t="s">
        <v>2878</v>
      </c>
      <c r="C439" t="s">
        <v>2879</v>
      </c>
    </row>
    <row r="440" spans="1:3" x14ac:dyDescent="0.25">
      <c r="A440" s="5">
        <f t="shared" si="6"/>
        <v>438</v>
      </c>
      <c r="B440" s="1" t="s">
        <v>2880</v>
      </c>
      <c r="C440" t="s">
        <v>2881</v>
      </c>
    </row>
    <row r="441" spans="1:3" x14ac:dyDescent="0.25">
      <c r="A441" s="5">
        <f t="shared" si="6"/>
        <v>439</v>
      </c>
      <c r="B441" s="1" t="s">
        <v>2882</v>
      </c>
      <c r="C441" t="s">
        <v>2883</v>
      </c>
    </row>
    <row r="442" spans="1:3" x14ac:dyDescent="0.25">
      <c r="A442" s="5">
        <f t="shared" si="6"/>
        <v>440</v>
      </c>
      <c r="B442" s="1" t="s">
        <v>2884</v>
      </c>
      <c r="C442" t="s">
        <v>2823</v>
      </c>
    </row>
    <row r="443" spans="1:3" x14ac:dyDescent="0.25">
      <c r="A443" s="5">
        <f t="shared" si="6"/>
        <v>441</v>
      </c>
      <c r="B443" s="1" t="s">
        <v>2885</v>
      </c>
      <c r="C443" t="s">
        <v>2886</v>
      </c>
    </row>
    <row r="444" spans="1:3" x14ac:dyDescent="0.25">
      <c r="A444" s="5">
        <f t="shared" si="6"/>
        <v>442</v>
      </c>
      <c r="B444" s="1" t="s">
        <v>2887</v>
      </c>
      <c r="C444" t="s">
        <v>2888</v>
      </c>
    </row>
    <row r="445" spans="1:3" x14ac:dyDescent="0.25">
      <c r="A445" s="5">
        <f t="shared" si="6"/>
        <v>443</v>
      </c>
      <c r="B445" s="1" t="s">
        <v>2889</v>
      </c>
      <c r="C445" t="s">
        <v>2890</v>
      </c>
    </row>
    <row r="446" spans="1:3" x14ac:dyDescent="0.25">
      <c r="A446" s="5">
        <f t="shared" si="6"/>
        <v>444</v>
      </c>
      <c r="B446" s="1" t="s">
        <v>2891</v>
      </c>
      <c r="C446" t="s">
        <v>2831</v>
      </c>
    </row>
    <row r="447" spans="1:3" x14ac:dyDescent="0.25">
      <c r="A447" s="5">
        <f t="shared" si="6"/>
        <v>445</v>
      </c>
      <c r="B447" s="1" t="s">
        <v>2892</v>
      </c>
      <c r="C447" t="s">
        <v>2831</v>
      </c>
    </row>
    <row r="448" spans="1:3" x14ac:dyDescent="0.25">
      <c r="A448" s="5">
        <f t="shared" si="6"/>
        <v>446</v>
      </c>
      <c r="B448" s="1" t="s">
        <v>2893</v>
      </c>
      <c r="C448" t="s">
        <v>2834</v>
      </c>
    </row>
    <row r="449" spans="1:3" x14ac:dyDescent="0.25">
      <c r="A449" s="5">
        <f t="shared" si="6"/>
        <v>447</v>
      </c>
      <c r="B449" s="1" t="s">
        <v>2894</v>
      </c>
      <c r="C449" t="s">
        <v>2845</v>
      </c>
    </row>
    <row r="450" spans="1:3" x14ac:dyDescent="0.25">
      <c r="A450" s="5">
        <f t="shared" si="6"/>
        <v>448</v>
      </c>
      <c r="B450" s="1" t="s">
        <v>2895</v>
      </c>
      <c r="C450" t="s">
        <v>2896</v>
      </c>
    </row>
    <row r="451" spans="1:3" x14ac:dyDescent="0.25">
      <c r="A451" s="5">
        <f t="shared" si="6"/>
        <v>449</v>
      </c>
      <c r="B451" s="1" t="s">
        <v>2897</v>
      </c>
      <c r="C451" t="s">
        <v>2898</v>
      </c>
    </row>
    <row r="452" spans="1:3" x14ac:dyDescent="0.25">
      <c r="A452" s="5">
        <f t="shared" si="6"/>
        <v>450</v>
      </c>
      <c r="B452" s="1" t="s">
        <v>2899</v>
      </c>
      <c r="C452" t="s">
        <v>2900</v>
      </c>
    </row>
    <row r="453" spans="1:3" x14ac:dyDescent="0.25">
      <c r="A453" s="5">
        <f t="shared" ref="A453:A516" si="7">A452+1</f>
        <v>451</v>
      </c>
      <c r="B453" s="1" t="s">
        <v>2901</v>
      </c>
      <c r="C453" t="s">
        <v>2849</v>
      </c>
    </row>
    <row r="454" spans="1:3" x14ac:dyDescent="0.25">
      <c r="A454" s="5">
        <f t="shared" si="7"/>
        <v>452</v>
      </c>
      <c r="B454" s="1" t="s">
        <v>2902</v>
      </c>
      <c r="C454" t="s">
        <v>2849</v>
      </c>
    </row>
    <row r="455" spans="1:3" x14ac:dyDescent="0.25">
      <c r="A455" s="5">
        <f t="shared" si="7"/>
        <v>453</v>
      </c>
      <c r="B455" s="1" t="s">
        <v>2903</v>
      </c>
      <c r="C455" t="s">
        <v>2852</v>
      </c>
    </row>
    <row r="456" spans="1:3" x14ac:dyDescent="0.25">
      <c r="A456" s="5">
        <f t="shared" si="7"/>
        <v>454</v>
      </c>
      <c r="B456" s="1" t="s">
        <v>2904</v>
      </c>
      <c r="C456" t="s">
        <v>2852</v>
      </c>
    </row>
    <row r="457" spans="1:3" x14ac:dyDescent="0.25">
      <c r="A457" s="5">
        <f t="shared" si="7"/>
        <v>455</v>
      </c>
      <c r="B457" s="1" t="s">
        <v>2905</v>
      </c>
      <c r="C457" t="s">
        <v>2855</v>
      </c>
    </row>
    <row r="458" spans="1:3" x14ac:dyDescent="0.25">
      <c r="A458" s="5">
        <f t="shared" si="7"/>
        <v>456</v>
      </c>
      <c r="B458" s="1" t="s">
        <v>2906</v>
      </c>
      <c r="C458" t="s">
        <v>2907</v>
      </c>
    </row>
    <row r="459" spans="1:3" x14ac:dyDescent="0.25">
      <c r="A459" s="5">
        <f t="shared" si="7"/>
        <v>457</v>
      </c>
      <c r="B459" s="1" t="s">
        <v>2908</v>
      </c>
      <c r="C459" t="s">
        <v>2909</v>
      </c>
    </row>
    <row r="460" spans="1:3" x14ac:dyDescent="0.25">
      <c r="A460" s="5">
        <f t="shared" si="7"/>
        <v>458</v>
      </c>
      <c r="B460" s="1" t="s">
        <v>2910</v>
      </c>
      <c r="C460" t="s">
        <v>2911</v>
      </c>
    </row>
    <row r="461" spans="1:3" x14ac:dyDescent="0.25">
      <c r="A461" s="5">
        <f t="shared" si="7"/>
        <v>459</v>
      </c>
      <c r="B461" s="1" t="s">
        <v>2912</v>
      </c>
      <c r="C461" t="s">
        <v>2913</v>
      </c>
    </row>
    <row r="462" spans="1:3" x14ac:dyDescent="0.25">
      <c r="A462" s="5">
        <f t="shared" si="7"/>
        <v>460</v>
      </c>
      <c r="B462" s="1" t="s">
        <v>2914</v>
      </c>
      <c r="C462" t="s">
        <v>2915</v>
      </c>
    </row>
    <row r="463" spans="1:3" x14ac:dyDescent="0.25">
      <c r="A463" s="5">
        <f t="shared" si="7"/>
        <v>461</v>
      </c>
      <c r="B463" s="1" t="s">
        <v>2916</v>
      </c>
      <c r="C463" t="s">
        <v>2915</v>
      </c>
    </row>
    <row r="464" spans="1:3" x14ac:dyDescent="0.25">
      <c r="A464" s="5">
        <f t="shared" si="7"/>
        <v>462</v>
      </c>
      <c r="B464" s="1" t="s">
        <v>2917</v>
      </c>
      <c r="C464" t="s">
        <v>2918</v>
      </c>
    </row>
    <row r="465" spans="1:3" x14ac:dyDescent="0.25">
      <c r="A465" s="5">
        <f t="shared" si="7"/>
        <v>463</v>
      </c>
      <c r="B465" s="1" t="s">
        <v>2919</v>
      </c>
      <c r="C465" t="s">
        <v>2920</v>
      </c>
    </row>
    <row r="466" spans="1:3" x14ac:dyDescent="0.25">
      <c r="A466" s="5">
        <f t="shared" si="7"/>
        <v>464</v>
      </c>
      <c r="B466" s="1" t="s">
        <v>2921</v>
      </c>
      <c r="C466" t="s">
        <v>2922</v>
      </c>
    </row>
    <row r="467" spans="1:3" x14ac:dyDescent="0.25">
      <c r="A467" s="5">
        <f t="shared" si="7"/>
        <v>465</v>
      </c>
      <c r="B467" s="1" t="s">
        <v>2923</v>
      </c>
      <c r="C467" t="s">
        <v>2924</v>
      </c>
    </row>
    <row r="468" spans="1:3" x14ac:dyDescent="0.25">
      <c r="A468" s="5">
        <f t="shared" si="7"/>
        <v>466</v>
      </c>
      <c r="B468" s="1" t="s">
        <v>2925</v>
      </c>
      <c r="C468" t="s">
        <v>2926</v>
      </c>
    </row>
    <row r="469" spans="1:3" x14ac:dyDescent="0.25">
      <c r="A469" s="5">
        <f t="shared" si="7"/>
        <v>467</v>
      </c>
      <c r="B469" s="1" t="s">
        <v>2927</v>
      </c>
      <c r="C469" t="s">
        <v>2926</v>
      </c>
    </row>
    <row r="470" spans="1:3" x14ac:dyDescent="0.25">
      <c r="A470" s="5">
        <f t="shared" si="7"/>
        <v>468</v>
      </c>
      <c r="B470" s="1" t="s">
        <v>2928</v>
      </c>
      <c r="C470" t="s">
        <v>2929</v>
      </c>
    </row>
    <row r="471" spans="1:3" x14ac:dyDescent="0.25">
      <c r="A471" s="5">
        <f t="shared" si="7"/>
        <v>469</v>
      </c>
      <c r="B471" s="1" t="s">
        <v>2930</v>
      </c>
      <c r="C471" t="s">
        <v>2929</v>
      </c>
    </row>
    <row r="472" spans="1:3" x14ac:dyDescent="0.25">
      <c r="A472" s="5">
        <f t="shared" si="7"/>
        <v>470</v>
      </c>
      <c r="B472" s="1" t="s">
        <v>2931</v>
      </c>
      <c r="C472" t="s">
        <v>26</v>
      </c>
    </row>
    <row r="473" spans="1:3" x14ac:dyDescent="0.25">
      <c r="A473" s="5">
        <f t="shared" si="7"/>
        <v>471</v>
      </c>
      <c r="B473" s="1" t="s">
        <v>2932</v>
      </c>
      <c r="C473" t="s">
        <v>2859</v>
      </c>
    </row>
    <row r="474" spans="1:3" x14ac:dyDescent="0.25">
      <c r="A474" s="5">
        <f t="shared" si="7"/>
        <v>472</v>
      </c>
      <c r="B474" s="1" t="s">
        <v>2933</v>
      </c>
      <c r="C474" t="s">
        <v>2934</v>
      </c>
    </row>
    <row r="475" spans="1:3" x14ac:dyDescent="0.25">
      <c r="A475" s="5">
        <f t="shared" si="7"/>
        <v>473</v>
      </c>
      <c r="B475" s="1" t="s">
        <v>2935</v>
      </c>
      <c r="C475" t="s">
        <v>2936</v>
      </c>
    </row>
    <row r="476" spans="1:3" x14ac:dyDescent="0.25">
      <c r="A476" s="5">
        <f t="shared" si="7"/>
        <v>474</v>
      </c>
      <c r="B476" s="1" t="s">
        <v>2937</v>
      </c>
      <c r="C476" t="s">
        <v>2938</v>
      </c>
    </row>
    <row r="477" spans="1:3" x14ac:dyDescent="0.25">
      <c r="A477" s="5">
        <f t="shared" si="7"/>
        <v>475</v>
      </c>
      <c r="B477" s="1" t="s">
        <v>2939</v>
      </c>
      <c r="C477" t="s">
        <v>2940</v>
      </c>
    </row>
    <row r="478" spans="1:3" x14ac:dyDescent="0.25">
      <c r="A478" s="5">
        <f t="shared" si="7"/>
        <v>476</v>
      </c>
      <c r="B478" s="1" t="s">
        <v>2941</v>
      </c>
      <c r="C478" t="s">
        <v>2863</v>
      </c>
    </row>
    <row r="479" spans="1:3" x14ac:dyDescent="0.25">
      <c r="A479" s="5">
        <f t="shared" si="7"/>
        <v>477</v>
      </c>
      <c r="B479" s="1" t="s">
        <v>2942</v>
      </c>
      <c r="C479" t="s">
        <v>2865</v>
      </c>
    </row>
    <row r="480" spans="1:3" x14ac:dyDescent="0.25">
      <c r="A480" s="5">
        <f t="shared" si="7"/>
        <v>478</v>
      </c>
      <c r="B480" s="1" t="s">
        <v>2943</v>
      </c>
      <c r="C480" t="s">
        <v>2879</v>
      </c>
    </row>
    <row r="481" spans="1:3" x14ac:dyDescent="0.25">
      <c r="A481" s="5">
        <f t="shared" si="7"/>
        <v>479</v>
      </c>
      <c r="B481" s="1" t="s">
        <v>2944</v>
      </c>
      <c r="C481" t="s">
        <v>2945</v>
      </c>
    </row>
    <row r="482" spans="1:3" x14ac:dyDescent="0.25">
      <c r="A482" s="5">
        <f t="shared" si="7"/>
        <v>480</v>
      </c>
      <c r="B482" s="1" t="s">
        <v>2946</v>
      </c>
      <c r="C482" t="s">
        <v>2947</v>
      </c>
    </row>
    <row r="483" spans="1:3" x14ac:dyDescent="0.25">
      <c r="A483" s="5">
        <f t="shared" si="7"/>
        <v>481</v>
      </c>
      <c r="B483" s="1" t="s">
        <v>2948</v>
      </c>
      <c r="C483" t="s">
        <v>2949</v>
      </c>
    </row>
    <row r="484" spans="1:3" x14ac:dyDescent="0.25">
      <c r="A484" s="5">
        <f t="shared" si="7"/>
        <v>482</v>
      </c>
      <c r="B484" s="1" t="s">
        <v>2950</v>
      </c>
      <c r="C484" t="s">
        <v>2951</v>
      </c>
    </row>
    <row r="485" spans="1:3" x14ac:dyDescent="0.25">
      <c r="A485" s="5">
        <f t="shared" si="7"/>
        <v>483</v>
      </c>
      <c r="B485" s="1" t="s">
        <v>2952</v>
      </c>
      <c r="C485" t="s">
        <v>2953</v>
      </c>
    </row>
    <row r="486" spans="1:3" x14ac:dyDescent="0.25">
      <c r="A486" s="5">
        <f t="shared" si="7"/>
        <v>484</v>
      </c>
      <c r="B486" s="1" t="s">
        <v>2954</v>
      </c>
      <c r="C486" t="s">
        <v>2881</v>
      </c>
    </row>
    <row r="487" spans="1:3" x14ac:dyDescent="0.25">
      <c r="A487" s="5">
        <f t="shared" si="7"/>
        <v>485</v>
      </c>
      <c r="B487" s="1" t="s">
        <v>2955</v>
      </c>
      <c r="C487" t="s">
        <v>2873</v>
      </c>
    </row>
    <row r="488" spans="1:3" x14ac:dyDescent="0.25">
      <c r="A488" s="5">
        <f t="shared" si="7"/>
        <v>486</v>
      </c>
      <c r="B488" s="1" t="s">
        <v>2956</v>
      </c>
      <c r="C488" t="s">
        <v>2875</v>
      </c>
    </row>
    <row r="489" spans="1:3" x14ac:dyDescent="0.25">
      <c r="A489" s="5">
        <f t="shared" si="7"/>
        <v>487</v>
      </c>
      <c r="B489" s="1" t="s">
        <v>2957</v>
      </c>
      <c r="C489" t="s">
        <v>2861</v>
      </c>
    </row>
    <row r="490" spans="1:3" x14ac:dyDescent="0.25">
      <c r="A490" s="5">
        <f t="shared" si="7"/>
        <v>488</v>
      </c>
      <c r="B490" s="1" t="s">
        <v>2958</v>
      </c>
      <c r="C490" t="s">
        <v>2867</v>
      </c>
    </row>
    <row r="491" spans="1:3" x14ac:dyDescent="0.25">
      <c r="A491" s="5">
        <f t="shared" si="7"/>
        <v>489</v>
      </c>
      <c r="B491" s="1" t="s">
        <v>2959</v>
      </c>
      <c r="C491" t="s">
        <v>2960</v>
      </c>
    </row>
    <row r="492" spans="1:3" x14ac:dyDescent="0.25">
      <c r="A492" s="5">
        <f t="shared" si="7"/>
        <v>490</v>
      </c>
      <c r="B492" s="1" t="s">
        <v>2961</v>
      </c>
      <c r="C492" t="s">
        <v>2883</v>
      </c>
    </row>
    <row r="493" spans="1:3" x14ac:dyDescent="0.25">
      <c r="A493" s="5">
        <f t="shared" si="7"/>
        <v>491</v>
      </c>
      <c r="B493" s="1" t="s">
        <v>2962</v>
      </c>
      <c r="C493" t="s">
        <v>2963</v>
      </c>
    </row>
    <row r="494" spans="1:3" x14ac:dyDescent="0.25">
      <c r="A494" s="5">
        <f t="shared" si="7"/>
        <v>492</v>
      </c>
      <c r="B494" s="1" t="s">
        <v>2964</v>
      </c>
      <c r="C494" t="s">
        <v>2965</v>
      </c>
    </row>
    <row r="495" spans="1:3" x14ac:dyDescent="0.25">
      <c r="A495" s="5">
        <f t="shared" si="7"/>
        <v>493</v>
      </c>
      <c r="B495" s="1" t="s">
        <v>2966</v>
      </c>
      <c r="C495" t="s">
        <v>2967</v>
      </c>
    </row>
    <row r="496" spans="1:3" x14ac:dyDescent="0.25">
      <c r="A496" s="5">
        <f t="shared" si="7"/>
        <v>494</v>
      </c>
      <c r="B496" s="1" t="s">
        <v>2968</v>
      </c>
      <c r="C496" t="s">
        <v>2969</v>
      </c>
    </row>
    <row r="497" spans="1:3" x14ac:dyDescent="0.25">
      <c r="A497" s="5">
        <f t="shared" si="7"/>
        <v>495</v>
      </c>
      <c r="B497" s="1" t="s">
        <v>2970</v>
      </c>
      <c r="C497" t="s">
        <v>2867</v>
      </c>
    </row>
    <row r="498" spans="1:3" x14ac:dyDescent="0.25">
      <c r="A498" s="5">
        <f t="shared" si="7"/>
        <v>496</v>
      </c>
      <c r="B498" s="1" t="s">
        <v>2971</v>
      </c>
      <c r="C498" t="s">
        <v>2867</v>
      </c>
    </row>
    <row r="499" spans="1:3" x14ac:dyDescent="0.25">
      <c r="A499" s="5">
        <f t="shared" si="7"/>
        <v>497</v>
      </c>
      <c r="B499" s="1" t="s">
        <v>2972</v>
      </c>
      <c r="C499" t="s">
        <v>2973</v>
      </c>
    </row>
    <row r="500" spans="1:3" x14ac:dyDescent="0.25">
      <c r="A500" s="5">
        <f t="shared" si="7"/>
        <v>498</v>
      </c>
      <c r="B500" s="1" t="s">
        <v>2974</v>
      </c>
      <c r="C500" t="s">
        <v>2890</v>
      </c>
    </row>
    <row r="501" spans="1:3" x14ac:dyDescent="0.25">
      <c r="A501" s="5">
        <f t="shared" si="7"/>
        <v>499</v>
      </c>
      <c r="B501" s="1" t="s">
        <v>2975</v>
      </c>
      <c r="C501" t="s">
        <v>2976</v>
      </c>
    </row>
    <row r="502" spans="1:3" x14ac:dyDescent="0.25">
      <c r="A502" s="5">
        <f t="shared" si="7"/>
        <v>500</v>
      </c>
      <c r="B502" s="1" t="s">
        <v>2977</v>
      </c>
      <c r="C502" t="s">
        <v>2978</v>
      </c>
    </row>
    <row r="503" spans="1:3" x14ac:dyDescent="0.25">
      <c r="A503" s="5">
        <f t="shared" si="7"/>
        <v>501</v>
      </c>
      <c r="B503" s="1" t="s">
        <v>2979</v>
      </c>
      <c r="C503" t="s">
        <v>1368</v>
      </c>
    </row>
    <row r="504" spans="1:3" x14ac:dyDescent="0.25">
      <c r="A504" s="5">
        <f t="shared" si="7"/>
        <v>502</v>
      </c>
      <c r="B504" s="1" t="s">
        <v>2980</v>
      </c>
      <c r="C504" t="s">
        <v>2981</v>
      </c>
    </row>
    <row r="505" spans="1:3" x14ac:dyDescent="0.25">
      <c r="A505" s="5">
        <f t="shared" si="7"/>
        <v>503</v>
      </c>
      <c r="B505" s="1" t="s">
        <v>2982</v>
      </c>
      <c r="C505" t="s">
        <v>2981</v>
      </c>
    </row>
    <row r="506" spans="1:3" x14ac:dyDescent="0.25">
      <c r="A506" s="5">
        <f t="shared" si="7"/>
        <v>504</v>
      </c>
      <c r="B506" s="1" t="s">
        <v>2983</v>
      </c>
      <c r="C506" t="s">
        <v>2984</v>
      </c>
    </row>
    <row r="507" spans="1:3" x14ac:dyDescent="0.25">
      <c r="A507" s="5">
        <f t="shared" si="7"/>
        <v>505</v>
      </c>
      <c r="B507" s="1" t="s">
        <v>2985</v>
      </c>
      <c r="C507" t="s">
        <v>2984</v>
      </c>
    </row>
    <row r="508" spans="1:3" x14ac:dyDescent="0.25">
      <c r="A508" s="5">
        <f t="shared" si="7"/>
        <v>506</v>
      </c>
      <c r="B508" s="1" t="s">
        <v>2986</v>
      </c>
      <c r="C508" t="s">
        <v>2845</v>
      </c>
    </row>
    <row r="509" spans="1:3" x14ac:dyDescent="0.25">
      <c r="A509" s="5">
        <f t="shared" si="7"/>
        <v>507</v>
      </c>
      <c r="B509" s="1" t="s">
        <v>2987</v>
      </c>
      <c r="C509" t="s">
        <v>2896</v>
      </c>
    </row>
    <row r="510" spans="1:3" x14ac:dyDescent="0.25">
      <c r="A510" s="5">
        <f t="shared" si="7"/>
        <v>508</v>
      </c>
      <c r="B510" s="1" t="s">
        <v>2988</v>
      </c>
      <c r="C510" t="s">
        <v>2989</v>
      </c>
    </row>
    <row r="511" spans="1:3" x14ac:dyDescent="0.25">
      <c r="A511" s="5">
        <f t="shared" si="7"/>
        <v>509</v>
      </c>
      <c r="B511" s="1" t="s">
        <v>2990</v>
      </c>
      <c r="C511" t="s">
        <v>2991</v>
      </c>
    </row>
    <row r="512" spans="1:3" x14ac:dyDescent="0.25">
      <c r="A512" s="5">
        <f t="shared" si="7"/>
        <v>510</v>
      </c>
      <c r="B512" s="1" t="s">
        <v>2992</v>
      </c>
      <c r="C512" t="s">
        <v>2991</v>
      </c>
    </row>
    <row r="513" spans="1:3" x14ac:dyDescent="0.25">
      <c r="A513" s="5">
        <f t="shared" si="7"/>
        <v>511</v>
      </c>
      <c r="B513" s="1" t="s">
        <v>2993</v>
      </c>
      <c r="C513" t="s">
        <v>2898</v>
      </c>
    </row>
    <row r="514" spans="1:3" x14ac:dyDescent="0.25">
      <c r="A514" s="5">
        <f t="shared" si="7"/>
        <v>512</v>
      </c>
      <c r="B514" s="1" t="s">
        <v>2994</v>
      </c>
      <c r="C514" t="s">
        <v>2995</v>
      </c>
    </row>
    <row r="515" spans="1:3" x14ac:dyDescent="0.25">
      <c r="A515" s="5">
        <f t="shared" si="7"/>
        <v>513</v>
      </c>
      <c r="B515" s="1" t="s">
        <v>2996</v>
      </c>
      <c r="C515" t="s">
        <v>2900</v>
      </c>
    </row>
    <row r="516" spans="1:3" x14ac:dyDescent="0.25">
      <c r="A516" s="5">
        <f t="shared" si="7"/>
        <v>514</v>
      </c>
      <c r="B516" s="1" t="s">
        <v>2997</v>
      </c>
      <c r="C516" t="s">
        <v>2998</v>
      </c>
    </row>
    <row r="517" spans="1:3" x14ac:dyDescent="0.25">
      <c r="A517" s="5">
        <f t="shared" ref="A517:A580" si="8">A516+1</f>
        <v>515</v>
      </c>
      <c r="B517" s="1" t="s">
        <v>2999</v>
      </c>
      <c r="C517" t="s">
        <v>2855</v>
      </c>
    </row>
    <row r="518" spans="1:3" x14ac:dyDescent="0.25">
      <c r="A518" s="5">
        <f t="shared" si="8"/>
        <v>516</v>
      </c>
      <c r="B518" s="1" t="s">
        <v>3000</v>
      </c>
      <c r="C518" t="s">
        <v>2907</v>
      </c>
    </row>
    <row r="519" spans="1:3" x14ac:dyDescent="0.25">
      <c r="A519" s="5">
        <f t="shared" si="8"/>
        <v>517</v>
      </c>
      <c r="B519" s="1" t="s">
        <v>3001</v>
      </c>
      <c r="C519" t="s">
        <v>2909</v>
      </c>
    </row>
    <row r="520" spans="1:3" x14ac:dyDescent="0.25">
      <c r="A520" s="5">
        <f t="shared" si="8"/>
        <v>518</v>
      </c>
      <c r="B520" s="1" t="s">
        <v>3002</v>
      </c>
      <c r="C520" t="s">
        <v>2960</v>
      </c>
    </row>
    <row r="521" spans="1:3" x14ac:dyDescent="0.25">
      <c r="A521" s="5">
        <f t="shared" si="8"/>
        <v>519</v>
      </c>
      <c r="B521" s="1" t="s">
        <v>3003</v>
      </c>
      <c r="C521" t="s">
        <v>2960</v>
      </c>
    </row>
    <row r="522" spans="1:3" x14ac:dyDescent="0.25">
      <c r="A522" s="5">
        <f t="shared" si="8"/>
        <v>520</v>
      </c>
      <c r="B522" s="1" t="s">
        <v>3004</v>
      </c>
      <c r="C522" t="s">
        <v>3005</v>
      </c>
    </row>
    <row r="523" spans="1:3" x14ac:dyDescent="0.25">
      <c r="A523" s="5">
        <f t="shared" si="8"/>
        <v>521</v>
      </c>
      <c r="B523" s="1" t="s">
        <v>3006</v>
      </c>
      <c r="C523" t="s">
        <v>2911</v>
      </c>
    </row>
    <row r="524" spans="1:3" x14ac:dyDescent="0.25">
      <c r="A524" s="5">
        <f t="shared" si="8"/>
        <v>522</v>
      </c>
      <c r="B524" s="1" t="s">
        <v>3007</v>
      </c>
      <c r="C524" t="s">
        <v>2913</v>
      </c>
    </row>
    <row r="525" spans="1:3" x14ac:dyDescent="0.25">
      <c r="A525" s="5">
        <f t="shared" si="8"/>
        <v>523</v>
      </c>
      <c r="B525" s="1" t="s">
        <v>3008</v>
      </c>
      <c r="C525" t="s">
        <v>2915</v>
      </c>
    </row>
    <row r="526" spans="1:3" x14ac:dyDescent="0.25">
      <c r="A526" s="5">
        <f t="shared" si="8"/>
        <v>524</v>
      </c>
      <c r="B526" s="1" t="s">
        <v>3009</v>
      </c>
      <c r="C526" t="s">
        <v>2915</v>
      </c>
    </row>
    <row r="527" spans="1:3" x14ac:dyDescent="0.25">
      <c r="A527" s="5">
        <f t="shared" si="8"/>
        <v>525</v>
      </c>
      <c r="B527" s="1" t="s">
        <v>3010</v>
      </c>
      <c r="C527" t="s">
        <v>2918</v>
      </c>
    </row>
    <row r="528" spans="1:3" x14ac:dyDescent="0.25">
      <c r="A528" s="5">
        <f t="shared" si="8"/>
        <v>526</v>
      </c>
      <c r="B528" s="1" t="s">
        <v>3011</v>
      </c>
      <c r="C528" t="s">
        <v>3012</v>
      </c>
    </row>
    <row r="529" spans="1:3" x14ac:dyDescent="0.25">
      <c r="A529" s="5">
        <f t="shared" si="8"/>
        <v>527</v>
      </c>
      <c r="B529" s="1" t="s">
        <v>3013</v>
      </c>
      <c r="C529" t="s">
        <v>3014</v>
      </c>
    </row>
    <row r="530" spans="1:3" x14ac:dyDescent="0.25">
      <c r="A530" s="5">
        <f t="shared" si="8"/>
        <v>528</v>
      </c>
      <c r="B530" s="1" t="s">
        <v>3015</v>
      </c>
      <c r="C530" t="s">
        <v>3014</v>
      </c>
    </row>
    <row r="531" spans="1:3" x14ac:dyDescent="0.25">
      <c r="A531" s="5">
        <f t="shared" si="8"/>
        <v>529</v>
      </c>
      <c r="B531" s="1" t="s">
        <v>3016</v>
      </c>
      <c r="C531" t="s">
        <v>3017</v>
      </c>
    </row>
    <row r="532" spans="1:3" x14ac:dyDescent="0.25">
      <c r="A532" s="5">
        <f t="shared" si="8"/>
        <v>530</v>
      </c>
      <c r="B532" s="1" t="s">
        <v>3018</v>
      </c>
      <c r="C532" t="s">
        <v>3017</v>
      </c>
    </row>
    <row r="533" spans="1:3" x14ac:dyDescent="0.25">
      <c r="A533" s="5">
        <f t="shared" si="8"/>
        <v>531</v>
      </c>
      <c r="B533" s="1" t="s">
        <v>3019</v>
      </c>
      <c r="C533" t="s">
        <v>3020</v>
      </c>
    </row>
    <row r="534" spans="1:3" x14ac:dyDescent="0.25">
      <c r="A534" s="5">
        <f t="shared" si="8"/>
        <v>532</v>
      </c>
      <c r="B534" s="1" t="s">
        <v>3021</v>
      </c>
      <c r="C534" t="s">
        <v>3020</v>
      </c>
    </row>
    <row r="535" spans="1:3" x14ac:dyDescent="0.25">
      <c r="A535" s="5">
        <f t="shared" si="8"/>
        <v>533</v>
      </c>
      <c r="B535" s="1" t="s">
        <v>3022</v>
      </c>
      <c r="C535" t="s">
        <v>3023</v>
      </c>
    </row>
    <row r="536" spans="1:3" x14ac:dyDescent="0.25">
      <c r="A536" s="5">
        <f t="shared" si="8"/>
        <v>534</v>
      </c>
      <c r="B536" s="1" t="s">
        <v>3024</v>
      </c>
      <c r="C536" t="s">
        <v>2922</v>
      </c>
    </row>
    <row r="537" spans="1:3" x14ac:dyDescent="0.25">
      <c r="A537" s="5">
        <f t="shared" si="8"/>
        <v>535</v>
      </c>
      <c r="B537" s="1" t="s">
        <v>3025</v>
      </c>
      <c r="C537" t="s">
        <v>2924</v>
      </c>
    </row>
    <row r="538" spans="1:3" x14ac:dyDescent="0.25">
      <c r="A538" s="5">
        <f t="shared" si="8"/>
        <v>536</v>
      </c>
      <c r="B538" s="1" t="s">
        <v>3026</v>
      </c>
      <c r="C538" t="s">
        <v>2926</v>
      </c>
    </row>
    <row r="539" spans="1:3" x14ac:dyDescent="0.25">
      <c r="A539" s="5">
        <f t="shared" si="8"/>
        <v>537</v>
      </c>
      <c r="B539" s="1" t="s">
        <v>3027</v>
      </c>
      <c r="C539" t="s">
        <v>2926</v>
      </c>
    </row>
    <row r="540" spans="1:3" x14ac:dyDescent="0.25">
      <c r="A540" s="5">
        <f t="shared" si="8"/>
        <v>538</v>
      </c>
      <c r="B540" s="1" t="s">
        <v>3028</v>
      </c>
      <c r="C540" t="s">
        <v>2929</v>
      </c>
    </row>
    <row r="541" spans="1:3" x14ac:dyDescent="0.25">
      <c r="A541" s="5">
        <f t="shared" si="8"/>
        <v>539</v>
      </c>
      <c r="B541" s="1" t="s">
        <v>3029</v>
      </c>
      <c r="C541" t="s">
        <v>2929</v>
      </c>
    </row>
    <row r="542" spans="1:3" x14ac:dyDescent="0.25">
      <c r="A542" s="5">
        <f t="shared" si="8"/>
        <v>540</v>
      </c>
      <c r="B542" s="1" t="s">
        <v>3030</v>
      </c>
      <c r="C542" t="s">
        <v>2859</v>
      </c>
    </row>
    <row r="543" spans="1:3" x14ac:dyDescent="0.25">
      <c r="A543" s="5">
        <f t="shared" si="8"/>
        <v>541</v>
      </c>
      <c r="B543" s="1" t="s">
        <v>3031</v>
      </c>
      <c r="C543" t="s">
        <v>2934</v>
      </c>
    </row>
    <row r="544" spans="1:3" x14ac:dyDescent="0.25">
      <c r="A544" s="5">
        <f t="shared" si="8"/>
        <v>542</v>
      </c>
      <c r="B544" s="1" t="s">
        <v>3032</v>
      </c>
      <c r="C544" t="s">
        <v>2936</v>
      </c>
    </row>
    <row r="545" spans="1:3" x14ac:dyDescent="0.25">
      <c r="A545" s="5">
        <f t="shared" si="8"/>
        <v>543</v>
      </c>
      <c r="B545" s="1" t="s">
        <v>3033</v>
      </c>
      <c r="C545" t="s">
        <v>2861</v>
      </c>
    </row>
    <row r="546" spans="1:3" x14ac:dyDescent="0.25">
      <c r="A546" s="5">
        <f t="shared" si="8"/>
        <v>544</v>
      </c>
      <c r="B546" s="1" t="s">
        <v>3034</v>
      </c>
      <c r="C546" t="s">
        <v>3035</v>
      </c>
    </row>
    <row r="547" spans="1:3" x14ac:dyDescent="0.25">
      <c r="A547" s="5">
        <f t="shared" si="8"/>
        <v>545</v>
      </c>
      <c r="B547" s="1" t="s">
        <v>3036</v>
      </c>
      <c r="C547" t="s">
        <v>2951</v>
      </c>
    </row>
    <row r="548" spans="1:3" x14ac:dyDescent="0.25">
      <c r="A548" s="5">
        <f t="shared" si="8"/>
        <v>546</v>
      </c>
      <c r="B548" s="1" t="s">
        <v>3037</v>
      </c>
      <c r="C548" t="s">
        <v>3038</v>
      </c>
    </row>
    <row r="549" spans="1:3" x14ac:dyDescent="0.25">
      <c r="A549" s="5">
        <f t="shared" si="8"/>
        <v>547</v>
      </c>
      <c r="B549" s="1" t="s">
        <v>3039</v>
      </c>
      <c r="C549" t="s">
        <v>2873</v>
      </c>
    </row>
    <row r="550" spans="1:3" x14ac:dyDescent="0.25">
      <c r="A550" s="5">
        <f t="shared" si="8"/>
        <v>548</v>
      </c>
      <c r="B550" s="1" t="s">
        <v>3040</v>
      </c>
      <c r="C550" t="s">
        <v>2875</v>
      </c>
    </row>
    <row r="551" spans="1:3" x14ac:dyDescent="0.25">
      <c r="A551" s="5">
        <f t="shared" si="8"/>
        <v>549</v>
      </c>
      <c r="B551" s="1" t="s">
        <v>3041</v>
      </c>
      <c r="C551" t="s">
        <v>2852</v>
      </c>
    </row>
    <row r="552" spans="1:3" x14ac:dyDescent="0.25">
      <c r="A552" s="5">
        <f t="shared" si="8"/>
        <v>550</v>
      </c>
      <c r="B552" s="1" t="s">
        <v>3042</v>
      </c>
      <c r="C552" t="s">
        <v>2940</v>
      </c>
    </row>
    <row r="553" spans="1:3" x14ac:dyDescent="0.25">
      <c r="A553" s="5">
        <f t="shared" si="8"/>
        <v>551</v>
      </c>
      <c r="B553" s="1" t="s">
        <v>3043</v>
      </c>
      <c r="C553" t="s">
        <v>2849</v>
      </c>
    </row>
    <row r="554" spans="1:3" x14ac:dyDescent="0.25">
      <c r="A554" s="5">
        <f t="shared" si="8"/>
        <v>552</v>
      </c>
      <c r="B554" s="1" t="s">
        <v>3044</v>
      </c>
      <c r="C554" t="s">
        <v>3045</v>
      </c>
    </row>
    <row r="555" spans="1:3" x14ac:dyDescent="0.25">
      <c r="A555" s="5">
        <f t="shared" si="8"/>
        <v>553</v>
      </c>
      <c r="B555" s="1" t="s">
        <v>3046</v>
      </c>
      <c r="C555" t="s">
        <v>3047</v>
      </c>
    </row>
    <row r="556" spans="1:3" x14ac:dyDescent="0.25">
      <c r="A556" s="5">
        <f t="shared" si="8"/>
        <v>554</v>
      </c>
      <c r="B556" s="1" t="s">
        <v>3048</v>
      </c>
      <c r="C556" t="s">
        <v>2969</v>
      </c>
    </row>
    <row r="557" spans="1:3" x14ac:dyDescent="0.25">
      <c r="A557" s="5">
        <f t="shared" si="8"/>
        <v>555</v>
      </c>
      <c r="B557" s="1" t="s">
        <v>3049</v>
      </c>
      <c r="C557" t="s">
        <v>2867</v>
      </c>
    </row>
    <row r="558" spans="1:3" x14ac:dyDescent="0.25">
      <c r="A558" s="5">
        <f t="shared" si="8"/>
        <v>556</v>
      </c>
      <c r="B558" s="1" t="s">
        <v>3050</v>
      </c>
      <c r="C558" t="s">
        <v>2867</v>
      </c>
    </row>
    <row r="559" spans="1:3" x14ac:dyDescent="0.25">
      <c r="A559" s="5">
        <f t="shared" si="8"/>
        <v>557</v>
      </c>
      <c r="B559" s="1" t="s">
        <v>3051</v>
      </c>
      <c r="C559" t="s">
        <v>2973</v>
      </c>
    </row>
    <row r="560" spans="1:3" x14ac:dyDescent="0.25">
      <c r="A560" s="5">
        <f t="shared" si="8"/>
        <v>558</v>
      </c>
      <c r="B560" s="1" t="s">
        <v>3052</v>
      </c>
      <c r="C560" t="s">
        <v>2978</v>
      </c>
    </row>
    <row r="561" spans="1:3" x14ac:dyDescent="0.25">
      <c r="A561" s="5">
        <f t="shared" si="8"/>
        <v>559</v>
      </c>
      <c r="B561" s="1" t="s">
        <v>3053</v>
      </c>
      <c r="C561" t="s">
        <v>1368</v>
      </c>
    </row>
    <row r="562" spans="1:3" x14ac:dyDescent="0.25">
      <c r="A562" s="5">
        <f t="shared" si="8"/>
        <v>560</v>
      </c>
      <c r="B562" s="1" t="s">
        <v>3054</v>
      </c>
      <c r="C562" t="s">
        <v>3055</v>
      </c>
    </row>
    <row r="563" spans="1:3" x14ac:dyDescent="0.25">
      <c r="A563" s="5">
        <f t="shared" si="8"/>
        <v>561</v>
      </c>
      <c r="B563" s="1" t="s">
        <v>3056</v>
      </c>
      <c r="C563" t="s">
        <v>2981</v>
      </c>
    </row>
    <row r="564" spans="1:3" x14ac:dyDescent="0.25">
      <c r="A564" s="5">
        <f t="shared" si="8"/>
        <v>562</v>
      </c>
      <c r="B564" s="1" t="s">
        <v>3057</v>
      </c>
      <c r="C564" t="s">
        <v>2981</v>
      </c>
    </row>
    <row r="565" spans="1:3" x14ac:dyDescent="0.25">
      <c r="A565" s="5">
        <f t="shared" si="8"/>
        <v>563</v>
      </c>
      <c r="B565" s="1" t="s">
        <v>3058</v>
      </c>
      <c r="C565" t="s">
        <v>2845</v>
      </c>
    </row>
    <row r="566" spans="1:3" x14ac:dyDescent="0.25">
      <c r="A566" s="5">
        <f t="shared" si="8"/>
        <v>564</v>
      </c>
      <c r="B566" s="1" t="s">
        <v>3059</v>
      </c>
      <c r="C566" t="s">
        <v>3060</v>
      </c>
    </row>
    <row r="567" spans="1:3" x14ac:dyDescent="0.25">
      <c r="A567" s="5">
        <f t="shared" si="8"/>
        <v>565</v>
      </c>
      <c r="B567" s="1" t="s">
        <v>3061</v>
      </c>
      <c r="C567" t="s">
        <v>3062</v>
      </c>
    </row>
    <row r="568" spans="1:3" x14ac:dyDescent="0.25">
      <c r="A568" s="5">
        <f t="shared" si="8"/>
        <v>566</v>
      </c>
      <c r="B568" s="1" t="s">
        <v>3063</v>
      </c>
      <c r="C568" t="s">
        <v>3064</v>
      </c>
    </row>
    <row r="569" spans="1:3" x14ac:dyDescent="0.25">
      <c r="A569" s="5">
        <f t="shared" si="8"/>
        <v>567</v>
      </c>
      <c r="B569" s="1" t="s">
        <v>3065</v>
      </c>
      <c r="C569" t="s">
        <v>3066</v>
      </c>
    </row>
    <row r="570" spans="1:3" x14ac:dyDescent="0.25">
      <c r="A570" s="5">
        <f t="shared" si="8"/>
        <v>568</v>
      </c>
      <c r="B570" s="1" t="s">
        <v>3067</v>
      </c>
      <c r="C570" t="s">
        <v>3066</v>
      </c>
    </row>
    <row r="571" spans="1:3" x14ac:dyDescent="0.25">
      <c r="A571" s="5">
        <f t="shared" si="8"/>
        <v>569</v>
      </c>
      <c r="B571" s="1" t="s">
        <v>3068</v>
      </c>
      <c r="C571" t="s">
        <v>2861</v>
      </c>
    </row>
    <row r="572" spans="1:3" x14ac:dyDescent="0.25">
      <c r="A572" s="5">
        <f t="shared" si="8"/>
        <v>570</v>
      </c>
      <c r="B572" s="1" t="s">
        <v>3069</v>
      </c>
      <c r="C572" t="s">
        <v>2861</v>
      </c>
    </row>
    <row r="573" spans="1:3" x14ac:dyDescent="0.25">
      <c r="A573" s="5">
        <f t="shared" si="8"/>
        <v>571</v>
      </c>
      <c r="B573" s="1" t="s">
        <v>3070</v>
      </c>
      <c r="C573" t="s">
        <v>2995</v>
      </c>
    </row>
    <row r="574" spans="1:3" x14ac:dyDescent="0.25">
      <c r="A574" s="5">
        <f t="shared" si="8"/>
        <v>572</v>
      </c>
      <c r="B574" s="1" t="s">
        <v>3071</v>
      </c>
      <c r="C574" t="s">
        <v>2900</v>
      </c>
    </row>
    <row r="575" spans="1:3" x14ac:dyDescent="0.25">
      <c r="A575" s="5">
        <f t="shared" si="8"/>
        <v>573</v>
      </c>
      <c r="B575" s="1" t="s">
        <v>3072</v>
      </c>
      <c r="C575" t="s">
        <v>2849</v>
      </c>
    </row>
    <row r="576" spans="1:3" x14ac:dyDescent="0.25">
      <c r="A576" s="5">
        <f t="shared" si="8"/>
        <v>574</v>
      </c>
      <c r="B576" s="1" t="s">
        <v>3073</v>
      </c>
      <c r="C576" t="s">
        <v>2849</v>
      </c>
    </row>
    <row r="577" spans="1:3" x14ac:dyDescent="0.25">
      <c r="A577" s="5">
        <f t="shared" si="8"/>
        <v>575</v>
      </c>
      <c r="B577" s="1" t="s">
        <v>3074</v>
      </c>
      <c r="C577" t="s">
        <v>2998</v>
      </c>
    </row>
    <row r="578" spans="1:3" x14ac:dyDescent="0.25">
      <c r="A578" s="5">
        <f t="shared" si="8"/>
        <v>576</v>
      </c>
      <c r="B578" s="1" t="s">
        <v>3075</v>
      </c>
      <c r="C578" t="s">
        <v>2909</v>
      </c>
    </row>
    <row r="579" spans="1:3" x14ac:dyDescent="0.25">
      <c r="A579" s="5">
        <f t="shared" si="8"/>
        <v>577</v>
      </c>
      <c r="B579" s="1" t="s">
        <v>3076</v>
      </c>
      <c r="C579" t="s">
        <v>2960</v>
      </c>
    </row>
    <row r="580" spans="1:3" x14ac:dyDescent="0.25">
      <c r="A580" s="5">
        <f t="shared" si="8"/>
        <v>578</v>
      </c>
      <c r="B580" s="1" t="s">
        <v>3077</v>
      </c>
      <c r="C580" t="s">
        <v>2960</v>
      </c>
    </row>
    <row r="581" spans="1:3" x14ac:dyDescent="0.25">
      <c r="A581" s="5">
        <f t="shared" ref="A581:A644" si="9">A580+1</f>
        <v>579</v>
      </c>
      <c r="B581" s="1" t="s">
        <v>3078</v>
      </c>
      <c r="C581" t="s">
        <v>2913</v>
      </c>
    </row>
    <row r="582" spans="1:3" x14ac:dyDescent="0.25">
      <c r="A582" s="5">
        <f t="shared" si="9"/>
        <v>580</v>
      </c>
      <c r="B582" s="1" t="s">
        <v>3079</v>
      </c>
      <c r="C582" t="s">
        <v>3014</v>
      </c>
    </row>
    <row r="583" spans="1:3" x14ac:dyDescent="0.25">
      <c r="A583" s="5">
        <f t="shared" si="9"/>
        <v>581</v>
      </c>
      <c r="B583" s="1" t="s">
        <v>3080</v>
      </c>
      <c r="C583" t="s">
        <v>3014</v>
      </c>
    </row>
    <row r="584" spans="1:3" x14ac:dyDescent="0.25">
      <c r="A584" s="5">
        <f t="shared" si="9"/>
        <v>582</v>
      </c>
      <c r="B584" s="1" t="s">
        <v>3081</v>
      </c>
      <c r="C584" t="s">
        <v>3017</v>
      </c>
    </row>
    <row r="585" spans="1:3" x14ac:dyDescent="0.25">
      <c r="A585" s="5">
        <f t="shared" si="9"/>
        <v>583</v>
      </c>
      <c r="B585" s="1" t="s">
        <v>3082</v>
      </c>
      <c r="C585" t="s">
        <v>3017</v>
      </c>
    </row>
    <row r="586" spans="1:3" x14ac:dyDescent="0.25">
      <c r="A586" s="5">
        <f t="shared" si="9"/>
        <v>584</v>
      </c>
      <c r="B586" s="1" t="s">
        <v>3083</v>
      </c>
      <c r="C586" t="s">
        <v>3020</v>
      </c>
    </row>
    <row r="587" spans="1:3" x14ac:dyDescent="0.25">
      <c r="A587" s="5">
        <f t="shared" si="9"/>
        <v>585</v>
      </c>
      <c r="B587" s="1" t="s">
        <v>3084</v>
      </c>
      <c r="C587" t="s">
        <v>3020</v>
      </c>
    </row>
    <row r="588" spans="1:3" x14ac:dyDescent="0.25">
      <c r="A588" s="5">
        <f t="shared" si="9"/>
        <v>586</v>
      </c>
      <c r="B588" s="1" t="s">
        <v>3085</v>
      </c>
      <c r="C588" t="s">
        <v>3086</v>
      </c>
    </row>
    <row r="589" spans="1:3" x14ac:dyDescent="0.25">
      <c r="A589" s="5">
        <f t="shared" si="9"/>
        <v>587</v>
      </c>
      <c r="B589" s="1" t="s">
        <v>3087</v>
      </c>
      <c r="C589" t="s">
        <v>2926</v>
      </c>
    </row>
    <row r="590" spans="1:3" x14ac:dyDescent="0.25">
      <c r="A590" s="5">
        <f t="shared" si="9"/>
        <v>588</v>
      </c>
      <c r="B590" s="1" t="s">
        <v>3088</v>
      </c>
      <c r="C590" t="s">
        <v>2926</v>
      </c>
    </row>
    <row r="591" spans="1:3" x14ac:dyDescent="0.25">
      <c r="A591" s="5">
        <f t="shared" si="9"/>
        <v>589</v>
      </c>
      <c r="B591" s="1" t="s">
        <v>3089</v>
      </c>
      <c r="C591" t="s">
        <v>2929</v>
      </c>
    </row>
    <row r="592" spans="1:3" x14ac:dyDescent="0.25">
      <c r="A592" s="5">
        <f t="shared" si="9"/>
        <v>590</v>
      </c>
      <c r="B592" s="1" t="s">
        <v>3090</v>
      </c>
      <c r="C592" t="s">
        <v>2929</v>
      </c>
    </row>
    <row r="593" spans="1:3" x14ac:dyDescent="0.25">
      <c r="A593" s="5">
        <f t="shared" si="9"/>
        <v>591</v>
      </c>
      <c r="B593" s="1" t="s">
        <v>3091</v>
      </c>
      <c r="C593" t="s">
        <v>3092</v>
      </c>
    </row>
    <row r="594" spans="1:3" x14ac:dyDescent="0.25">
      <c r="A594" s="5">
        <f t="shared" si="9"/>
        <v>592</v>
      </c>
      <c r="B594" s="1" t="s">
        <v>3093</v>
      </c>
      <c r="C594" t="s">
        <v>3092</v>
      </c>
    </row>
    <row r="595" spans="1:3" x14ac:dyDescent="0.25">
      <c r="A595" s="5">
        <f t="shared" si="9"/>
        <v>593</v>
      </c>
      <c r="B595" s="1" t="s">
        <v>3094</v>
      </c>
      <c r="C595" t="s">
        <v>2859</v>
      </c>
    </row>
    <row r="596" spans="1:3" x14ac:dyDescent="0.25">
      <c r="A596" s="5">
        <f t="shared" si="9"/>
        <v>594</v>
      </c>
      <c r="B596" s="1" t="s">
        <v>3095</v>
      </c>
      <c r="C596" t="s">
        <v>3096</v>
      </c>
    </row>
    <row r="597" spans="1:3" x14ac:dyDescent="0.25">
      <c r="A597" s="5">
        <f t="shared" si="9"/>
        <v>595</v>
      </c>
      <c r="B597" s="1" t="s">
        <v>3097</v>
      </c>
      <c r="C597" t="s">
        <v>3098</v>
      </c>
    </row>
    <row r="598" spans="1:3" x14ac:dyDescent="0.25">
      <c r="A598" s="5">
        <f t="shared" si="9"/>
        <v>596</v>
      </c>
      <c r="B598" s="1" t="s">
        <v>3099</v>
      </c>
      <c r="C598" t="s">
        <v>2940</v>
      </c>
    </row>
    <row r="599" spans="1:3" x14ac:dyDescent="0.25">
      <c r="A599" s="5">
        <f t="shared" si="9"/>
        <v>597</v>
      </c>
      <c r="B599" s="1" t="s">
        <v>3100</v>
      </c>
      <c r="C599" t="s">
        <v>2951</v>
      </c>
    </row>
    <row r="600" spans="1:3" x14ac:dyDescent="0.25">
      <c r="A600" s="5">
        <f t="shared" si="9"/>
        <v>598</v>
      </c>
      <c r="B600" s="1" t="s">
        <v>3101</v>
      </c>
      <c r="C600" t="s">
        <v>3102</v>
      </c>
    </row>
    <row r="601" spans="1:3" x14ac:dyDescent="0.25">
      <c r="A601" s="5">
        <f t="shared" si="9"/>
        <v>599</v>
      </c>
      <c r="B601" s="1" t="s">
        <v>3103</v>
      </c>
      <c r="C601" t="s">
        <v>3038</v>
      </c>
    </row>
    <row r="602" spans="1:3" x14ac:dyDescent="0.25">
      <c r="A602" s="5">
        <f t="shared" si="9"/>
        <v>600</v>
      </c>
      <c r="B602" s="1" t="s">
        <v>3104</v>
      </c>
      <c r="C602" t="s">
        <v>3105</v>
      </c>
    </row>
    <row r="603" spans="1:3" x14ac:dyDescent="0.25">
      <c r="A603" s="5">
        <f t="shared" si="9"/>
        <v>601</v>
      </c>
      <c r="B603" s="1" t="s">
        <v>3106</v>
      </c>
      <c r="C603" t="s">
        <v>3035</v>
      </c>
    </row>
    <row r="604" spans="1:3" x14ac:dyDescent="0.25">
      <c r="A604" s="5">
        <f t="shared" si="9"/>
        <v>602</v>
      </c>
      <c r="B604" s="1" t="s">
        <v>3107</v>
      </c>
      <c r="C604" t="s">
        <v>2873</v>
      </c>
    </row>
    <row r="605" spans="1:3" x14ac:dyDescent="0.25">
      <c r="A605" s="5">
        <f t="shared" si="9"/>
        <v>603</v>
      </c>
      <c r="B605" s="1" t="s">
        <v>3108</v>
      </c>
      <c r="C605" t="s">
        <v>2875</v>
      </c>
    </row>
    <row r="606" spans="1:3" x14ac:dyDescent="0.25">
      <c r="A606" s="5">
        <f t="shared" si="9"/>
        <v>604</v>
      </c>
      <c r="B606" s="1" t="s">
        <v>3109</v>
      </c>
      <c r="C606" t="s">
        <v>2852</v>
      </c>
    </row>
    <row r="607" spans="1:3" x14ac:dyDescent="0.25">
      <c r="A607" s="5">
        <f t="shared" si="9"/>
        <v>605</v>
      </c>
      <c r="B607" s="1" t="s">
        <v>3110</v>
      </c>
      <c r="C607" t="s">
        <v>3111</v>
      </c>
    </row>
    <row r="608" spans="1:3" x14ac:dyDescent="0.25">
      <c r="A608" s="5">
        <f t="shared" si="9"/>
        <v>606</v>
      </c>
      <c r="B608" s="1" t="s">
        <v>3112</v>
      </c>
      <c r="C608" t="s">
        <v>3113</v>
      </c>
    </row>
    <row r="609" spans="1:3" x14ac:dyDescent="0.25">
      <c r="A609" s="5">
        <f t="shared" si="9"/>
        <v>607</v>
      </c>
      <c r="B609" s="1" t="s">
        <v>3114</v>
      </c>
      <c r="C609" t="s">
        <v>3115</v>
      </c>
    </row>
    <row r="610" spans="1:3" x14ac:dyDescent="0.25">
      <c r="A610" s="5">
        <f t="shared" si="9"/>
        <v>608</v>
      </c>
      <c r="B610" s="1" t="s">
        <v>3116</v>
      </c>
      <c r="C610" t="s">
        <v>3117</v>
      </c>
    </row>
    <row r="611" spans="1:3" x14ac:dyDescent="0.25">
      <c r="A611" s="5">
        <f t="shared" si="9"/>
        <v>609</v>
      </c>
      <c r="B611" s="1" t="s">
        <v>3118</v>
      </c>
      <c r="C611" t="s">
        <v>3119</v>
      </c>
    </row>
    <row r="612" spans="1:3" x14ac:dyDescent="0.25">
      <c r="A612" s="5">
        <f t="shared" si="9"/>
        <v>610</v>
      </c>
      <c r="B612" s="1" t="s">
        <v>3120</v>
      </c>
      <c r="C612" t="s">
        <v>3111</v>
      </c>
    </row>
    <row r="613" spans="1:3" x14ac:dyDescent="0.25">
      <c r="A613" s="5">
        <f t="shared" si="9"/>
        <v>611</v>
      </c>
      <c r="B613" s="1" t="s">
        <v>3121</v>
      </c>
      <c r="C613" t="s">
        <v>3113</v>
      </c>
    </row>
    <row r="614" spans="1:3" x14ac:dyDescent="0.25">
      <c r="A614" s="5">
        <f t="shared" si="9"/>
        <v>612</v>
      </c>
      <c r="B614" s="1" t="s">
        <v>3122</v>
      </c>
      <c r="C614" t="s">
        <v>3115</v>
      </c>
    </row>
    <row r="615" spans="1:3" x14ac:dyDescent="0.25">
      <c r="A615" s="5">
        <f t="shared" si="9"/>
        <v>613</v>
      </c>
      <c r="B615" s="1" t="s">
        <v>3123</v>
      </c>
      <c r="C615" t="s">
        <v>3117</v>
      </c>
    </row>
    <row r="616" spans="1:3" x14ac:dyDescent="0.25">
      <c r="A616" s="5">
        <f t="shared" si="9"/>
        <v>614</v>
      </c>
      <c r="B616" s="1" t="s">
        <v>3124</v>
      </c>
      <c r="C616" t="s">
        <v>3119</v>
      </c>
    </row>
    <row r="617" spans="1:3" x14ac:dyDescent="0.25">
      <c r="A617" s="5">
        <f t="shared" si="9"/>
        <v>615</v>
      </c>
      <c r="B617" s="1" t="s">
        <v>3125</v>
      </c>
      <c r="C617" t="s">
        <v>3126</v>
      </c>
    </row>
    <row r="618" spans="1:3" x14ac:dyDescent="0.25">
      <c r="A618" s="5">
        <f t="shared" si="9"/>
        <v>616</v>
      </c>
      <c r="B618" s="1" t="s">
        <v>3127</v>
      </c>
      <c r="C618" t="s">
        <v>3111</v>
      </c>
    </row>
    <row r="619" spans="1:3" x14ac:dyDescent="0.25">
      <c r="A619" s="5">
        <f t="shared" si="9"/>
        <v>617</v>
      </c>
      <c r="B619" s="1" t="s">
        <v>3128</v>
      </c>
      <c r="C619" t="s">
        <v>3113</v>
      </c>
    </row>
    <row r="620" spans="1:3" x14ac:dyDescent="0.25">
      <c r="A620" s="5">
        <f t="shared" si="9"/>
        <v>618</v>
      </c>
      <c r="B620" s="1" t="s">
        <v>3129</v>
      </c>
      <c r="C620" t="s">
        <v>3115</v>
      </c>
    </row>
    <row r="621" spans="1:3" x14ac:dyDescent="0.25">
      <c r="A621" s="5">
        <f t="shared" si="9"/>
        <v>619</v>
      </c>
      <c r="B621" s="1" t="s">
        <v>3130</v>
      </c>
      <c r="C621" t="s">
        <v>3117</v>
      </c>
    </row>
    <row r="622" spans="1:3" x14ac:dyDescent="0.25">
      <c r="A622" s="5">
        <f t="shared" si="9"/>
        <v>620</v>
      </c>
      <c r="B622" s="1" t="s">
        <v>3131</v>
      </c>
      <c r="C622" t="s">
        <v>3119</v>
      </c>
    </row>
    <row r="623" spans="1:3" x14ac:dyDescent="0.25">
      <c r="A623" s="5">
        <f t="shared" si="9"/>
        <v>621</v>
      </c>
      <c r="B623" s="1" t="s">
        <v>3132</v>
      </c>
      <c r="C623" t="s">
        <v>3133</v>
      </c>
    </row>
    <row r="624" spans="1:3" x14ac:dyDescent="0.25">
      <c r="A624" s="5">
        <f t="shared" si="9"/>
        <v>622</v>
      </c>
      <c r="B624" s="1" t="s">
        <v>3134</v>
      </c>
      <c r="C624" t="s">
        <v>3111</v>
      </c>
    </row>
    <row r="625" spans="1:3" x14ac:dyDescent="0.25">
      <c r="A625" s="5">
        <f t="shared" si="9"/>
        <v>623</v>
      </c>
      <c r="B625" s="1" t="s">
        <v>3135</v>
      </c>
      <c r="C625" t="s">
        <v>3113</v>
      </c>
    </row>
    <row r="626" spans="1:3" x14ac:dyDescent="0.25">
      <c r="A626" s="5">
        <f t="shared" si="9"/>
        <v>624</v>
      </c>
      <c r="B626" s="1" t="s">
        <v>3136</v>
      </c>
      <c r="C626" t="s">
        <v>3115</v>
      </c>
    </row>
    <row r="627" spans="1:3" x14ac:dyDescent="0.25">
      <c r="A627" s="5">
        <f t="shared" si="9"/>
        <v>625</v>
      </c>
      <c r="B627" s="1" t="s">
        <v>3137</v>
      </c>
      <c r="C627" t="s">
        <v>3117</v>
      </c>
    </row>
    <row r="628" spans="1:3" x14ac:dyDescent="0.25">
      <c r="A628" s="5">
        <f t="shared" si="9"/>
        <v>626</v>
      </c>
      <c r="B628" s="1" t="s">
        <v>3138</v>
      </c>
      <c r="C628" t="s">
        <v>3119</v>
      </c>
    </row>
    <row r="629" spans="1:3" x14ac:dyDescent="0.25">
      <c r="A629" s="5">
        <f t="shared" si="9"/>
        <v>627</v>
      </c>
      <c r="B629" s="1" t="s">
        <v>3139</v>
      </c>
      <c r="C629" t="s">
        <v>3126</v>
      </c>
    </row>
    <row r="630" spans="1:3" x14ac:dyDescent="0.25">
      <c r="A630" s="5">
        <f t="shared" si="9"/>
        <v>628</v>
      </c>
      <c r="B630" s="1" t="s">
        <v>3140</v>
      </c>
      <c r="C630" t="s">
        <v>618</v>
      </c>
    </row>
    <row r="631" spans="1:3" x14ac:dyDescent="0.25">
      <c r="A631" s="5">
        <f t="shared" si="9"/>
        <v>629</v>
      </c>
      <c r="B631" s="1" t="s">
        <v>3141</v>
      </c>
      <c r="C631" t="s">
        <v>620</v>
      </c>
    </row>
    <row r="632" spans="1:3" x14ac:dyDescent="0.25">
      <c r="A632" s="5">
        <f t="shared" si="9"/>
        <v>630</v>
      </c>
      <c r="B632" s="1" t="s">
        <v>3142</v>
      </c>
      <c r="C632" t="s">
        <v>622</v>
      </c>
    </row>
    <row r="633" spans="1:3" x14ac:dyDescent="0.25">
      <c r="A633" s="5">
        <f t="shared" si="9"/>
        <v>631</v>
      </c>
      <c r="B633" s="1" t="s">
        <v>3143</v>
      </c>
      <c r="C633" t="s">
        <v>624</v>
      </c>
    </row>
    <row r="634" spans="1:3" x14ac:dyDescent="0.25">
      <c r="A634" s="5">
        <f t="shared" si="9"/>
        <v>632</v>
      </c>
      <c r="B634" s="1" t="s">
        <v>3144</v>
      </c>
      <c r="C634" t="s">
        <v>626</v>
      </c>
    </row>
    <row r="635" spans="1:3" x14ac:dyDescent="0.25">
      <c r="A635" s="5">
        <f t="shared" si="9"/>
        <v>633</v>
      </c>
      <c r="B635" s="1" t="s">
        <v>3145</v>
      </c>
      <c r="C635" t="s">
        <v>628</v>
      </c>
    </row>
    <row r="636" spans="1:3" x14ac:dyDescent="0.25">
      <c r="A636" s="5">
        <f t="shared" si="9"/>
        <v>634</v>
      </c>
      <c r="B636" s="1" t="s">
        <v>3146</v>
      </c>
      <c r="C636" t="s">
        <v>1678</v>
      </c>
    </row>
    <row r="637" spans="1:3" x14ac:dyDescent="0.25">
      <c r="A637" s="5">
        <f t="shared" si="9"/>
        <v>635</v>
      </c>
      <c r="B637" s="1" t="s">
        <v>3147</v>
      </c>
      <c r="C637" t="s">
        <v>1680</v>
      </c>
    </row>
    <row r="638" spans="1:3" x14ac:dyDescent="0.25">
      <c r="A638" s="5">
        <f t="shared" si="9"/>
        <v>636</v>
      </c>
      <c r="B638" s="1" t="s">
        <v>3148</v>
      </c>
      <c r="C638" t="s">
        <v>891</v>
      </c>
    </row>
    <row r="639" spans="1:3" x14ac:dyDescent="0.25">
      <c r="A639" s="5">
        <f t="shared" si="9"/>
        <v>637</v>
      </c>
      <c r="B639" s="1" t="s">
        <v>3149</v>
      </c>
      <c r="C639" t="s">
        <v>893</v>
      </c>
    </row>
    <row r="640" spans="1:3" x14ac:dyDescent="0.25">
      <c r="A640" s="5">
        <f t="shared" si="9"/>
        <v>638</v>
      </c>
      <c r="B640" s="1" t="s">
        <v>3150</v>
      </c>
      <c r="C640" t="s">
        <v>787</v>
      </c>
    </row>
    <row r="641" spans="1:3" x14ac:dyDescent="0.25">
      <c r="A641" s="5">
        <f t="shared" si="9"/>
        <v>639</v>
      </c>
      <c r="B641" s="1" t="s">
        <v>3151</v>
      </c>
      <c r="C641" t="s">
        <v>897</v>
      </c>
    </row>
    <row r="642" spans="1:3" x14ac:dyDescent="0.25">
      <c r="A642" s="5">
        <f t="shared" si="9"/>
        <v>640</v>
      </c>
      <c r="B642" s="1" t="s">
        <v>3152</v>
      </c>
      <c r="C642" t="s">
        <v>1686</v>
      </c>
    </row>
    <row r="643" spans="1:3" x14ac:dyDescent="0.25">
      <c r="A643" s="5">
        <f t="shared" si="9"/>
        <v>641</v>
      </c>
      <c r="B643" s="1" t="s">
        <v>3153</v>
      </c>
      <c r="C643" t="s">
        <v>1688</v>
      </c>
    </row>
    <row r="644" spans="1:3" x14ac:dyDescent="0.25">
      <c r="A644" s="5">
        <f t="shared" si="9"/>
        <v>642</v>
      </c>
      <c r="B644" s="1" t="s">
        <v>3154</v>
      </c>
      <c r="C644" t="s">
        <v>1690</v>
      </c>
    </row>
    <row r="645" spans="1:3" x14ac:dyDescent="0.25">
      <c r="A645" s="5">
        <f t="shared" ref="A645:A708" si="10">A644+1</f>
        <v>643</v>
      </c>
      <c r="B645" s="1" t="s">
        <v>3155</v>
      </c>
      <c r="C645" t="s">
        <v>1692</v>
      </c>
    </row>
    <row r="646" spans="1:3" x14ac:dyDescent="0.25">
      <c r="A646" s="5">
        <f t="shared" si="10"/>
        <v>644</v>
      </c>
      <c r="B646" s="1" t="s">
        <v>3156</v>
      </c>
      <c r="C646" t="s">
        <v>1694</v>
      </c>
    </row>
    <row r="647" spans="1:3" x14ac:dyDescent="0.25">
      <c r="A647" s="5">
        <f t="shared" si="10"/>
        <v>645</v>
      </c>
      <c r="B647" s="1" t="s">
        <v>3157</v>
      </c>
      <c r="C647" t="s">
        <v>1696</v>
      </c>
    </row>
    <row r="648" spans="1:3" x14ac:dyDescent="0.25">
      <c r="A648" s="5">
        <f t="shared" si="10"/>
        <v>646</v>
      </c>
      <c r="B648" s="1" t="s">
        <v>3158</v>
      </c>
      <c r="C648" t="s">
        <v>1698</v>
      </c>
    </row>
    <row r="649" spans="1:3" x14ac:dyDescent="0.25">
      <c r="A649" s="5">
        <f t="shared" si="10"/>
        <v>647</v>
      </c>
      <c r="B649" s="1" t="s">
        <v>3159</v>
      </c>
      <c r="C649" t="s">
        <v>1700</v>
      </c>
    </row>
    <row r="650" spans="1:3" x14ac:dyDescent="0.25">
      <c r="A650" s="5">
        <f t="shared" si="10"/>
        <v>648</v>
      </c>
      <c r="B650" s="1" t="s">
        <v>3160</v>
      </c>
      <c r="C650" t="s">
        <v>1702</v>
      </c>
    </row>
    <row r="651" spans="1:3" x14ac:dyDescent="0.25">
      <c r="A651" s="5">
        <f t="shared" si="10"/>
        <v>649</v>
      </c>
      <c r="B651" s="1" t="s">
        <v>3161</v>
      </c>
      <c r="C651" t="s">
        <v>1704</v>
      </c>
    </row>
    <row r="652" spans="1:3" x14ac:dyDescent="0.25">
      <c r="A652" s="5">
        <f t="shared" si="10"/>
        <v>650</v>
      </c>
      <c r="B652" s="1" t="s">
        <v>3162</v>
      </c>
      <c r="C652" t="s">
        <v>1706</v>
      </c>
    </row>
    <row r="653" spans="1:3" x14ac:dyDescent="0.25">
      <c r="A653" s="5">
        <f t="shared" si="10"/>
        <v>651</v>
      </c>
      <c r="B653" s="1" t="s">
        <v>3163</v>
      </c>
      <c r="C653" t="s">
        <v>1708</v>
      </c>
    </row>
    <row r="654" spans="1:3" x14ac:dyDescent="0.25">
      <c r="A654" s="5">
        <f t="shared" si="10"/>
        <v>652</v>
      </c>
      <c r="B654" s="1" t="s">
        <v>3164</v>
      </c>
      <c r="C654" t="s">
        <v>1710</v>
      </c>
    </row>
    <row r="655" spans="1:3" x14ac:dyDescent="0.25">
      <c r="A655" s="5">
        <f t="shared" si="10"/>
        <v>653</v>
      </c>
      <c r="B655" s="1" t="s">
        <v>3165</v>
      </c>
      <c r="C655" t="s">
        <v>1712</v>
      </c>
    </row>
    <row r="656" spans="1:3" x14ac:dyDescent="0.25">
      <c r="A656" s="5">
        <f t="shared" si="10"/>
        <v>654</v>
      </c>
      <c r="B656" s="1" t="s">
        <v>3166</v>
      </c>
      <c r="C656" t="s">
        <v>1714</v>
      </c>
    </row>
    <row r="657" spans="1:3" x14ac:dyDescent="0.25">
      <c r="A657" s="5">
        <f t="shared" si="10"/>
        <v>655</v>
      </c>
      <c r="B657" s="1" t="s">
        <v>3167</v>
      </c>
      <c r="C657" t="s">
        <v>1716</v>
      </c>
    </row>
    <row r="658" spans="1:3" x14ac:dyDescent="0.25">
      <c r="A658" s="5">
        <f t="shared" si="10"/>
        <v>656</v>
      </c>
      <c r="B658" s="1" t="s">
        <v>3168</v>
      </c>
      <c r="C658" t="s">
        <v>1718</v>
      </c>
    </row>
    <row r="659" spans="1:3" x14ac:dyDescent="0.25">
      <c r="A659" s="5">
        <f t="shared" si="10"/>
        <v>657</v>
      </c>
      <c r="B659" s="1" t="s">
        <v>3169</v>
      </c>
      <c r="C659" t="s">
        <v>1718</v>
      </c>
    </row>
    <row r="660" spans="1:3" x14ac:dyDescent="0.25">
      <c r="A660" s="5">
        <f t="shared" si="10"/>
        <v>658</v>
      </c>
      <c r="B660" s="1" t="s">
        <v>3170</v>
      </c>
      <c r="C660" t="s">
        <v>1721</v>
      </c>
    </row>
    <row r="661" spans="1:3" x14ac:dyDescent="0.25">
      <c r="A661" s="5">
        <f t="shared" si="10"/>
        <v>659</v>
      </c>
      <c r="B661" s="1" t="s">
        <v>3171</v>
      </c>
      <c r="C661" t="s">
        <v>1721</v>
      </c>
    </row>
    <row r="662" spans="1:3" x14ac:dyDescent="0.25">
      <c r="A662" s="5">
        <f t="shared" si="10"/>
        <v>660</v>
      </c>
      <c r="B662" s="1" t="s">
        <v>3172</v>
      </c>
      <c r="C662" t="s">
        <v>1724</v>
      </c>
    </row>
    <row r="663" spans="1:3" x14ac:dyDescent="0.25">
      <c r="A663" s="5">
        <f t="shared" si="10"/>
        <v>661</v>
      </c>
      <c r="B663" s="1" t="s">
        <v>3173</v>
      </c>
      <c r="C663" t="s">
        <v>1724</v>
      </c>
    </row>
    <row r="664" spans="1:3" x14ac:dyDescent="0.25">
      <c r="A664" s="5">
        <f t="shared" si="10"/>
        <v>662</v>
      </c>
      <c r="B664" s="1" t="s">
        <v>3174</v>
      </c>
      <c r="C664" t="s">
        <v>1727</v>
      </c>
    </row>
    <row r="665" spans="1:3" x14ac:dyDescent="0.25">
      <c r="A665" s="5">
        <f t="shared" si="10"/>
        <v>663</v>
      </c>
      <c r="B665" s="1" t="s">
        <v>3175</v>
      </c>
      <c r="C665" t="s">
        <v>1727</v>
      </c>
    </row>
    <row r="666" spans="1:3" x14ac:dyDescent="0.25">
      <c r="A666" s="5">
        <f t="shared" si="10"/>
        <v>664</v>
      </c>
      <c r="B666" s="1" t="s">
        <v>3176</v>
      </c>
      <c r="C666" t="s">
        <v>1730</v>
      </c>
    </row>
    <row r="667" spans="1:3" x14ac:dyDescent="0.25">
      <c r="A667" s="5">
        <f t="shared" si="10"/>
        <v>665</v>
      </c>
      <c r="B667" s="1" t="s">
        <v>3177</v>
      </c>
      <c r="C667" t="s">
        <v>1730</v>
      </c>
    </row>
    <row r="668" spans="1:3" x14ac:dyDescent="0.25">
      <c r="A668" s="5">
        <f t="shared" si="10"/>
        <v>666</v>
      </c>
      <c r="B668" s="1" t="s">
        <v>3178</v>
      </c>
      <c r="C668" t="s">
        <v>1733</v>
      </c>
    </row>
    <row r="669" spans="1:3" x14ac:dyDescent="0.25">
      <c r="A669" s="5">
        <f t="shared" si="10"/>
        <v>667</v>
      </c>
      <c r="B669" s="1" t="s">
        <v>3179</v>
      </c>
      <c r="C669" t="s">
        <v>1733</v>
      </c>
    </row>
    <row r="670" spans="1:3" x14ac:dyDescent="0.25">
      <c r="A670" s="5">
        <f t="shared" si="10"/>
        <v>668</v>
      </c>
      <c r="B670" s="1" t="s">
        <v>3180</v>
      </c>
      <c r="C670" t="s">
        <v>1736</v>
      </c>
    </row>
    <row r="671" spans="1:3" x14ac:dyDescent="0.25">
      <c r="A671" s="5">
        <f t="shared" si="10"/>
        <v>669</v>
      </c>
      <c r="B671" s="1" t="s">
        <v>3181</v>
      </c>
      <c r="C671" t="s">
        <v>1736</v>
      </c>
    </row>
    <row r="672" spans="1:3" x14ac:dyDescent="0.25">
      <c r="A672" s="5">
        <f t="shared" si="10"/>
        <v>670</v>
      </c>
      <c r="B672" s="1" t="s">
        <v>3182</v>
      </c>
      <c r="C672" t="s">
        <v>1739</v>
      </c>
    </row>
    <row r="673" spans="1:3" x14ac:dyDescent="0.25">
      <c r="A673" s="5">
        <f t="shared" si="10"/>
        <v>671</v>
      </c>
      <c r="B673" s="1" t="s">
        <v>3183</v>
      </c>
      <c r="C673" t="s">
        <v>1739</v>
      </c>
    </row>
    <row r="674" spans="1:3" x14ac:dyDescent="0.25">
      <c r="A674" s="5">
        <f t="shared" si="10"/>
        <v>672</v>
      </c>
      <c r="B674" s="1" t="s">
        <v>3184</v>
      </c>
      <c r="C674" t="s">
        <v>1742</v>
      </c>
    </row>
    <row r="675" spans="1:3" x14ac:dyDescent="0.25">
      <c r="A675" s="5">
        <f t="shared" si="10"/>
        <v>673</v>
      </c>
      <c r="B675" s="1" t="s">
        <v>3185</v>
      </c>
      <c r="C675" t="s">
        <v>1742</v>
      </c>
    </row>
    <row r="676" spans="1:3" x14ac:dyDescent="0.25">
      <c r="A676" s="5">
        <f t="shared" si="10"/>
        <v>674</v>
      </c>
      <c r="B676" s="1" t="s">
        <v>3186</v>
      </c>
      <c r="C676" t="s">
        <v>1745</v>
      </c>
    </row>
    <row r="677" spans="1:3" x14ac:dyDescent="0.25">
      <c r="A677" s="5">
        <f t="shared" si="10"/>
        <v>675</v>
      </c>
      <c r="B677" s="1" t="s">
        <v>3187</v>
      </c>
      <c r="C677" t="s">
        <v>1745</v>
      </c>
    </row>
    <row r="678" spans="1:3" x14ac:dyDescent="0.25">
      <c r="A678" s="5">
        <f t="shared" si="10"/>
        <v>676</v>
      </c>
      <c r="B678" s="1" t="s">
        <v>3188</v>
      </c>
      <c r="C678" t="s">
        <v>1748</v>
      </c>
    </row>
    <row r="679" spans="1:3" x14ac:dyDescent="0.25">
      <c r="A679" s="5">
        <f t="shared" si="10"/>
        <v>677</v>
      </c>
      <c r="B679" s="1" t="s">
        <v>3189</v>
      </c>
      <c r="C679" t="s">
        <v>1748</v>
      </c>
    </row>
    <row r="680" spans="1:3" x14ac:dyDescent="0.25">
      <c r="A680" s="5">
        <f t="shared" si="10"/>
        <v>678</v>
      </c>
      <c r="B680" s="1" t="s">
        <v>3190</v>
      </c>
      <c r="C680" t="s">
        <v>1751</v>
      </c>
    </row>
    <row r="681" spans="1:3" x14ac:dyDescent="0.25">
      <c r="A681" s="5">
        <f t="shared" si="10"/>
        <v>679</v>
      </c>
      <c r="B681" s="1" t="s">
        <v>3191</v>
      </c>
      <c r="C681" t="s">
        <v>1751</v>
      </c>
    </row>
    <row r="682" spans="1:3" x14ac:dyDescent="0.25">
      <c r="A682" s="5">
        <f t="shared" si="10"/>
        <v>680</v>
      </c>
      <c r="B682" s="1" t="s">
        <v>3192</v>
      </c>
      <c r="C682" t="s">
        <v>1754</v>
      </c>
    </row>
    <row r="683" spans="1:3" x14ac:dyDescent="0.25">
      <c r="A683" s="5">
        <f t="shared" si="10"/>
        <v>681</v>
      </c>
      <c r="B683" s="1" t="s">
        <v>3193</v>
      </c>
      <c r="C683" t="s">
        <v>1754</v>
      </c>
    </row>
    <row r="684" spans="1:3" x14ac:dyDescent="0.25">
      <c r="A684" s="5">
        <f t="shared" si="10"/>
        <v>682</v>
      </c>
      <c r="B684" s="1" t="s">
        <v>3194</v>
      </c>
      <c r="C684" t="s">
        <v>1757</v>
      </c>
    </row>
    <row r="685" spans="1:3" x14ac:dyDescent="0.25">
      <c r="A685" s="5">
        <f t="shared" si="10"/>
        <v>683</v>
      </c>
      <c r="B685" s="1" t="s">
        <v>3195</v>
      </c>
      <c r="C685" t="s">
        <v>1757</v>
      </c>
    </row>
    <row r="686" spans="1:3" x14ac:dyDescent="0.25">
      <c r="A686" s="5">
        <f t="shared" si="10"/>
        <v>684</v>
      </c>
      <c r="B686" s="1" t="s">
        <v>3196</v>
      </c>
      <c r="C686" t="s">
        <v>1760</v>
      </c>
    </row>
    <row r="687" spans="1:3" x14ac:dyDescent="0.25">
      <c r="A687" s="5">
        <f t="shared" si="10"/>
        <v>685</v>
      </c>
      <c r="B687" s="1" t="s">
        <v>3197</v>
      </c>
      <c r="C687" t="s">
        <v>1760</v>
      </c>
    </row>
    <row r="688" spans="1:3" x14ac:dyDescent="0.25">
      <c r="A688" s="5">
        <f t="shared" si="10"/>
        <v>686</v>
      </c>
      <c r="B688" s="1" t="s">
        <v>3198</v>
      </c>
      <c r="C688" t="s">
        <v>1763</v>
      </c>
    </row>
    <row r="689" spans="1:3" x14ac:dyDescent="0.25">
      <c r="A689" s="5">
        <f t="shared" si="10"/>
        <v>687</v>
      </c>
      <c r="B689" s="1" t="s">
        <v>3199</v>
      </c>
      <c r="C689" t="s">
        <v>1763</v>
      </c>
    </row>
    <row r="690" spans="1:3" x14ac:dyDescent="0.25">
      <c r="A690" s="5">
        <f t="shared" si="10"/>
        <v>688</v>
      </c>
      <c r="B690" s="1" t="s">
        <v>3200</v>
      </c>
      <c r="C690" t="s">
        <v>1766</v>
      </c>
    </row>
    <row r="691" spans="1:3" x14ac:dyDescent="0.25">
      <c r="A691" s="5">
        <f t="shared" si="10"/>
        <v>689</v>
      </c>
      <c r="B691" s="1" t="s">
        <v>3201</v>
      </c>
      <c r="C691" t="s">
        <v>1766</v>
      </c>
    </row>
    <row r="692" spans="1:3" x14ac:dyDescent="0.25">
      <c r="A692" s="5">
        <f t="shared" si="10"/>
        <v>690</v>
      </c>
      <c r="B692" s="1" t="s">
        <v>3202</v>
      </c>
      <c r="C692" t="s">
        <v>1769</v>
      </c>
    </row>
    <row r="693" spans="1:3" x14ac:dyDescent="0.25">
      <c r="A693" s="5">
        <f t="shared" si="10"/>
        <v>691</v>
      </c>
      <c r="B693" s="1" t="s">
        <v>3203</v>
      </c>
      <c r="C693" t="s">
        <v>1769</v>
      </c>
    </row>
    <row r="694" spans="1:3" x14ac:dyDescent="0.25">
      <c r="A694" s="5">
        <f t="shared" si="10"/>
        <v>692</v>
      </c>
      <c r="B694" s="1" t="s">
        <v>3204</v>
      </c>
      <c r="C694" t="s">
        <v>3205</v>
      </c>
    </row>
    <row r="695" spans="1:3" x14ac:dyDescent="0.25">
      <c r="A695" s="5">
        <f t="shared" si="10"/>
        <v>693</v>
      </c>
      <c r="B695" s="1" t="s">
        <v>3206</v>
      </c>
      <c r="C695" t="s">
        <v>3205</v>
      </c>
    </row>
    <row r="696" spans="1:3" x14ac:dyDescent="0.25">
      <c r="A696" s="5">
        <f t="shared" si="10"/>
        <v>694</v>
      </c>
      <c r="B696" s="1" t="s">
        <v>3207</v>
      </c>
      <c r="C696" t="s">
        <v>1772</v>
      </c>
    </row>
    <row r="697" spans="1:3" x14ac:dyDescent="0.25">
      <c r="A697" s="5">
        <f t="shared" si="10"/>
        <v>695</v>
      </c>
      <c r="B697" s="1" t="s">
        <v>3208</v>
      </c>
      <c r="C697" t="s">
        <v>1772</v>
      </c>
    </row>
    <row r="698" spans="1:3" x14ac:dyDescent="0.25">
      <c r="A698" s="5">
        <f t="shared" si="10"/>
        <v>696</v>
      </c>
      <c r="B698" s="1" t="s">
        <v>3209</v>
      </c>
      <c r="C698" t="s">
        <v>1775</v>
      </c>
    </row>
    <row r="699" spans="1:3" x14ac:dyDescent="0.25">
      <c r="A699" s="5">
        <f t="shared" si="10"/>
        <v>697</v>
      </c>
      <c r="B699" s="1" t="s">
        <v>3210</v>
      </c>
      <c r="C699" t="s">
        <v>1775</v>
      </c>
    </row>
    <row r="700" spans="1:3" x14ac:dyDescent="0.25">
      <c r="A700" s="5">
        <f t="shared" si="10"/>
        <v>698</v>
      </c>
      <c r="B700" s="1" t="s">
        <v>3211</v>
      </c>
      <c r="C700" t="s">
        <v>1778</v>
      </c>
    </row>
    <row r="701" spans="1:3" x14ac:dyDescent="0.25">
      <c r="A701" s="5">
        <f t="shared" si="10"/>
        <v>699</v>
      </c>
      <c r="B701" s="1" t="s">
        <v>3212</v>
      </c>
      <c r="C701" t="s">
        <v>1778</v>
      </c>
    </row>
    <row r="702" spans="1:3" x14ac:dyDescent="0.25">
      <c r="A702" s="5">
        <f t="shared" si="10"/>
        <v>700</v>
      </c>
      <c r="B702" s="1" t="s">
        <v>3213</v>
      </c>
      <c r="C702" t="s">
        <v>1781</v>
      </c>
    </row>
    <row r="703" spans="1:3" x14ac:dyDescent="0.25">
      <c r="A703" s="5">
        <f t="shared" si="10"/>
        <v>701</v>
      </c>
      <c r="B703" s="1" t="s">
        <v>3214</v>
      </c>
      <c r="C703" t="s">
        <v>1781</v>
      </c>
    </row>
    <row r="704" spans="1:3" x14ac:dyDescent="0.25">
      <c r="A704" s="5">
        <f t="shared" si="10"/>
        <v>702</v>
      </c>
      <c r="B704" s="1" t="s">
        <v>3215</v>
      </c>
      <c r="C704" t="s">
        <v>1784</v>
      </c>
    </row>
    <row r="705" spans="1:3" x14ac:dyDescent="0.25">
      <c r="A705" s="5">
        <f t="shared" si="10"/>
        <v>703</v>
      </c>
      <c r="B705" s="1" t="s">
        <v>3216</v>
      </c>
      <c r="C705" t="s">
        <v>1784</v>
      </c>
    </row>
    <row r="706" spans="1:3" x14ac:dyDescent="0.25">
      <c r="A706" s="5">
        <f t="shared" si="10"/>
        <v>704</v>
      </c>
      <c r="B706" s="1" t="s">
        <v>3217</v>
      </c>
      <c r="C706" t="s">
        <v>1787</v>
      </c>
    </row>
    <row r="707" spans="1:3" x14ac:dyDescent="0.25">
      <c r="A707" s="5">
        <f t="shared" si="10"/>
        <v>705</v>
      </c>
      <c r="B707" s="1" t="s">
        <v>3218</v>
      </c>
      <c r="C707" t="s">
        <v>1787</v>
      </c>
    </row>
    <row r="708" spans="1:3" x14ac:dyDescent="0.25">
      <c r="A708" s="5">
        <f t="shared" si="10"/>
        <v>706</v>
      </c>
      <c r="B708" s="1" t="s">
        <v>3219</v>
      </c>
      <c r="C708" t="s">
        <v>1790</v>
      </c>
    </row>
    <row r="709" spans="1:3" x14ac:dyDescent="0.25">
      <c r="A709" s="5">
        <f t="shared" ref="A709:A772" si="11">A708+1</f>
        <v>707</v>
      </c>
      <c r="B709" s="1" t="s">
        <v>3220</v>
      </c>
      <c r="C709" t="s">
        <v>1790</v>
      </c>
    </row>
    <row r="710" spans="1:3" x14ac:dyDescent="0.25">
      <c r="A710" s="5">
        <f t="shared" si="11"/>
        <v>708</v>
      </c>
      <c r="B710" s="1" t="s">
        <v>3221</v>
      </c>
      <c r="C710" t="s">
        <v>1793</v>
      </c>
    </row>
    <row r="711" spans="1:3" x14ac:dyDescent="0.25">
      <c r="A711" s="5">
        <f t="shared" si="11"/>
        <v>709</v>
      </c>
      <c r="B711" s="1" t="s">
        <v>3222</v>
      </c>
      <c r="C711" t="s">
        <v>1793</v>
      </c>
    </row>
    <row r="712" spans="1:3" x14ac:dyDescent="0.25">
      <c r="A712" s="5">
        <f t="shared" si="11"/>
        <v>710</v>
      </c>
      <c r="B712" s="1" t="s">
        <v>3223</v>
      </c>
      <c r="C712" t="s">
        <v>1796</v>
      </c>
    </row>
    <row r="713" spans="1:3" x14ac:dyDescent="0.25">
      <c r="A713" s="5">
        <f t="shared" si="11"/>
        <v>711</v>
      </c>
      <c r="B713" s="1" t="s">
        <v>3224</v>
      </c>
      <c r="C713" t="s">
        <v>1796</v>
      </c>
    </row>
    <row r="714" spans="1:3" x14ac:dyDescent="0.25">
      <c r="A714" s="5">
        <f t="shared" si="11"/>
        <v>712</v>
      </c>
      <c r="B714" s="1" t="s">
        <v>3225</v>
      </c>
      <c r="C714" t="s">
        <v>1799</v>
      </c>
    </row>
    <row r="715" spans="1:3" x14ac:dyDescent="0.25">
      <c r="A715" s="5">
        <f t="shared" si="11"/>
        <v>713</v>
      </c>
      <c r="B715" s="1" t="s">
        <v>3226</v>
      </c>
      <c r="C715" t="s">
        <v>1799</v>
      </c>
    </row>
    <row r="716" spans="1:3" x14ac:dyDescent="0.25">
      <c r="A716" s="5">
        <f t="shared" si="11"/>
        <v>714</v>
      </c>
      <c r="B716" s="1" t="s">
        <v>3227</v>
      </c>
      <c r="C716" t="s">
        <v>1802</v>
      </c>
    </row>
    <row r="717" spans="1:3" x14ac:dyDescent="0.25">
      <c r="A717" s="5">
        <f t="shared" si="11"/>
        <v>715</v>
      </c>
      <c r="B717" s="1" t="s">
        <v>3228</v>
      </c>
      <c r="C717" t="s">
        <v>1804</v>
      </c>
    </row>
    <row r="718" spans="1:3" x14ac:dyDescent="0.25">
      <c r="A718" s="5">
        <f t="shared" si="11"/>
        <v>716</v>
      </c>
      <c r="B718" s="1" t="s">
        <v>3229</v>
      </c>
      <c r="C718" t="s">
        <v>1806</v>
      </c>
    </row>
    <row r="719" spans="1:3" x14ac:dyDescent="0.25">
      <c r="A719" s="5">
        <f t="shared" si="11"/>
        <v>717</v>
      </c>
      <c r="B719" s="1" t="s">
        <v>3230</v>
      </c>
      <c r="C719" t="s">
        <v>1808</v>
      </c>
    </row>
    <row r="720" spans="1:3" x14ac:dyDescent="0.25">
      <c r="A720" s="5">
        <f t="shared" si="11"/>
        <v>718</v>
      </c>
      <c r="B720" s="1" t="s">
        <v>3231</v>
      </c>
      <c r="C720" t="s">
        <v>3232</v>
      </c>
    </row>
    <row r="721" spans="1:3" x14ac:dyDescent="0.25">
      <c r="A721" s="5">
        <f t="shared" si="11"/>
        <v>719</v>
      </c>
      <c r="B721" s="1" t="s">
        <v>3233</v>
      </c>
      <c r="C721" t="s">
        <v>3234</v>
      </c>
    </row>
    <row r="722" spans="1:3" x14ac:dyDescent="0.25">
      <c r="A722" s="5">
        <f t="shared" si="11"/>
        <v>720</v>
      </c>
      <c r="B722" s="1" t="s">
        <v>3235</v>
      </c>
      <c r="C722" t="s">
        <v>1810</v>
      </c>
    </row>
    <row r="723" spans="1:3" x14ac:dyDescent="0.25">
      <c r="A723" s="5">
        <f t="shared" si="11"/>
        <v>721</v>
      </c>
      <c r="B723" s="1" t="s">
        <v>3236</v>
      </c>
      <c r="C723" t="s">
        <v>3237</v>
      </c>
    </row>
    <row r="724" spans="1:3" x14ac:dyDescent="0.25">
      <c r="A724" s="5">
        <f t="shared" si="11"/>
        <v>722</v>
      </c>
      <c r="B724" s="1" t="s">
        <v>3238</v>
      </c>
      <c r="C724" t="s">
        <v>1812</v>
      </c>
    </row>
    <row r="725" spans="1:3" x14ac:dyDescent="0.25">
      <c r="A725" s="5">
        <f t="shared" si="11"/>
        <v>723</v>
      </c>
      <c r="B725" s="1" t="s">
        <v>3239</v>
      </c>
      <c r="C725" t="s">
        <v>3240</v>
      </c>
    </row>
    <row r="726" spans="1:3" x14ac:dyDescent="0.25">
      <c r="A726" s="5">
        <f t="shared" si="11"/>
        <v>724</v>
      </c>
      <c r="B726" s="1" t="s">
        <v>3241</v>
      </c>
      <c r="C726" t="s">
        <v>1814</v>
      </c>
    </row>
    <row r="727" spans="1:3" x14ac:dyDescent="0.25">
      <c r="A727" s="5">
        <f t="shared" si="11"/>
        <v>725</v>
      </c>
      <c r="B727" s="1" t="s">
        <v>3242</v>
      </c>
      <c r="C727" t="s">
        <v>1816</v>
      </c>
    </row>
    <row r="728" spans="1:3" x14ac:dyDescent="0.25">
      <c r="A728" s="5">
        <f t="shared" si="11"/>
        <v>726</v>
      </c>
      <c r="B728" s="1" t="s">
        <v>3243</v>
      </c>
      <c r="C728" t="s">
        <v>1818</v>
      </c>
    </row>
    <row r="729" spans="1:3" x14ac:dyDescent="0.25">
      <c r="A729" s="5">
        <f t="shared" si="11"/>
        <v>727</v>
      </c>
      <c r="B729" s="1" t="s">
        <v>3244</v>
      </c>
      <c r="C729" t="s">
        <v>88</v>
      </c>
    </row>
    <row r="730" spans="1:3" x14ac:dyDescent="0.25">
      <c r="A730" s="5">
        <f t="shared" si="11"/>
        <v>728</v>
      </c>
      <c r="B730" s="1" t="s">
        <v>3245</v>
      </c>
      <c r="C730" t="s">
        <v>829</v>
      </c>
    </row>
    <row r="731" spans="1:3" x14ac:dyDescent="0.25">
      <c r="A731" s="5">
        <f t="shared" si="11"/>
        <v>729</v>
      </c>
      <c r="B731" s="1" t="s">
        <v>3246</v>
      </c>
      <c r="C731" t="s">
        <v>3247</v>
      </c>
    </row>
    <row r="732" spans="1:3" x14ac:dyDescent="0.25">
      <c r="A732" s="5">
        <f t="shared" si="11"/>
        <v>730</v>
      </c>
      <c r="B732" s="1" t="s">
        <v>3248</v>
      </c>
      <c r="C732" t="s">
        <v>3249</v>
      </c>
    </row>
    <row r="733" spans="1:3" x14ac:dyDescent="0.25">
      <c r="A733" s="5">
        <f t="shared" si="11"/>
        <v>731</v>
      </c>
      <c r="B733" s="1" t="s">
        <v>3250</v>
      </c>
      <c r="C733" t="s">
        <v>3251</v>
      </c>
    </row>
    <row r="734" spans="1:3" x14ac:dyDescent="0.25">
      <c r="A734" s="5">
        <f t="shared" si="11"/>
        <v>732</v>
      </c>
      <c r="B734" s="1" t="s">
        <v>3252</v>
      </c>
      <c r="C734" t="s">
        <v>3253</v>
      </c>
    </row>
    <row r="735" spans="1:3" x14ac:dyDescent="0.25">
      <c r="A735" s="5">
        <f t="shared" si="11"/>
        <v>733</v>
      </c>
      <c r="B735" s="1" t="s">
        <v>3254</v>
      </c>
      <c r="C735" t="s">
        <v>3255</v>
      </c>
    </row>
    <row r="736" spans="1:3" x14ac:dyDescent="0.25">
      <c r="A736" s="5">
        <f t="shared" si="11"/>
        <v>734</v>
      </c>
      <c r="B736" s="1" t="s">
        <v>3256</v>
      </c>
      <c r="C736" t="s">
        <v>3257</v>
      </c>
    </row>
    <row r="737" spans="1:3" x14ac:dyDescent="0.25">
      <c r="A737" s="5">
        <f t="shared" si="11"/>
        <v>735</v>
      </c>
      <c r="B737" s="1" t="s">
        <v>3258</v>
      </c>
      <c r="C737" t="s">
        <v>3259</v>
      </c>
    </row>
    <row r="738" spans="1:3" x14ac:dyDescent="0.25">
      <c r="A738" s="5">
        <f t="shared" si="11"/>
        <v>736</v>
      </c>
      <c r="B738" s="1" t="s">
        <v>3260</v>
      </c>
      <c r="C738" t="s">
        <v>3261</v>
      </c>
    </row>
    <row r="739" spans="1:3" x14ac:dyDescent="0.25">
      <c r="A739" s="5">
        <f t="shared" si="11"/>
        <v>737</v>
      </c>
      <c r="B739" s="1" t="s">
        <v>3262</v>
      </c>
      <c r="C739" t="s">
        <v>3263</v>
      </c>
    </row>
    <row r="740" spans="1:3" x14ac:dyDescent="0.25">
      <c r="A740" s="5">
        <f t="shared" si="11"/>
        <v>738</v>
      </c>
      <c r="B740" s="1" t="s">
        <v>3264</v>
      </c>
      <c r="C740" t="s">
        <v>3265</v>
      </c>
    </row>
    <row r="741" spans="1:3" x14ac:dyDescent="0.25">
      <c r="A741" s="5">
        <f t="shared" si="11"/>
        <v>739</v>
      </c>
      <c r="B741" s="1" t="s">
        <v>3266</v>
      </c>
      <c r="C741" t="s">
        <v>3267</v>
      </c>
    </row>
    <row r="742" spans="1:3" x14ac:dyDescent="0.25">
      <c r="A742" s="5">
        <f t="shared" si="11"/>
        <v>740</v>
      </c>
      <c r="B742" s="1" t="s">
        <v>3268</v>
      </c>
      <c r="C742" t="s">
        <v>3269</v>
      </c>
    </row>
    <row r="743" spans="1:3" x14ac:dyDescent="0.25">
      <c r="A743" s="5">
        <f t="shared" si="11"/>
        <v>741</v>
      </c>
      <c r="B743" s="1" t="s">
        <v>3270</v>
      </c>
      <c r="C743" t="s">
        <v>3271</v>
      </c>
    </row>
    <row r="744" spans="1:3" x14ac:dyDescent="0.25">
      <c r="A744" s="5">
        <f t="shared" si="11"/>
        <v>742</v>
      </c>
      <c r="B744" s="1" t="s">
        <v>3272</v>
      </c>
      <c r="C744" t="s">
        <v>3273</v>
      </c>
    </row>
    <row r="745" spans="1:3" x14ac:dyDescent="0.25">
      <c r="A745" s="5">
        <f t="shared" si="11"/>
        <v>743</v>
      </c>
      <c r="B745" s="1" t="s">
        <v>3274</v>
      </c>
      <c r="C745" t="s">
        <v>3275</v>
      </c>
    </row>
    <row r="746" spans="1:3" x14ac:dyDescent="0.25">
      <c r="A746" s="5">
        <f t="shared" si="11"/>
        <v>744</v>
      </c>
      <c r="B746" s="1" t="s">
        <v>3276</v>
      </c>
      <c r="C746" t="s">
        <v>3277</v>
      </c>
    </row>
    <row r="747" spans="1:3" x14ac:dyDescent="0.25">
      <c r="A747" s="5">
        <f t="shared" si="11"/>
        <v>745</v>
      </c>
      <c r="B747" s="1" t="s">
        <v>3278</v>
      </c>
      <c r="C747" t="s">
        <v>3279</v>
      </c>
    </row>
    <row r="748" spans="1:3" x14ac:dyDescent="0.25">
      <c r="A748" s="5">
        <f t="shared" si="11"/>
        <v>746</v>
      </c>
      <c r="B748" s="1" t="s">
        <v>3280</v>
      </c>
      <c r="C748" t="s">
        <v>3281</v>
      </c>
    </row>
    <row r="749" spans="1:3" x14ac:dyDescent="0.25">
      <c r="A749" s="5">
        <f t="shared" si="11"/>
        <v>747</v>
      </c>
      <c r="B749" s="1" t="s">
        <v>3282</v>
      </c>
      <c r="C749" t="s">
        <v>3283</v>
      </c>
    </row>
    <row r="750" spans="1:3" x14ac:dyDescent="0.25">
      <c r="A750" s="5">
        <f t="shared" si="11"/>
        <v>748</v>
      </c>
      <c r="B750" s="1" t="s">
        <v>3284</v>
      </c>
      <c r="C750" t="s">
        <v>3285</v>
      </c>
    </row>
    <row r="751" spans="1:3" x14ac:dyDescent="0.25">
      <c r="A751" s="5">
        <f t="shared" si="11"/>
        <v>749</v>
      </c>
      <c r="B751" s="1" t="s">
        <v>3286</v>
      </c>
      <c r="C751" t="s">
        <v>3287</v>
      </c>
    </row>
    <row r="752" spans="1:3" x14ac:dyDescent="0.25">
      <c r="A752" s="5">
        <f t="shared" si="11"/>
        <v>750</v>
      </c>
      <c r="B752" s="1" t="s">
        <v>3288</v>
      </c>
      <c r="C752" t="s">
        <v>3289</v>
      </c>
    </row>
    <row r="753" spans="1:3" x14ac:dyDescent="0.25">
      <c r="A753" s="5">
        <f t="shared" si="11"/>
        <v>751</v>
      </c>
      <c r="B753" s="1" t="s">
        <v>3290</v>
      </c>
      <c r="C753" t="s">
        <v>3291</v>
      </c>
    </row>
    <row r="754" spans="1:3" x14ac:dyDescent="0.25">
      <c r="A754" s="5">
        <f t="shared" si="11"/>
        <v>752</v>
      </c>
      <c r="B754" s="1" t="s">
        <v>3292</v>
      </c>
      <c r="C754" t="s">
        <v>3293</v>
      </c>
    </row>
    <row r="755" spans="1:3" x14ac:dyDescent="0.25">
      <c r="A755" s="5">
        <f t="shared" si="11"/>
        <v>753</v>
      </c>
      <c r="B755" s="1" t="s">
        <v>3294</v>
      </c>
      <c r="C755" t="s">
        <v>3295</v>
      </c>
    </row>
    <row r="756" spans="1:3" x14ac:dyDescent="0.25">
      <c r="A756" s="5">
        <f t="shared" si="11"/>
        <v>754</v>
      </c>
      <c r="B756" s="1" t="s">
        <v>3296</v>
      </c>
      <c r="C756" t="s">
        <v>3297</v>
      </c>
    </row>
    <row r="757" spans="1:3" x14ac:dyDescent="0.25">
      <c r="A757" s="5">
        <f t="shared" si="11"/>
        <v>755</v>
      </c>
      <c r="B757" s="1" t="s">
        <v>3298</v>
      </c>
      <c r="C757" t="s">
        <v>3299</v>
      </c>
    </row>
    <row r="758" spans="1:3" x14ac:dyDescent="0.25">
      <c r="A758" s="5">
        <f t="shared" si="11"/>
        <v>756</v>
      </c>
      <c r="B758" s="1" t="s">
        <v>3300</v>
      </c>
      <c r="C758" t="s">
        <v>3301</v>
      </c>
    </row>
    <row r="759" spans="1:3" x14ac:dyDescent="0.25">
      <c r="A759" s="5">
        <f t="shared" si="11"/>
        <v>757</v>
      </c>
      <c r="B759" s="1" t="s">
        <v>3302</v>
      </c>
      <c r="C759" t="s">
        <v>3303</v>
      </c>
    </row>
    <row r="760" spans="1:3" x14ac:dyDescent="0.25">
      <c r="A760" s="5">
        <f t="shared" si="11"/>
        <v>758</v>
      </c>
      <c r="B760" s="1" t="s">
        <v>3304</v>
      </c>
      <c r="C760" t="s">
        <v>3305</v>
      </c>
    </row>
    <row r="761" spans="1:3" x14ac:dyDescent="0.25">
      <c r="A761" s="5">
        <f t="shared" si="11"/>
        <v>759</v>
      </c>
      <c r="B761" s="1" t="s">
        <v>3306</v>
      </c>
      <c r="C761" t="s">
        <v>3307</v>
      </c>
    </row>
    <row r="762" spans="1:3" x14ac:dyDescent="0.25">
      <c r="A762" s="5">
        <f t="shared" si="11"/>
        <v>760</v>
      </c>
      <c r="B762" s="1" t="s">
        <v>3308</v>
      </c>
      <c r="C762" t="s">
        <v>3309</v>
      </c>
    </row>
    <row r="763" spans="1:3" x14ac:dyDescent="0.25">
      <c r="A763" s="5">
        <f t="shared" si="11"/>
        <v>761</v>
      </c>
      <c r="B763" s="1" t="s">
        <v>3310</v>
      </c>
      <c r="C763" t="s">
        <v>3311</v>
      </c>
    </row>
    <row r="764" spans="1:3" x14ac:dyDescent="0.25">
      <c r="A764" s="5">
        <f t="shared" si="11"/>
        <v>762</v>
      </c>
      <c r="B764" s="1" t="s">
        <v>3312</v>
      </c>
      <c r="C764" t="s">
        <v>3313</v>
      </c>
    </row>
    <row r="765" spans="1:3" x14ac:dyDescent="0.25">
      <c r="A765" s="5">
        <f t="shared" si="11"/>
        <v>763</v>
      </c>
      <c r="B765" s="1" t="s">
        <v>3314</v>
      </c>
      <c r="C765" t="s">
        <v>3315</v>
      </c>
    </row>
    <row r="766" spans="1:3" x14ac:dyDescent="0.25">
      <c r="A766" s="5">
        <f t="shared" si="11"/>
        <v>764</v>
      </c>
      <c r="B766" s="1" t="s">
        <v>3316</v>
      </c>
      <c r="C766" t="s">
        <v>3317</v>
      </c>
    </row>
    <row r="767" spans="1:3" x14ac:dyDescent="0.25">
      <c r="A767" s="5">
        <f t="shared" si="11"/>
        <v>765</v>
      </c>
      <c r="B767" s="1" t="s">
        <v>3318</v>
      </c>
      <c r="C767" t="s">
        <v>3319</v>
      </c>
    </row>
    <row r="768" spans="1:3" x14ac:dyDescent="0.25">
      <c r="A768" s="5">
        <f t="shared" si="11"/>
        <v>766</v>
      </c>
      <c r="B768" s="1" t="s">
        <v>3320</v>
      </c>
      <c r="C768" t="s">
        <v>3321</v>
      </c>
    </row>
    <row r="769" spans="1:3" x14ac:dyDescent="0.25">
      <c r="A769" s="5">
        <f t="shared" si="11"/>
        <v>767</v>
      </c>
      <c r="B769" s="1" t="s">
        <v>3322</v>
      </c>
      <c r="C769" t="s">
        <v>3323</v>
      </c>
    </row>
    <row r="770" spans="1:3" x14ac:dyDescent="0.25">
      <c r="A770" s="5">
        <f t="shared" si="11"/>
        <v>768</v>
      </c>
      <c r="B770" s="1" t="s">
        <v>3324</v>
      </c>
      <c r="C770" t="s">
        <v>3325</v>
      </c>
    </row>
    <row r="771" spans="1:3" x14ac:dyDescent="0.25">
      <c r="A771" s="5">
        <f t="shared" si="11"/>
        <v>769</v>
      </c>
      <c r="B771" s="1" t="s">
        <v>3326</v>
      </c>
      <c r="C771" t="s">
        <v>3327</v>
      </c>
    </row>
    <row r="772" spans="1:3" x14ac:dyDescent="0.25">
      <c r="A772" s="5">
        <f t="shared" si="11"/>
        <v>770</v>
      </c>
      <c r="B772" s="1" t="s">
        <v>3328</v>
      </c>
      <c r="C772" t="s">
        <v>3329</v>
      </c>
    </row>
    <row r="773" spans="1:3" x14ac:dyDescent="0.25">
      <c r="A773" s="5">
        <f t="shared" ref="A773:A836" si="12">A772+1</f>
        <v>771</v>
      </c>
      <c r="B773" s="1" t="s">
        <v>3330</v>
      </c>
      <c r="C773" t="s">
        <v>3331</v>
      </c>
    </row>
    <row r="774" spans="1:3" x14ac:dyDescent="0.25">
      <c r="A774" s="5">
        <f t="shared" si="12"/>
        <v>772</v>
      </c>
      <c r="B774" s="1" t="s">
        <v>3332</v>
      </c>
      <c r="C774" t="s">
        <v>3333</v>
      </c>
    </row>
    <row r="775" spans="1:3" x14ac:dyDescent="0.25">
      <c r="A775" s="5">
        <f t="shared" si="12"/>
        <v>773</v>
      </c>
      <c r="B775" s="1" t="s">
        <v>3334</v>
      </c>
      <c r="C775" t="s">
        <v>3335</v>
      </c>
    </row>
    <row r="776" spans="1:3" x14ac:dyDescent="0.25">
      <c r="A776" s="5">
        <f t="shared" si="12"/>
        <v>774</v>
      </c>
      <c r="B776" s="1" t="s">
        <v>3336</v>
      </c>
      <c r="C776" t="s">
        <v>3337</v>
      </c>
    </row>
    <row r="777" spans="1:3" x14ac:dyDescent="0.25">
      <c r="A777" s="5">
        <f t="shared" si="12"/>
        <v>775</v>
      </c>
      <c r="B777" s="1" t="s">
        <v>3338</v>
      </c>
      <c r="C777" t="s">
        <v>3339</v>
      </c>
    </row>
    <row r="778" spans="1:3" x14ac:dyDescent="0.25">
      <c r="A778" s="5">
        <f t="shared" si="12"/>
        <v>776</v>
      </c>
      <c r="B778" s="1" t="s">
        <v>3340</v>
      </c>
      <c r="C778" t="s">
        <v>3341</v>
      </c>
    </row>
    <row r="779" spans="1:3" x14ac:dyDescent="0.25">
      <c r="A779" s="5">
        <f t="shared" si="12"/>
        <v>777</v>
      </c>
      <c r="B779" s="1" t="s">
        <v>3342</v>
      </c>
      <c r="C779" t="s">
        <v>3343</v>
      </c>
    </row>
    <row r="780" spans="1:3" x14ac:dyDescent="0.25">
      <c r="A780" s="5">
        <f t="shared" si="12"/>
        <v>778</v>
      </c>
      <c r="B780" s="1" t="s">
        <v>3344</v>
      </c>
      <c r="C780" t="s">
        <v>3345</v>
      </c>
    </row>
    <row r="781" spans="1:3" x14ac:dyDescent="0.25">
      <c r="A781" s="5">
        <f t="shared" si="12"/>
        <v>779</v>
      </c>
      <c r="B781" s="1" t="s">
        <v>3346</v>
      </c>
      <c r="C781" t="s">
        <v>3347</v>
      </c>
    </row>
    <row r="782" spans="1:3" x14ac:dyDescent="0.25">
      <c r="A782" s="5">
        <f t="shared" si="12"/>
        <v>780</v>
      </c>
      <c r="B782" s="1" t="s">
        <v>3348</v>
      </c>
      <c r="C782" t="s">
        <v>3349</v>
      </c>
    </row>
    <row r="783" spans="1:3" x14ac:dyDescent="0.25">
      <c r="A783" s="5">
        <f t="shared" si="12"/>
        <v>781</v>
      </c>
      <c r="B783" s="1" t="s">
        <v>3350</v>
      </c>
      <c r="C783" t="s">
        <v>3351</v>
      </c>
    </row>
    <row r="784" spans="1:3" x14ac:dyDescent="0.25">
      <c r="A784" s="5">
        <f t="shared" si="12"/>
        <v>782</v>
      </c>
      <c r="B784" s="1" t="s">
        <v>3352</v>
      </c>
      <c r="C784" t="s">
        <v>3353</v>
      </c>
    </row>
    <row r="785" spans="1:3" x14ac:dyDescent="0.25">
      <c r="A785" s="5">
        <f t="shared" si="12"/>
        <v>783</v>
      </c>
      <c r="B785" s="1" t="s">
        <v>3354</v>
      </c>
      <c r="C785" t="s">
        <v>3355</v>
      </c>
    </row>
    <row r="786" spans="1:3" x14ac:dyDescent="0.25">
      <c r="A786" s="5">
        <f t="shared" si="12"/>
        <v>784</v>
      </c>
      <c r="B786" s="1" t="s">
        <v>3356</v>
      </c>
      <c r="C786" t="s">
        <v>3357</v>
      </c>
    </row>
    <row r="787" spans="1:3" x14ac:dyDescent="0.25">
      <c r="A787" s="5">
        <f t="shared" si="12"/>
        <v>785</v>
      </c>
      <c r="B787" s="1" t="s">
        <v>3358</v>
      </c>
      <c r="C787" t="s">
        <v>3359</v>
      </c>
    </row>
    <row r="788" spans="1:3" x14ac:dyDescent="0.25">
      <c r="A788" s="5">
        <f t="shared" si="12"/>
        <v>786</v>
      </c>
      <c r="B788" s="1" t="s">
        <v>3360</v>
      </c>
      <c r="C788" t="s">
        <v>3361</v>
      </c>
    </row>
    <row r="789" spans="1:3" x14ac:dyDescent="0.25">
      <c r="A789" s="5">
        <f t="shared" si="12"/>
        <v>787</v>
      </c>
      <c r="B789" s="1" t="s">
        <v>3362</v>
      </c>
      <c r="C789" t="s">
        <v>3363</v>
      </c>
    </row>
    <row r="790" spans="1:3" x14ac:dyDescent="0.25">
      <c r="A790" s="5">
        <f t="shared" si="12"/>
        <v>788</v>
      </c>
      <c r="B790" s="1" t="s">
        <v>3364</v>
      </c>
      <c r="C790" t="s">
        <v>3365</v>
      </c>
    </row>
    <row r="791" spans="1:3" x14ac:dyDescent="0.25">
      <c r="A791" s="5">
        <f t="shared" si="12"/>
        <v>789</v>
      </c>
      <c r="B791" s="1" t="s">
        <v>3366</v>
      </c>
      <c r="C791" t="s">
        <v>3367</v>
      </c>
    </row>
    <row r="792" spans="1:3" x14ac:dyDescent="0.25">
      <c r="A792" s="5">
        <f t="shared" si="12"/>
        <v>790</v>
      </c>
      <c r="B792" s="1" t="s">
        <v>3368</v>
      </c>
      <c r="C792" t="s">
        <v>3369</v>
      </c>
    </row>
    <row r="793" spans="1:3" x14ac:dyDescent="0.25">
      <c r="A793" s="5">
        <f t="shared" si="12"/>
        <v>791</v>
      </c>
      <c r="B793" s="1" t="s">
        <v>3370</v>
      </c>
      <c r="C793" t="s">
        <v>3371</v>
      </c>
    </row>
    <row r="794" spans="1:3" x14ac:dyDescent="0.25">
      <c r="A794" s="5">
        <f t="shared" si="12"/>
        <v>792</v>
      </c>
      <c r="B794" s="1" t="s">
        <v>3372</v>
      </c>
      <c r="C794" t="s">
        <v>3373</v>
      </c>
    </row>
    <row r="795" spans="1:3" x14ac:dyDescent="0.25">
      <c r="A795" s="5">
        <f t="shared" si="12"/>
        <v>793</v>
      </c>
      <c r="B795" s="1" t="s">
        <v>3374</v>
      </c>
      <c r="C795" t="s">
        <v>3375</v>
      </c>
    </row>
    <row r="796" spans="1:3" x14ac:dyDescent="0.25">
      <c r="A796" s="5">
        <f t="shared" si="12"/>
        <v>794</v>
      </c>
      <c r="B796" s="1" t="s">
        <v>3376</v>
      </c>
      <c r="C796" t="s">
        <v>3377</v>
      </c>
    </row>
    <row r="797" spans="1:3" x14ac:dyDescent="0.25">
      <c r="A797" s="5">
        <f t="shared" si="12"/>
        <v>795</v>
      </c>
      <c r="B797" s="1" t="s">
        <v>3378</v>
      </c>
      <c r="C797" t="s">
        <v>3379</v>
      </c>
    </row>
    <row r="798" spans="1:3" x14ac:dyDescent="0.25">
      <c r="A798" s="5">
        <f t="shared" si="12"/>
        <v>796</v>
      </c>
      <c r="B798" s="1" t="s">
        <v>3380</v>
      </c>
      <c r="C798" t="s">
        <v>3381</v>
      </c>
    </row>
    <row r="799" spans="1:3" x14ac:dyDescent="0.25">
      <c r="A799" s="5">
        <f t="shared" si="12"/>
        <v>797</v>
      </c>
      <c r="B799" s="1" t="s">
        <v>3382</v>
      </c>
      <c r="C799" t="s">
        <v>484</v>
      </c>
    </row>
    <row r="800" spans="1:3" x14ac:dyDescent="0.25">
      <c r="A800" s="5">
        <f t="shared" si="12"/>
        <v>798</v>
      </c>
      <c r="B800" s="1" t="s">
        <v>3383</v>
      </c>
      <c r="C800" t="s">
        <v>1822</v>
      </c>
    </row>
    <row r="801" spans="1:3" x14ac:dyDescent="0.25">
      <c r="A801" s="5">
        <f t="shared" si="12"/>
        <v>799</v>
      </c>
      <c r="B801" s="1" t="s">
        <v>3384</v>
      </c>
      <c r="C801" t="s">
        <v>1824</v>
      </c>
    </row>
    <row r="802" spans="1:3" x14ac:dyDescent="0.25">
      <c r="A802" s="5">
        <f t="shared" si="12"/>
        <v>800</v>
      </c>
      <c r="B802" s="1" t="s">
        <v>3385</v>
      </c>
      <c r="C802" t="s">
        <v>1826</v>
      </c>
    </row>
    <row r="803" spans="1:3" x14ac:dyDescent="0.25">
      <c r="A803" s="5">
        <f t="shared" si="12"/>
        <v>801</v>
      </c>
      <c r="B803" s="1" t="s">
        <v>3386</v>
      </c>
      <c r="C803" t="s">
        <v>3387</v>
      </c>
    </row>
    <row r="804" spans="1:3" x14ac:dyDescent="0.25">
      <c r="A804" s="5">
        <f t="shared" si="12"/>
        <v>802</v>
      </c>
      <c r="B804" s="1" t="s">
        <v>3388</v>
      </c>
      <c r="C804" t="s">
        <v>3389</v>
      </c>
    </row>
    <row r="805" spans="1:3" x14ac:dyDescent="0.25">
      <c r="A805" s="5">
        <f t="shared" si="12"/>
        <v>803</v>
      </c>
      <c r="B805" s="1" t="s">
        <v>3390</v>
      </c>
      <c r="C805" t="s">
        <v>3391</v>
      </c>
    </row>
    <row r="806" spans="1:3" x14ac:dyDescent="0.25">
      <c r="A806" s="5">
        <f t="shared" si="12"/>
        <v>804</v>
      </c>
      <c r="B806" s="1" t="s">
        <v>3392</v>
      </c>
      <c r="C806" t="s">
        <v>3393</v>
      </c>
    </row>
    <row r="807" spans="1:3" x14ac:dyDescent="0.25">
      <c r="A807" s="5">
        <f t="shared" si="12"/>
        <v>805</v>
      </c>
      <c r="B807" s="1" t="s">
        <v>3394</v>
      </c>
      <c r="C807" t="s">
        <v>3395</v>
      </c>
    </row>
    <row r="808" spans="1:3" x14ac:dyDescent="0.25">
      <c r="A808" s="5">
        <f t="shared" si="12"/>
        <v>806</v>
      </c>
      <c r="B808" s="1" t="s">
        <v>3396</v>
      </c>
      <c r="C808" t="s">
        <v>3397</v>
      </c>
    </row>
    <row r="809" spans="1:3" x14ac:dyDescent="0.25">
      <c r="A809" s="5">
        <f t="shared" si="12"/>
        <v>807</v>
      </c>
      <c r="B809" s="1" t="s">
        <v>3398</v>
      </c>
      <c r="C809" t="s">
        <v>3399</v>
      </c>
    </row>
    <row r="810" spans="1:3" x14ac:dyDescent="0.25">
      <c r="A810" s="5">
        <f t="shared" si="12"/>
        <v>808</v>
      </c>
      <c r="B810" s="1" t="s">
        <v>3400</v>
      </c>
      <c r="C810" t="s">
        <v>3401</v>
      </c>
    </row>
    <row r="811" spans="1:3" x14ac:dyDescent="0.25">
      <c r="A811" s="5">
        <f t="shared" si="12"/>
        <v>809</v>
      </c>
      <c r="B811" s="1" t="s">
        <v>3402</v>
      </c>
      <c r="C811" t="s">
        <v>3403</v>
      </c>
    </row>
    <row r="812" spans="1:3" x14ac:dyDescent="0.25">
      <c r="A812" s="5">
        <f t="shared" si="12"/>
        <v>810</v>
      </c>
      <c r="B812" s="1" t="s">
        <v>3404</v>
      </c>
      <c r="C812" t="s">
        <v>3405</v>
      </c>
    </row>
    <row r="813" spans="1:3" x14ac:dyDescent="0.25">
      <c r="A813" s="5">
        <f t="shared" si="12"/>
        <v>811</v>
      </c>
      <c r="B813" s="1" t="s">
        <v>3406</v>
      </c>
      <c r="C813" t="s">
        <v>1828</v>
      </c>
    </row>
    <row r="814" spans="1:3" x14ac:dyDescent="0.25">
      <c r="A814" s="5">
        <f t="shared" si="12"/>
        <v>812</v>
      </c>
      <c r="B814" s="1" t="s">
        <v>3407</v>
      </c>
      <c r="C814" t="s">
        <v>1830</v>
      </c>
    </row>
    <row r="815" spans="1:3" x14ac:dyDescent="0.25">
      <c r="A815" s="5">
        <f t="shared" si="12"/>
        <v>813</v>
      </c>
      <c r="B815" s="1" t="s">
        <v>3408</v>
      </c>
      <c r="C815" t="s">
        <v>1832</v>
      </c>
    </row>
    <row r="816" spans="1:3" x14ac:dyDescent="0.25">
      <c r="A816" s="5">
        <f t="shared" si="12"/>
        <v>814</v>
      </c>
      <c r="B816" s="1" t="s">
        <v>3409</v>
      </c>
      <c r="C816" t="s">
        <v>1834</v>
      </c>
    </row>
    <row r="817" spans="1:3" x14ac:dyDescent="0.25">
      <c r="A817" s="5">
        <f t="shared" si="12"/>
        <v>815</v>
      </c>
      <c r="B817" s="1" t="s">
        <v>3410</v>
      </c>
      <c r="C817" t="s">
        <v>540</v>
      </c>
    </row>
    <row r="818" spans="1:3" x14ac:dyDescent="0.25">
      <c r="A818" s="5">
        <f t="shared" si="12"/>
        <v>816</v>
      </c>
      <c r="B818" s="1" t="s">
        <v>3411</v>
      </c>
      <c r="C818" t="s">
        <v>2205</v>
      </c>
    </row>
    <row r="819" spans="1:3" x14ac:dyDescent="0.25">
      <c r="A819" s="5">
        <f t="shared" si="12"/>
        <v>817</v>
      </c>
      <c r="B819" s="1" t="s">
        <v>3412</v>
      </c>
      <c r="C819" t="s">
        <v>544</v>
      </c>
    </row>
    <row r="820" spans="1:3" x14ac:dyDescent="0.25">
      <c r="A820" s="5">
        <f t="shared" si="12"/>
        <v>818</v>
      </c>
      <c r="B820" s="1" t="s">
        <v>3413</v>
      </c>
      <c r="C820" t="s">
        <v>548</v>
      </c>
    </row>
    <row r="821" spans="1:3" x14ac:dyDescent="0.25">
      <c r="A821" s="5">
        <f t="shared" si="12"/>
        <v>819</v>
      </c>
      <c r="B821" s="1" t="s">
        <v>3414</v>
      </c>
      <c r="C821" t="s">
        <v>550</v>
      </c>
    </row>
    <row r="822" spans="1:3" x14ac:dyDescent="0.25">
      <c r="A822" s="5">
        <f t="shared" si="12"/>
        <v>820</v>
      </c>
      <c r="B822" s="1" t="s">
        <v>3415</v>
      </c>
      <c r="C822" t="s">
        <v>552</v>
      </c>
    </row>
    <row r="823" spans="1:3" x14ac:dyDescent="0.25">
      <c r="A823" s="5">
        <f t="shared" si="12"/>
        <v>821</v>
      </c>
      <c r="B823" s="1" t="s">
        <v>3416</v>
      </c>
      <c r="C823" t="s">
        <v>554</v>
      </c>
    </row>
    <row r="824" spans="1:3" x14ac:dyDescent="0.25">
      <c r="A824" s="5">
        <f t="shared" si="12"/>
        <v>822</v>
      </c>
      <c r="B824" s="1" t="s">
        <v>3417</v>
      </c>
      <c r="C824" t="s">
        <v>556</v>
      </c>
    </row>
    <row r="825" spans="1:3" x14ac:dyDescent="0.25">
      <c r="A825" s="5">
        <f t="shared" si="12"/>
        <v>823</v>
      </c>
      <c r="B825" s="1" t="s">
        <v>3418</v>
      </c>
      <c r="C825" t="s">
        <v>1843</v>
      </c>
    </row>
    <row r="826" spans="1:3" x14ac:dyDescent="0.25">
      <c r="A826" s="5">
        <f t="shared" si="12"/>
        <v>824</v>
      </c>
      <c r="B826" s="1" t="s">
        <v>3419</v>
      </c>
      <c r="C826" t="s">
        <v>1845</v>
      </c>
    </row>
    <row r="827" spans="1:3" x14ac:dyDescent="0.25">
      <c r="A827" s="5">
        <f t="shared" si="12"/>
        <v>825</v>
      </c>
      <c r="B827" s="1" t="s">
        <v>3420</v>
      </c>
      <c r="C827" t="s">
        <v>1847</v>
      </c>
    </row>
    <row r="828" spans="1:3" x14ac:dyDescent="0.25">
      <c r="A828" s="5">
        <f t="shared" si="12"/>
        <v>826</v>
      </c>
      <c r="B828" s="1" t="s">
        <v>3421</v>
      </c>
      <c r="C828" t="s">
        <v>1849</v>
      </c>
    </row>
    <row r="829" spans="1:3" x14ac:dyDescent="0.25">
      <c r="A829" s="5">
        <f t="shared" si="12"/>
        <v>827</v>
      </c>
      <c r="B829" s="1" t="s">
        <v>3422</v>
      </c>
      <c r="C829" t="s">
        <v>1851</v>
      </c>
    </row>
    <row r="830" spans="1:3" x14ac:dyDescent="0.25">
      <c r="A830" s="5">
        <f t="shared" si="12"/>
        <v>828</v>
      </c>
      <c r="B830" s="1" t="s">
        <v>3423</v>
      </c>
      <c r="C830" t="s">
        <v>1853</v>
      </c>
    </row>
    <row r="831" spans="1:3" x14ac:dyDescent="0.25">
      <c r="A831" s="5">
        <f t="shared" si="12"/>
        <v>829</v>
      </c>
      <c r="B831" s="1" t="s">
        <v>3424</v>
      </c>
      <c r="C831" t="s">
        <v>570</v>
      </c>
    </row>
    <row r="832" spans="1:3" x14ac:dyDescent="0.25">
      <c r="A832" s="5">
        <f t="shared" si="12"/>
        <v>830</v>
      </c>
      <c r="B832" s="1" t="s">
        <v>3425</v>
      </c>
      <c r="C832" t="s">
        <v>572</v>
      </c>
    </row>
    <row r="833" spans="1:3" x14ac:dyDescent="0.25">
      <c r="A833" s="5">
        <f t="shared" si="12"/>
        <v>831</v>
      </c>
      <c r="B833" s="1" t="s">
        <v>3426</v>
      </c>
      <c r="C833" t="s">
        <v>1856</v>
      </c>
    </row>
    <row r="834" spans="1:3" x14ac:dyDescent="0.25">
      <c r="A834" s="5">
        <f t="shared" si="12"/>
        <v>832</v>
      </c>
      <c r="B834" s="1" t="s">
        <v>3427</v>
      </c>
      <c r="C834" t="s">
        <v>1858</v>
      </c>
    </row>
    <row r="835" spans="1:3" x14ac:dyDescent="0.25">
      <c r="A835" s="5">
        <f t="shared" si="12"/>
        <v>833</v>
      </c>
      <c r="B835" s="1" t="s">
        <v>3428</v>
      </c>
      <c r="C835" t="s">
        <v>1860</v>
      </c>
    </row>
    <row r="836" spans="1:3" x14ac:dyDescent="0.25">
      <c r="A836" s="5">
        <f t="shared" si="12"/>
        <v>834</v>
      </c>
      <c r="B836" s="1" t="s">
        <v>3429</v>
      </c>
      <c r="C836" t="s">
        <v>1862</v>
      </c>
    </row>
    <row r="837" spans="1:3" x14ac:dyDescent="0.25">
      <c r="A837" s="5">
        <f t="shared" ref="A837:A900" si="13">A836+1</f>
        <v>835</v>
      </c>
      <c r="B837" s="1" t="s">
        <v>3430</v>
      </c>
      <c r="C837" t="s">
        <v>1864</v>
      </c>
    </row>
    <row r="838" spans="1:3" x14ac:dyDescent="0.25">
      <c r="A838" s="5">
        <f t="shared" si="13"/>
        <v>836</v>
      </c>
      <c r="B838" s="1" t="s">
        <v>3431</v>
      </c>
      <c r="C838" t="s">
        <v>1866</v>
      </c>
    </row>
    <row r="839" spans="1:3" x14ac:dyDescent="0.25">
      <c r="A839" s="5">
        <f t="shared" si="13"/>
        <v>837</v>
      </c>
      <c r="B839" s="1" t="s">
        <v>3432</v>
      </c>
      <c r="C839" t="s">
        <v>1868</v>
      </c>
    </row>
    <row r="840" spans="1:3" x14ac:dyDescent="0.25">
      <c r="A840" s="5">
        <f t="shared" si="13"/>
        <v>838</v>
      </c>
      <c r="B840" s="1" t="s">
        <v>3433</v>
      </c>
      <c r="C840" t="s">
        <v>3434</v>
      </c>
    </row>
    <row r="841" spans="1:3" x14ac:dyDescent="0.25">
      <c r="A841" s="5">
        <f t="shared" si="13"/>
        <v>839</v>
      </c>
      <c r="B841" s="1" t="s">
        <v>3435</v>
      </c>
      <c r="C841" t="s">
        <v>1314</v>
      </c>
    </row>
    <row r="842" spans="1:3" x14ac:dyDescent="0.25">
      <c r="A842" s="5">
        <f t="shared" si="13"/>
        <v>840</v>
      </c>
      <c r="B842" s="1" t="s">
        <v>3436</v>
      </c>
      <c r="C842" t="s">
        <v>1871</v>
      </c>
    </row>
    <row r="843" spans="1:3" x14ac:dyDescent="0.25">
      <c r="A843" s="5">
        <f t="shared" si="13"/>
        <v>841</v>
      </c>
      <c r="B843" s="1" t="s">
        <v>3437</v>
      </c>
      <c r="C843" t="s">
        <v>1871</v>
      </c>
    </row>
    <row r="844" spans="1:3" x14ac:dyDescent="0.25">
      <c r="A844" s="5">
        <f t="shared" si="13"/>
        <v>842</v>
      </c>
      <c r="B844" s="1" t="s">
        <v>3438</v>
      </c>
      <c r="C844" t="s">
        <v>1873</v>
      </c>
    </row>
    <row r="845" spans="1:3" x14ac:dyDescent="0.25">
      <c r="A845" s="5">
        <f t="shared" si="13"/>
        <v>843</v>
      </c>
      <c r="B845" s="1" t="s">
        <v>3439</v>
      </c>
      <c r="C845" t="s">
        <v>1873</v>
      </c>
    </row>
    <row r="846" spans="1:3" x14ac:dyDescent="0.25">
      <c r="A846" s="5">
        <f t="shared" si="13"/>
        <v>844</v>
      </c>
      <c r="B846" s="1" t="s">
        <v>3440</v>
      </c>
      <c r="C846" t="s">
        <v>1875</v>
      </c>
    </row>
    <row r="847" spans="1:3" x14ac:dyDescent="0.25">
      <c r="A847" s="5">
        <f t="shared" si="13"/>
        <v>845</v>
      </c>
      <c r="B847" s="1" t="s">
        <v>3441</v>
      </c>
      <c r="C847" t="s">
        <v>1875</v>
      </c>
    </row>
    <row r="848" spans="1:3" x14ac:dyDescent="0.25">
      <c r="A848" s="5">
        <f t="shared" si="13"/>
        <v>846</v>
      </c>
      <c r="B848" s="1" t="s">
        <v>3442</v>
      </c>
      <c r="C848" t="s">
        <v>1877</v>
      </c>
    </row>
    <row r="849" spans="1:3" x14ac:dyDescent="0.25">
      <c r="A849" s="5">
        <f t="shared" si="13"/>
        <v>847</v>
      </c>
      <c r="B849" s="1" t="s">
        <v>3443</v>
      </c>
      <c r="C849" t="s">
        <v>1877</v>
      </c>
    </row>
    <row r="850" spans="1:3" x14ac:dyDescent="0.25">
      <c r="A850" s="5">
        <f t="shared" si="13"/>
        <v>848</v>
      </c>
      <c r="B850" s="1" t="s">
        <v>3444</v>
      </c>
      <c r="C850" t="s">
        <v>1879</v>
      </c>
    </row>
    <row r="851" spans="1:3" x14ac:dyDescent="0.25">
      <c r="A851" s="5">
        <f t="shared" si="13"/>
        <v>849</v>
      </c>
      <c r="B851" s="1" t="s">
        <v>3445</v>
      </c>
      <c r="C851" t="s">
        <v>1879</v>
      </c>
    </row>
    <row r="852" spans="1:3" x14ac:dyDescent="0.25">
      <c r="A852" s="5">
        <f t="shared" si="13"/>
        <v>850</v>
      </c>
      <c r="B852" s="1" t="s">
        <v>3446</v>
      </c>
      <c r="C852" t="s">
        <v>1881</v>
      </c>
    </row>
    <row r="853" spans="1:3" x14ac:dyDescent="0.25">
      <c r="A853" s="5">
        <f t="shared" si="13"/>
        <v>851</v>
      </c>
      <c r="B853" s="1" t="s">
        <v>3447</v>
      </c>
      <c r="C853" t="s">
        <v>1881</v>
      </c>
    </row>
    <row r="854" spans="1:3" x14ac:dyDescent="0.25">
      <c r="A854" s="5">
        <f t="shared" si="13"/>
        <v>852</v>
      </c>
      <c r="B854" s="1" t="s">
        <v>3448</v>
      </c>
      <c r="C854" t="s">
        <v>1883</v>
      </c>
    </row>
    <row r="855" spans="1:3" x14ac:dyDescent="0.25">
      <c r="A855" s="5">
        <f t="shared" si="13"/>
        <v>853</v>
      </c>
      <c r="B855" s="1" t="s">
        <v>3449</v>
      </c>
      <c r="C855" t="s">
        <v>1883</v>
      </c>
    </row>
    <row r="856" spans="1:3" x14ac:dyDescent="0.25">
      <c r="A856" s="5">
        <f t="shared" si="13"/>
        <v>854</v>
      </c>
      <c r="B856" s="1" t="s">
        <v>3450</v>
      </c>
      <c r="C856" t="s">
        <v>1885</v>
      </c>
    </row>
    <row r="857" spans="1:3" x14ac:dyDescent="0.25">
      <c r="A857" s="5">
        <f t="shared" si="13"/>
        <v>855</v>
      </c>
      <c r="B857" s="1" t="s">
        <v>3451</v>
      </c>
      <c r="C857" t="s">
        <v>1885</v>
      </c>
    </row>
    <row r="858" spans="1:3" x14ac:dyDescent="0.25">
      <c r="A858" s="5">
        <f t="shared" si="13"/>
        <v>856</v>
      </c>
      <c r="B858" s="1" t="s">
        <v>3452</v>
      </c>
      <c r="C858" t="s">
        <v>1887</v>
      </c>
    </row>
    <row r="859" spans="1:3" x14ac:dyDescent="0.25">
      <c r="A859" s="5">
        <f t="shared" si="13"/>
        <v>857</v>
      </c>
      <c r="B859" s="1" t="s">
        <v>3453</v>
      </c>
      <c r="C859" t="s">
        <v>1887</v>
      </c>
    </row>
    <row r="860" spans="1:3" x14ac:dyDescent="0.25">
      <c r="A860" s="5">
        <f t="shared" si="13"/>
        <v>858</v>
      </c>
      <c r="B860" s="1" t="s">
        <v>3454</v>
      </c>
      <c r="C860" t="s">
        <v>1889</v>
      </c>
    </row>
    <row r="861" spans="1:3" x14ac:dyDescent="0.25">
      <c r="A861" s="5">
        <f t="shared" si="13"/>
        <v>859</v>
      </c>
      <c r="B861" s="1" t="s">
        <v>3455</v>
      </c>
      <c r="C861" t="s">
        <v>1889</v>
      </c>
    </row>
    <row r="862" spans="1:3" x14ac:dyDescent="0.25">
      <c r="A862" s="5">
        <f t="shared" si="13"/>
        <v>860</v>
      </c>
      <c r="B862" s="1" t="s">
        <v>3456</v>
      </c>
      <c r="C862" t="s">
        <v>1891</v>
      </c>
    </row>
    <row r="863" spans="1:3" x14ac:dyDescent="0.25">
      <c r="A863" s="5">
        <f t="shared" si="13"/>
        <v>861</v>
      </c>
      <c r="B863" s="1" t="s">
        <v>3457</v>
      </c>
      <c r="C863" t="s">
        <v>1891</v>
      </c>
    </row>
    <row r="864" spans="1:3" x14ac:dyDescent="0.25">
      <c r="A864" s="5">
        <f t="shared" si="13"/>
        <v>862</v>
      </c>
      <c r="B864" s="1" t="s">
        <v>3458</v>
      </c>
      <c r="C864" t="s">
        <v>1893</v>
      </c>
    </row>
    <row r="865" spans="1:3" x14ac:dyDescent="0.25">
      <c r="A865" s="5">
        <f t="shared" si="13"/>
        <v>863</v>
      </c>
      <c r="B865" s="1" t="s">
        <v>3459</v>
      </c>
      <c r="C865" t="s">
        <v>1893</v>
      </c>
    </row>
    <row r="866" spans="1:3" x14ac:dyDescent="0.25">
      <c r="A866" s="5">
        <f t="shared" si="13"/>
        <v>864</v>
      </c>
      <c r="B866" s="1" t="s">
        <v>3460</v>
      </c>
      <c r="C866" t="s">
        <v>1895</v>
      </c>
    </row>
    <row r="867" spans="1:3" x14ac:dyDescent="0.25">
      <c r="A867" s="5">
        <f t="shared" si="13"/>
        <v>865</v>
      </c>
      <c r="B867" s="1" t="s">
        <v>3461</v>
      </c>
      <c r="C867" t="s">
        <v>1895</v>
      </c>
    </row>
    <row r="868" spans="1:3" x14ac:dyDescent="0.25">
      <c r="A868" s="5">
        <f t="shared" si="13"/>
        <v>866</v>
      </c>
      <c r="B868" s="1" t="s">
        <v>3462</v>
      </c>
      <c r="C868" t="s">
        <v>1897</v>
      </c>
    </row>
    <row r="869" spans="1:3" x14ac:dyDescent="0.25">
      <c r="A869" s="5">
        <f t="shared" si="13"/>
        <v>867</v>
      </c>
      <c r="B869" s="1" t="s">
        <v>3463</v>
      </c>
      <c r="C869" t="s">
        <v>1897</v>
      </c>
    </row>
    <row r="870" spans="1:3" x14ac:dyDescent="0.25">
      <c r="A870" s="5">
        <f t="shared" si="13"/>
        <v>868</v>
      </c>
      <c r="B870" s="1" t="s">
        <v>3464</v>
      </c>
      <c r="C870" t="s">
        <v>1899</v>
      </c>
    </row>
    <row r="871" spans="1:3" x14ac:dyDescent="0.25">
      <c r="A871" s="5">
        <f t="shared" si="13"/>
        <v>869</v>
      </c>
      <c r="B871" s="1" t="s">
        <v>3465</v>
      </c>
      <c r="C871" t="s">
        <v>1899</v>
      </c>
    </row>
    <row r="872" spans="1:3" x14ac:dyDescent="0.25">
      <c r="A872" s="5">
        <f t="shared" si="13"/>
        <v>870</v>
      </c>
      <c r="B872" s="1" t="s">
        <v>3466</v>
      </c>
      <c r="C872" t="s">
        <v>1901</v>
      </c>
    </row>
    <row r="873" spans="1:3" x14ac:dyDescent="0.25">
      <c r="A873" s="5">
        <f t="shared" si="13"/>
        <v>871</v>
      </c>
      <c r="B873" s="1" t="s">
        <v>3467</v>
      </c>
      <c r="C873" t="s">
        <v>1901</v>
      </c>
    </row>
    <row r="874" spans="1:3" x14ac:dyDescent="0.25">
      <c r="A874" s="5">
        <f t="shared" si="13"/>
        <v>872</v>
      </c>
      <c r="B874" s="1" t="s">
        <v>3468</v>
      </c>
      <c r="C874" t="s">
        <v>1903</v>
      </c>
    </row>
    <row r="875" spans="1:3" x14ac:dyDescent="0.25">
      <c r="A875" s="5">
        <f t="shared" si="13"/>
        <v>873</v>
      </c>
      <c r="B875" s="1" t="s">
        <v>3469</v>
      </c>
      <c r="C875" t="s">
        <v>1903</v>
      </c>
    </row>
    <row r="876" spans="1:3" x14ac:dyDescent="0.25">
      <c r="A876" s="5">
        <f t="shared" si="13"/>
        <v>874</v>
      </c>
      <c r="B876" s="1" t="s">
        <v>3470</v>
      </c>
      <c r="C876" t="s">
        <v>1905</v>
      </c>
    </row>
    <row r="877" spans="1:3" x14ac:dyDescent="0.25">
      <c r="A877" s="5">
        <f t="shared" si="13"/>
        <v>875</v>
      </c>
      <c r="B877" s="1" t="s">
        <v>3471</v>
      </c>
      <c r="C877" t="s">
        <v>1905</v>
      </c>
    </row>
    <row r="878" spans="1:3" x14ac:dyDescent="0.25">
      <c r="A878" s="5">
        <f t="shared" si="13"/>
        <v>876</v>
      </c>
      <c r="B878" s="1" t="s">
        <v>3472</v>
      </c>
      <c r="C878" t="s">
        <v>1907</v>
      </c>
    </row>
    <row r="879" spans="1:3" x14ac:dyDescent="0.25">
      <c r="A879" s="5">
        <f t="shared" si="13"/>
        <v>877</v>
      </c>
      <c r="B879" s="1" t="s">
        <v>3473</v>
      </c>
      <c r="C879" t="s">
        <v>1907</v>
      </c>
    </row>
    <row r="880" spans="1:3" x14ac:dyDescent="0.25">
      <c r="A880" s="5">
        <f t="shared" si="13"/>
        <v>878</v>
      </c>
      <c r="B880" s="1" t="s">
        <v>3474</v>
      </c>
      <c r="C880" t="s">
        <v>1909</v>
      </c>
    </row>
    <row r="881" spans="1:3" x14ac:dyDescent="0.25">
      <c r="A881" s="5">
        <f t="shared" si="13"/>
        <v>879</v>
      </c>
      <c r="B881" s="1" t="s">
        <v>3475</v>
      </c>
      <c r="C881" t="s">
        <v>1909</v>
      </c>
    </row>
    <row r="882" spans="1:3" x14ac:dyDescent="0.25">
      <c r="A882" s="5">
        <f t="shared" si="13"/>
        <v>880</v>
      </c>
      <c r="B882" s="1" t="s">
        <v>3476</v>
      </c>
      <c r="C882" t="s">
        <v>1911</v>
      </c>
    </row>
    <row r="883" spans="1:3" x14ac:dyDescent="0.25">
      <c r="A883" s="5">
        <f t="shared" si="13"/>
        <v>881</v>
      </c>
      <c r="B883" s="1" t="s">
        <v>3477</v>
      </c>
      <c r="C883" t="s">
        <v>1911</v>
      </c>
    </row>
    <row r="884" spans="1:3" x14ac:dyDescent="0.25">
      <c r="A884" s="5">
        <f t="shared" si="13"/>
        <v>882</v>
      </c>
      <c r="B884" s="1" t="s">
        <v>3478</v>
      </c>
      <c r="C884" t="s">
        <v>1913</v>
      </c>
    </row>
    <row r="885" spans="1:3" x14ac:dyDescent="0.25">
      <c r="A885" s="5">
        <f t="shared" si="13"/>
        <v>883</v>
      </c>
      <c r="B885" s="1" t="s">
        <v>3479</v>
      </c>
      <c r="C885" t="s">
        <v>1913</v>
      </c>
    </row>
    <row r="886" spans="1:3" x14ac:dyDescent="0.25">
      <c r="A886" s="5">
        <f t="shared" si="13"/>
        <v>884</v>
      </c>
      <c r="B886" s="1" t="s">
        <v>3480</v>
      </c>
      <c r="C886" t="s">
        <v>1915</v>
      </c>
    </row>
    <row r="887" spans="1:3" x14ac:dyDescent="0.25">
      <c r="A887" s="5">
        <f t="shared" si="13"/>
        <v>885</v>
      </c>
      <c r="B887" s="1" t="s">
        <v>3481</v>
      </c>
      <c r="C887" t="s">
        <v>1915</v>
      </c>
    </row>
    <row r="888" spans="1:3" x14ac:dyDescent="0.25">
      <c r="A888" s="5">
        <f t="shared" si="13"/>
        <v>886</v>
      </c>
      <c r="B888" s="1" t="s">
        <v>3482</v>
      </c>
      <c r="C888" t="s">
        <v>1917</v>
      </c>
    </row>
    <row r="889" spans="1:3" x14ac:dyDescent="0.25">
      <c r="A889" s="5">
        <f t="shared" si="13"/>
        <v>887</v>
      </c>
      <c r="B889" s="1" t="s">
        <v>3483</v>
      </c>
      <c r="C889" t="s">
        <v>1917</v>
      </c>
    </row>
    <row r="890" spans="1:3" x14ac:dyDescent="0.25">
      <c r="A890" s="5">
        <f t="shared" si="13"/>
        <v>888</v>
      </c>
      <c r="B890" s="1" t="s">
        <v>3484</v>
      </c>
      <c r="C890" t="s">
        <v>1919</v>
      </c>
    </row>
    <row r="891" spans="1:3" x14ac:dyDescent="0.25">
      <c r="A891" s="5">
        <f t="shared" si="13"/>
        <v>889</v>
      </c>
      <c r="B891" s="1" t="s">
        <v>3485</v>
      </c>
      <c r="C891" t="s">
        <v>1919</v>
      </c>
    </row>
    <row r="892" spans="1:3" x14ac:dyDescent="0.25">
      <c r="A892" s="5">
        <f t="shared" si="13"/>
        <v>890</v>
      </c>
      <c r="B892" s="1" t="s">
        <v>3486</v>
      </c>
      <c r="C892" t="s">
        <v>1921</v>
      </c>
    </row>
    <row r="893" spans="1:3" x14ac:dyDescent="0.25">
      <c r="A893" s="5">
        <f t="shared" si="13"/>
        <v>891</v>
      </c>
      <c r="B893" s="1" t="s">
        <v>3487</v>
      </c>
      <c r="C893" t="s">
        <v>1921</v>
      </c>
    </row>
    <row r="894" spans="1:3" x14ac:dyDescent="0.25">
      <c r="A894" s="5">
        <f t="shared" si="13"/>
        <v>892</v>
      </c>
      <c r="B894" s="1" t="s">
        <v>3488</v>
      </c>
      <c r="C894" t="s">
        <v>1923</v>
      </c>
    </row>
    <row r="895" spans="1:3" x14ac:dyDescent="0.25">
      <c r="A895" s="5">
        <f t="shared" si="13"/>
        <v>893</v>
      </c>
      <c r="B895" s="1" t="s">
        <v>3489</v>
      </c>
      <c r="C895" t="s">
        <v>1923</v>
      </c>
    </row>
    <row r="896" spans="1:3" x14ac:dyDescent="0.25">
      <c r="A896" s="5">
        <f t="shared" si="13"/>
        <v>894</v>
      </c>
      <c r="B896" s="1" t="s">
        <v>3490</v>
      </c>
      <c r="C896" t="s">
        <v>1925</v>
      </c>
    </row>
    <row r="897" spans="1:3" x14ac:dyDescent="0.25">
      <c r="A897" s="5">
        <f t="shared" si="13"/>
        <v>895</v>
      </c>
      <c r="B897" s="1" t="s">
        <v>3491</v>
      </c>
      <c r="C897" t="s">
        <v>1925</v>
      </c>
    </row>
    <row r="898" spans="1:3" x14ac:dyDescent="0.25">
      <c r="A898" s="5">
        <f t="shared" si="13"/>
        <v>896</v>
      </c>
      <c r="B898" s="1" t="s">
        <v>3492</v>
      </c>
      <c r="C898" t="s">
        <v>1927</v>
      </c>
    </row>
    <row r="899" spans="1:3" x14ac:dyDescent="0.25">
      <c r="A899" s="5">
        <f t="shared" si="13"/>
        <v>897</v>
      </c>
      <c r="B899" s="1" t="s">
        <v>3493</v>
      </c>
      <c r="C899" t="s">
        <v>1927</v>
      </c>
    </row>
    <row r="900" spans="1:3" x14ac:dyDescent="0.25">
      <c r="A900" s="5">
        <f t="shared" si="13"/>
        <v>898</v>
      </c>
      <c r="B900" s="1" t="s">
        <v>3494</v>
      </c>
      <c r="C900" t="s">
        <v>3495</v>
      </c>
    </row>
    <row r="901" spans="1:3" x14ac:dyDescent="0.25">
      <c r="A901" s="5">
        <f t="shared" ref="A901:A964" si="14">A900+1</f>
        <v>899</v>
      </c>
      <c r="B901" s="1" t="s">
        <v>3496</v>
      </c>
      <c r="C901" t="s">
        <v>3497</v>
      </c>
    </row>
    <row r="902" spans="1:3" x14ac:dyDescent="0.25">
      <c r="A902" s="5">
        <f t="shared" si="14"/>
        <v>900</v>
      </c>
      <c r="B902" s="1" t="s">
        <v>3498</v>
      </c>
      <c r="C902" t="s">
        <v>26</v>
      </c>
    </row>
    <row r="903" spans="1:3" x14ac:dyDescent="0.25">
      <c r="A903" s="5">
        <f t="shared" si="14"/>
        <v>901</v>
      </c>
      <c r="B903" s="1" t="s">
        <v>3499</v>
      </c>
      <c r="C903" t="s">
        <v>28</v>
      </c>
    </row>
    <row r="904" spans="1:3" x14ac:dyDescent="0.25">
      <c r="A904" s="5">
        <f t="shared" si="14"/>
        <v>902</v>
      </c>
      <c r="B904" s="1" t="s">
        <v>3500</v>
      </c>
      <c r="C904" t="s">
        <v>30</v>
      </c>
    </row>
    <row r="905" spans="1:3" x14ac:dyDescent="0.25">
      <c r="A905" s="5">
        <f t="shared" si="14"/>
        <v>903</v>
      </c>
      <c r="B905" s="1" t="s">
        <v>3501</v>
      </c>
      <c r="C905" t="s">
        <v>32</v>
      </c>
    </row>
    <row r="906" spans="1:3" x14ac:dyDescent="0.25">
      <c r="A906" s="5">
        <f t="shared" si="14"/>
        <v>904</v>
      </c>
      <c r="B906" s="1" t="s">
        <v>3502</v>
      </c>
      <c r="C906" t="s">
        <v>34</v>
      </c>
    </row>
    <row r="907" spans="1:3" x14ac:dyDescent="0.25">
      <c r="A907" s="5">
        <f t="shared" si="14"/>
        <v>905</v>
      </c>
      <c r="B907" s="1" t="s">
        <v>3503</v>
      </c>
      <c r="C907" t="s">
        <v>36</v>
      </c>
    </row>
    <row r="908" spans="1:3" x14ac:dyDescent="0.25">
      <c r="A908" s="5">
        <f t="shared" si="14"/>
        <v>906</v>
      </c>
      <c r="B908" s="1" t="s">
        <v>3504</v>
      </c>
      <c r="C908" t="s">
        <v>38</v>
      </c>
    </row>
    <row r="909" spans="1:3" x14ac:dyDescent="0.25">
      <c r="A909" s="5">
        <f t="shared" si="14"/>
        <v>907</v>
      </c>
      <c r="B909" s="1" t="s">
        <v>3505</v>
      </c>
      <c r="C909" t="s">
        <v>40</v>
      </c>
    </row>
    <row r="910" spans="1:3" x14ac:dyDescent="0.25">
      <c r="A910" s="5">
        <f t="shared" si="14"/>
        <v>908</v>
      </c>
      <c r="B910" s="1" t="s">
        <v>3506</v>
      </c>
      <c r="C910" t="s">
        <v>42</v>
      </c>
    </row>
    <row r="911" spans="1:3" x14ac:dyDescent="0.25">
      <c r="A911" s="5">
        <f t="shared" si="14"/>
        <v>909</v>
      </c>
      <c r="B911" s="1" t="s">
        <v>3507</v>
      </c>
      <c r="C911" t="s">
        <v>44</v>
      </c>
    </row>
    <row r="912" spans="1:3" x14ac:dyDescent="0.25">
      <c r="A912" s="5">
        <f t="shared" si="14"/>
        <v>910</v>
      </c>
      <c r="B912" s="1" t="s">
        <v>3508</v>
      </c>
      <c r="C912" t="s">
        <v>46</v>
      </c>
    </row>
    <row r="913" spans="1:3" x14ac:dyDescent="0.25">
      <c r="A913" s="5">
        <f t="shared" si="14"/>
        <v>911</v>
      </c>
      <c r="B913" s="1" t="s">
        <v>3509</v>
      </c>
      <c r="C913" t="s">
        <v>48</v>
      </c>
    </row>
    <row r="914" spans="1:3" x14ac:dyDescent="0.25">
      <c r="A914" s="5">
        <f t="shared" si="14"/>
        <v>912</v>
      </c>
      <c r="B914" s="1" t="s">
        <v>3510</v>
      </c>
      <c r="C914" t="s">
        <v>50</v>
      </c>
    </row>
    <row r="915" spans="1:3" x14ac:dyDescent="0.25">
      <c r="A915" s="5">
        <f t="shared" si="14"/>
        <v>913</v>
      </c>
      <c r="B915" s="1" t="s">
        <v>3511</v>
      </c>
      <c r="C915" t="s">
        <v>52</v>
      </c>
    </row>
    <row r="916" spans="1:3" x14ac:dyDescent="0.25">
      <c r="A916" s="5">
        <f t="shared" si="14"/>
        <v>914</v>
      </c>
      <c r="B916" s="1" t="s">
        <v>3512</v>
      </c>
      <c r="C916" t="s">
        <v>54</v>
      </c>
    </row>
    <row r="917" spans="1:3" x14ac:dyDescent="0.25">
      <c r="A917" s="5">
        <f t="shared" si="14"/>
        <v>915</v>
      </c>
      <c r="B917" s="1" t="s">
        <v>3513</v>
      </c>
      <c r="C917" t="s">
        <v>56</v>
      </c>
    </row>
    <row r="918" spans="1:3" x14ac:dyDescent="0.25">
      <c r="A918" s="5">
        <f t="shared" si="14"/>
        <v>916</v>
      </c>
      <c r="B918" s="1" t="s">
        <v>3514</v>
      </c>
      <c r="C918" t="s">
        <v>58</v>
      </c>
    </row>
    <row r="919" spans="1:3" x14ac:dyDescent="0.25">
      <c r="A919" s="5">
        <f t="shared" si="14"/>
        <v>917</v>
      </c>
      <c r="B919" s="1" t="s">
        <v>3515</v>
      </c>
      <c r="C919" t="s">
        <v>60</v>
      </c>
    </row>
    <row r="920" spans="1:3" x14ac:dyDescent="0.25">
      <c r="A920" s="5">
        <f t="shared" si="14"/>
        <v>918</v>
      </c>
      <c r="B920" s="1" t="s">
        <v>3516</v>
      </c>
      <c r="C920" t="s">
        <v>62</v>
      </c>
    </row>
    <row r="921" spans="1:3" x14ac:dyDescent="0.25">
      <c r="A921" s="5">
        <f t="shared" si="14"/>
        <v>919</v>
      </c>
      <c r="B921" s="1" t="s">
        <v>3517</v>
      </c>
      <c r="C921" t="s">
        <v>64</v>
      </c>
    </row>
    <row r="922" spans="1:3" x14ac:dyDescent="0.25">
      <c r="A922" s="5">
        <f t="shared" si="14"/>
        <v>920</v>
      </c>
      <c r="B922" s="1" t="s">
        <v>3518</v>
      </c>
      <c r="C922" t="s">
        <v>66</v>
      </c>
    </row>
    <row r="923" spans="1:3" x14ac:dyDescent="0.25">
      <c r="A923" s="5">
        <f t="shared" si="14"/>
        <v>921</v>
      </c>
      <c r="B923" s="1" t="s">
        <v>3519</v>
      </c>
      <c r="C923" t="s">
        <v>68</v>
      </c>
    </row>
    <row r="924" spans="1:3" x14ac:dyDescent="0.25">
      <c r="A924" s="5">
        <f t="shared" si="14"/>
        <v>922</v>
      </c>
      <c r="B924" s="1" t="s">
        <v>3520</v>
      </c>
      <c r="C924" t="s">
        <v>70</v>
      </c>
    </row>
    <row r="925" spans="1:3" x14ac:dyDescent="0.25">
      <c r="A925" s="5">
        <f t="shared" si="14"/>
        <v>923</v>
      </c>
      <c r="B925" s="1" t="s">
        <v>3521</v>
      </c>
      <c r="C925" t="s">
        <v>72</v>
      </c>
    </row>
    <row r="926" spans="1:3" x14ac:dyDescent="0.25">
      <c r="A926" s="5">
        <f t="shared" si="14"/>
        <v>924</v>
      </c>
      <c r="B926" s="1" t="s">
        <v>3522</v>
      </c>
      <c r="C926" t="s">
        <v>74</v>
      </c>
    </row>
    <row r="927" spans="1:3" x14ac:dyDescent="0.25">
      <c r="A927" s="5">
        <f t="shared" si="14"/>
        <v>925</v>
      </c>
      <c r="B927" s="1" t="s">
        <v>3523</v>
      </c>
      <c r="C927" t="s">
        <v>76</v>
      </c>
    </row>
    <row r="928" spans="1:3" x14ac:dyDescent="0.25">
      <c r="A928" s="5">
        <f t="shared" si="14"/>
        <v>926</v>
      </c>
      <c r="B928" s="1" t="s">
        <v>3524</v>
      </c>
      <c r="C928" t="s">
        <v>78</v>
      </c>
    </row>
    <row r="929" spans="1:3" x14ac:dyDescent="0.25">
      <c r="A929" s="5">
        <f t="shared" si="14"/>
        <v>927</v>
      </c>
      <c r="B929" s="1" t="s">
        <v>3525</v>
      </c>
      <c r="C929" t="s">
        <v>80</v>
      </c>
    </row>
    <row r="930" spans="1:3" x14ac:dyDescent="0.25">
      <c r="A930" s="5">
        <f t="shared" si="14"/>
        <v>928</v>
      </c>
      <c r="B930" s="1" t="s">
        <v>3526</v>
      </c>
      <c r="C930" t="s">
        <v>82</v>
      </c>
    </row>
    <row r="931" spans="1:3" x14ac:dyDescent="0.25">
      <c r="A931" s="5">
        <f t="shared" si="14"/>
        <v>929</v>
      </c>
      <c r="B931" s="1" t="s">
        <v>3527</v>
      </c>
      <c r="C931" t="s">
        <v>84</v>
      </c>
    </row>
    <row r="932" spans="1:3" x14ac:dyDescent="0.25">
      <c r="A932" s="5">
        <f t="shared" si="14"/>
        <v>930</v>
      </c>
      <c r="B932" s="1" t="s">
        <v>3528</v>
      </c>
      <c r="C932" t="s">
        <v>86</v>
      </c>
    </row>
    <row r="933" spans="1:3" x14ac:dyDescent="0.25">
      <c r="A933" s="5">
        <f t="shared" si="14"/>
        <v>931</v>
      </c>
      <c r="B933" s="1" t="s">
        <v>3529</v>
      </c>
      <c r="C933" t="s">
        <v>88</v>
      </c>
    </row>
    <row r="934" spans="1:3" x14ac:dyDescent="0.25">
      <c r="A934" s="5">
        <f t="shared" si="14"/>
        <v>932</v>
      </c>
      <c r="B934" s="1" t="s">
        <v>3530</v>
      </c>
      <c r="C934" t="s">
        <v>90</v>
      </c>
    </row>
    <row r="935" spans="1:3" x14ac:dyDescent="0.25">
      <c r="A935" s="5">
        <f t="shared" si="14"/>
        <v>933</v>
      </c>
      <c r="B935" s="1" t="s">
        <v>3531</v>
      </c>
      <c r="C935" t="s">
        <v>92</v>
      </c>
    </row>
    <row r="936" spans="1:3" x14ac:dyDescent="0.25">
      <c r="A936" s="5">
        <f t="shared" si="14"/>
        <v>934</v>
      </c>
      <c r="B936" s="1" t="s">
        <v>3532</v>
      </c>
      <c r="C936" t="s">
        <v>94</v>
      </c>
    </row>
    <row r="937" spans="1:3" x14ac:dyDescent="0.25">
      <c r="A937" s="5">
        <f t="shared" si="14"/>
        <v>935</v>
      </c>
      <c r="B937" s="1" t="s">
        <v>3533</v>
      </c>
      <c r="C937" t="s">
        <v>96</v>
      </c>
    </row>
    <row r="938" spans="1:3" x14ac:dyDescent="0.25">
      <c r="A938" s="5">
        <f t="shared" si="14"/>
        <v>936</v>
      </c>
      <c r="B938" s="1" t="s">
        <v>3534</v>
      </c>
      <c r="C938" t="s">
        <v>98</v>
      </c>
    </row>
    <row r="939" spans="1:3" x14ac:dyDescent="0.25">
      <c r="A939" s="5">
        <f t="shared" si="14"/>
        <v>937</v>
      </c>
      <c r="B939" s="1" t="s">
        <v>3535</v>
      </c>
      <c r="C939" t="s">
        <v>100</v>
      </c>
    </row>
    <row r="940" spans="1:3" x14ac:dyDescent="0.25">
      <c r="A940" s="5">
        <f t="shared" si="14"/>
        <v>938</v>
      </c>
      <c r="B940" s="1" t="s">
        <v>3536</v>
      </c>
      <c r="C940" t="s">
        <v>102</v>
      </c>
    </row>
    <row r="941" spans="1:3" x14ac:dyDescent="0.25">
      <c r="A941" s="5">
        <f t="shared" si="14"/>
        <v>939</v>
      </c>
      <c r="B941" s="1" t="s">
        <v>3537</v>
      </c>
      <c r="C941" t="s">
        <v>104</v>
      </c>
    </row>
    <row r="942" spans="1:3" x14ac:dyDescent="0.25">
      <c r="A942" s="5">
        <f t="shared" si="14"/>
        <v>940</v>
      </c>
      <c r="B942" s="1" t="s">
        <v>3538</v>
      </c>
      <c r="C942" t="s">
        <v>106</v>
      </c>
    </row>
    <row r="943" spans="1:3" x14ac:dyDescent="0.25">
      <c r="A943" s="5">
        <f t="shared" si="14"/>
        <v>941</v>
      </c>
      <c r="B943" s="1" t="s">
        <v>3539</v>
      </c>
      <c r="C943" t="s">
        <v>108</v>
      </c>
    </row>
    <row r="944" spans="1:3" x14ac:dyDescent="0.25">
      <c r="A944" s="5">
        <f t="shared" si="14"/>
        <v>942</v>
      </c>
      <c r="B944" s="1" t="s">
        <v>3540</v>
      </c>
      <c r="C944" t="s">
        <v>110</v>
      </c>
    </row>
    <row r="945" spans="1:3" x14ac:dyDescent="0.25">
      <c r="A945" s="5">
        <f t="shared" si="14"/>
        <v>943</v>
      </c>
      <c r="B945" s="1" t="s">
        <v>3541</v>
      </c>
      <c r="C945" t="s">
        <v>112</v>
      </c>
    </row>
    <row r="946" spans="1:3" x14ac:dyDescent="0.25">
      <c r="A946" s="5">
        <f t="shared" si="14"/>
        <v>944</v>
      </c>
      <c r="B946" s="1" t="s">
        <v>3542</v>
      </c>
      <c r="C946" t="s">
        <v>114</v>
      </c>
    </row>
    <row r="947" spans="1:3" x14ac:dyDescent="0.25">
      <c r="A947" s="5">
        <f t="shared" si="14"/>
        <v>945</v>
      </c>
      <c r="B947" s="3" t="s">
        <v>1956</v>
      </c>
      <c r="C947" t="s">
        <v>1957</v>
      </c>
    </row>
    <row r="948" spans="1:3" x14ac:dyDescent="0.25">
      <c r="A948" s="5">
        <f t="shared" si="14"/>
        <v>946</v>
      </c>
      <c r="B948" s="3" t="s">
        <v>1958</v>
      </c>
      <c r="C948" t="s">
        <v>1959</v>
      </c>
    </row>
    <row r="949" spans="1:3" x14ac:dyDescent="0.25">
      <c r="A949" s="5">
        <f t="shared" si="14"/>
        <v>947</v>
      </c>
      <c r="B949" s="3" t="s">
        <v>1960</v>
      </c>
      <c r="C949" t="s">
        <v>1961</v>
      </c>
    </row>
    <row r="950" spans="1:3" x14ac:dyDescent="0.25">
      <c r="A950" s="5">
        <f t="shared" si="14"/>
        <v>948</v>
      </c>
      <c r="B950" s="3" t="s">
        <v>1962</v>
      </c>
      <c r="C950" t="s">
        <v>1963</v>
      </c>
    </row>
    <row r="951" spans="1:3" x14ac:dyDescent="0.25">
      <c r="A951" s="5">
        <f t="shared" si="14"/>
        <v>949</v>
      </c>
      <c r="B951" s="3" t="s">
        <v>1964</v>
      </c>
      <c r="C951" t="s">
        <v>1965</v>
      </c>
    </row>
    <row r="952" spans="1:3" x14ac:dyDescent="0.25">
      <c r="A952" s="5">
        <f t="shared" si="14"/>
        <v>950</v>
      </c>
      <c r="B952" s="3" t="s">
        <v>1966</v>
      </c>
      <c r="C952" t="s">
        <v>1967</v>
      </c>
    </row>
    <row r="953" spans="1:3" x14ac:dyDescent="0.25">
      <c r="A953" s="5">
        <f t="shared" si="14"/>
        <v>951</v>
      </c>
      <c r="B953" s="3" t="s">
        <v>1968</v>
      </c>
      <c r="C953" t="s">
        <v>1969</v>
      </c>
    </row>
    <row r="954" spans="1:3" x14ac:dyDescent="0.25">
      <c r="A954" s="5">
        <f t="shared" si="14"/>
        <v>952</v>
      </c>
      <c r="B954" s="3" t="s">
        <v>1970</v>
      </c>
      <c r="C954" t="s">
        <v>1971</v>
      </c>
    </row>
    <row r="955" spans="1:3" x14ac:dyDescent="0.25">
      <c r="A955" s="5">
        <f t="shared" si="14"/>
        <v>953</v>
      </c>
      <c r="B955" s="3" t="s">
        <v>1972</v>
      </c>
      <c r="C955" t="s">
        <v>1973</v>
      </c>
    </row>
    <row r="956" spans="1:3" x14ac:dyDescent="0.25">
      <c r="A956" s="5">
        <f t="shared" si="14"/>
        <v>954</v>
      </c>
      <c r="B956" s="3" t="s">
        <v>1974</v>
      </c>
      <c r="C956" t="s">
        <v>1975</v>
      </c>
    </row>
    <row r="957" spans="1:3" x14ac:dyDescent="0.25">
      <c r="A957" s="5">
        <f t="shared" si="14"/>
        <v>955</v>
      </c>
      <c r="B957" s="3" t="s">
        <v>1976</v>
      </c>
      <c r="C957" t="s">
        <v>1977</v>
      </c>
    </row>
    <row r="958" spans="1:3" x14ac:dyDescent="0.25">
      <c r="A958" s="5">
        <f t="shared" si="14"/>
        <v>956</v>
      </c>
      <c r="B958" s="3" t="s">
        <v>1978</v>
      </c>
      <c r="C958" t="s">
        <v>1979</v>
      </c>
    </row>
    <row r="959" spans="1:3" x14ac:dyDescent="0.25">
      <c r="A959" s="5">
        <f t="shared" si="14"/>
        <v>957</v>
      </c>
      <c r="B959" s="3" t="s">
        <v>1980</v>
      </c>
      <c r="C959" t="s">
        <v>1981</v>
      </c>
    </row>
    <row r="960" spans="1:3" x14ac:dyDescent="0.25">
      <c r="A960" s="5">
        <f t="shared" si="14"/>
        <v>958</v>
      </c>
      <c r="B960" s="3" t="s">
        <v>1982</v>
      </c>
      <c r="C960" t="s">
        <v>1983</v>
      </c>
    </row>
    <row r="961" spans="1:3" x14ac:dyDescent="0.25">
      <c r="A961" s="5">
        <f t="shared" si="14"/>
        <v>959</v>
      </c>
      <c r="B961" s="3" t="s">
        <v>1984</v>
      </c>
      <c r="C961" t="s">
        <v>1985</v>
      </c>
    </row>
    <row r="962" spans="1:3" x14ac:dyDescent="0.25">
      <c r="A962" s="5">
        <f t="shared" si="14"/>
        <v>960</v>
      </c>
      <c r="B962" s="3" t="s">
        <v>1986</v>
      </c>
      <c r="C962" t="s">
        <v>1987</v>
      </c>
    </row>
    <row r="963" spans="1:3" x14ac:dyDescent="0.25">
      <c r="A963" s="5">
        <f t="shared" si="14"/>
        <v>961</v>
      </c>
      <c r="B963" s="3" t="s">
        <v>1988</v>
      </c>
      <c r="C963" t="s">
        <v>1989</v>
      </c>
    </row>
    <row r="964" spans="1:3" x14ac:dyDescent="0.25">
      <c r="A964" s="5">
        <f t="shared" si="14"/>
        <v>962</v>
      </c>
      <c r="B964" s="3" t="s">
        <v>1990</v>
      </c>
      <c r="C964" t="s">
        <v>1991</v>
      </c>
    </row>
    <row r="965" spans="1:3" x14ac:dyDescent="0.25">
      <c r="A965" s="5">
        <f t="shared" ref="A965:A1028" si="15">A964+1</f>
        <v>963</v>
      </c>
      <c r="B965" s="3" t="s">
        <v>1992</v>
      </c>
      <c r="C965" t="s">
        <v>1993</v>
      </c>
    </row>
    <row r="966" spans="1:3" x14ac:dyDescent="0.25">
      <c r="A966" s="5">
        <f t="shared" si="15"/>
        <v>964</v>
      </c>
      <c r="B966" s="3" t="s">
        <v>1994</v>
      </c>
      <c r="C966" t="s">
        <v>630</v>
      </c>
    </row>
    <row r="967" spans="1:3" x14ac:dyDescent="0.25">
      <c r="A967" s="5">
        <f t="shared" si="15"/>
        <v>965</v>
      </c>
      <c r="B967" s="3" t="s">
        <v>1995</v>
      </c>
      <c r="C967" t="s">
        <v>1996</v>
      </c>
    </row>
    <row r="968" spans="1:3" x14ac:dyDescent="0.25">
      <c r="A968" s="5">
        <f t="shared" si="15"/>
        <v>966</v>
      </c>
      <c r="B968" s="3" t="s">
        <v>1997</v>
      </c>
      <c r="C968" t="s">
        <v>632</v>
      </c>
    </row>
    <row r="969" spans="1:3" x14ac:dyDescent="0.25">
      <c r="A969" s="5">
        <f t="shared" si="15"/>
        <v>967</v>
      </c>
      <c r="B969" s="3" t="s">
        <v>1998</v>
      </c>
      <c r="C969" t="s">
        <v>1999</v>
      </c>
    </row>
    <row r="970" spans="1:3" x14ac:dyDescent="0.25">
      <c r="A970" s="5">
        <f t="shared" si="15"/>
        <v>968</v>
      </c>
      <c r="B970" s="3" t="s">
        <v>2000</v>
      </c>
      <c r="C970" t="s">
        <v>2001</v>
      </c>
    </row>
    <row r="971" spans="1:3" x14ac:dyDescent="0.25">
      <c r="A971" s="5">
        <f t="shared" si="15"/>
        <v>969</v>
      </c>
      <c r="B971" s="3" t="s">
        <v>2002</v>
      </c>
      <c r="C971" t="s">
        <v>2003</v>
      </c>
    </row>
    <row r="972" spans="1:3" x14ac:dyDescent="0.25">
      <c r="A972" s="5">
        <f t="shared" si="15"/>
        <v>970</v>
      </c>
      <c r="B972" s="3" t="s">
        <v>2004</v>
      </c>
      <c r="C972" t="s">
        <v>2005</v>
      </c>
    </row>
    <row r="973" spans="1:3" x14ac:dyDescent="0.25">
      <c r="A973" s="5">
        <f t="shared" si="15"/>
        <v>971</v>
      </c>
      <c r="B973" s="3" t="s">
        <v>2006</v>
      </c>
      <c r="C973" t="s">
        <v>2007</v>
      </c>
    </row>
    <row r="974" spans="1:3" x14ac:dyDescent="0.25">
      <c r="A974" s="5">
        <f t="shared" si="15"/>
        <v>972</v>
      </c>
      <c r="B974" s="3" t="s">
        <v>2008</v>
      </c>
      <c r="C974" t="s">
        <v>1320</v>
      </c>
    </row>
    <row r="975" spans="1:3" x14ac:dyDescent="0.25">
      <c r="A975" s="5">
        <f t="shared" si="15"/>
        <v>973</v>
      </c>
      <c r="B975" s="3" t="s">
        <v>2009</v>
      </c>
      <c r="C975" t="s">
        <v>1322</v>
      </c>
    </row>
    <row r="976" spans="1:3" x14ac:dyDescent="0.25">
      <c r="A976" s="5">
        <f t="shared" si="15"/>
        <v>974</v>
      </c>
      <c r="B976" s="3" t="s">
        <v>2010</v>
      </c>
      <c r="C976" t="s">
        <v>1324</v>
      </c>
    </row>
    <row r="977" spans="1:3" x14ac:dyDescent="0.25">
      <c r="A977" s="5">
        <f t="shared" si="15"/>
        <v>975</v>
      </c>
      <c r="B977" s="3" t="s">
        <v>2011</v>
      </c>
      <c r="C977" t="s">
        <v>1326</v>
      </c>
    </row>
    <row r="978" spans="1:3" x14ac:dyDescent="0.25">
      <c r="A978" s="5">
        <f t="shared" si="15"/>
        <v>976</v>
      </c>
      <c r="B978" s="3" t="s">
        <v>2012</v>
      </c>
      <c r="C978" t="s">
        <v>1328</v>
      </c>
    </row>
    <row r="979" spans="1:3" x14ac:dyDescent="0.25">
      <c r="A979" s="5">
        <f t="shared" si="15"/>
        <v>977</v>
      </c>
      <c r="B979" s="3" t="s">
        <v>2013</v>
      </c>
      <c r="C979" t="s">
        <v>1330</v>
      </c>
    </row>
    <row r="980" spans="1:3" x14ac:dyDescent="0.25">
      <c r="A980" s="5">
        <f t="shared" si="15"/>
        <v>978</v>
      </c>
      <c r="B980" s="3" t="s">
        <v>2014</v>
      </c>
      <c r="C980" t="s">
        <v>1332</v>
      </c>
    </row>
    <row r="981" spans="1:3" x14ac:dyDescent="0.25">
      <c r="A981" s="5">
        <f t="shared" si="15"/>
        <v>979</v>
      </c>
      <c r="B981" s="3" t="s">
        <v>2015</v>
      </c>
      <c r="C981" t="s">
        <v>1334</v>
      </c>
    </row>
    <row r="982" spans="1:3" x14ac:dyDescent="0.25">
      <c r="A982" s="5">
        <f t="shared" si="15"/>
        <v>980</v>
      </c>
      <c r="B982" s="3" t="s">
        <v>2016</v>
      </c>
      <c r="C982" t="s">
        <v>1336</v>
      </c>
    </row>
    <row r="983" spans="1:3" x14ac:dyDescent="0.25">
      <c r="A983" s="5">
        <f t="shared" si="15"/>
        <v>981</v>
      </c>
      <c r="B983" s="3" t="s">
        <v>2017</v>
      </c>
      <c r="C983" t="s">
        <v>1338</v>
      </c>
    </row>
    <row r="984" spans="1:3" x14ac:dyDescent="0.25">
      <c r="A984" s="5">
        <f t="shared" si="15"/>
        <v>982</v>
      </c>
      <c r="B984" s="3" t="s">
        <v>2018</v>
      </c>
      <c r="C984" t="s">
        <v>1340</v>
      </c>
    </row>
    <row r="985" spans="1:3" x14ac:dyDescent="0.25">
      <c r="A985" s="5">
        <f t="shared" si="15"/>
        <v>983</v>
      </c>
      <c r="B985" s="3" t="s">
        <v>2019</v>
      </c>
      <c r="C985" t="s">
        <v>1342</v>
      </c>
    </row>
    <row r="986" spans="1:3" x14ac:dyDescent="0.25">
      <c r="A986" s="5">
        <f t="shared" si="15"/>
        <v>984</v>
      </c>
      <c r="B986" s="3" t="s">
        <v>2020</v>
      </c>
      <c r="C986" t="s">
        <v>1344</v>
      </c>
    </row>
    <row r="987" spans="1:3" x14ac:dyDescent="0.25">
      <c r="A987" s="5">
        <f t="shared" si="15"/>
        <v>985</v>
      </c>
      <c r="B987" s="3" t="s">
        <v>2021</v>
      </c>
      <c r="C987" t="s">
        <v>1346</v>
      </c>
    </row>
    <row r="988" spans="1:3" x14ac:dyDescent="0.25">
      <c r="A988" s="5">
        <f t="shared" si="15"/>
        <v>986</v>
      </c>
      <c r="B988" s="3" t="s">
        <v>2022</v>
      </c>
      <c r="C988" t="s">
        <v>1348</v>
      </c>
    </row>
    <row r="989" spans="1:3" x14ac:dyDescent="0.25">
      <c r="A989" s="5">
        <f t="shared" si="15"/>
        <v>987</v>
      </c>
      <c r="B989" s="3" t="s">
        <v>2023</v>
      </c>
      <c r="C989" t="s">
        <v>1350</v>
      </c>
    </row>
    <row r="990" spans="1:3" x14ac:dyDescent="0.25">
      <c r="A990" s="5">
        <f t="shared" si="15"/>
        <v>988</v>
      </c>
      <c r="B990" s="3" t="s">
        <v>2024</v>
      </c>
      <c r="C990" t="s">
        <v>1352</v>
      </c>
    </row>
    <row r="991" spans="1:3" x14ac:dyDescent="0.25">
      <c r="A991" s="5">
        <f t="shared" si="15"/>
        <v>989</v>
      </c>
      <c r="B991" s="3" t="s">
        <v>2025</v>
      </c>
      <c r="C991" t="s">
        <v>1354</v>
      </c>
    </row>
    <row r="992" spans="1:3" x14ac:dyDescent="0.25">
      <c r="A992" s="5">
        <f t="shared" si="15"/>
        <v>990</v>
      </c>
      <c r="B992" s="3" t="s">
        <v>2026</v>
      </c>
      <c r="C992" t="s">
        <v>1356</v>
      </c>
    </row>
    <row r="993" spans="1:3" x14ac:dyDescent="0.25">
      <c r="A993" s="5">
        <f t="shared" si="15"/>
        <v>991</v>
      </c>
      <c r="B993" s="3" t="s">
        <v>2027</v>
      </c>
      <c r="C993" t="s">
        <v>1358</v>
      </c>
    </row>
    <row r="994" spans="1:3" x14ac:dyDescent="0.25">
      <c r="A994" s="5">
        <f t="shared" si="15"/>
        <v>992</v>
      </c>
      <c r="B994" s="3" t="s">
        <v>2028</v>
      </c>
      <c r="C994" t="s">
        <v>1360</v>
      </c>
    </row>
    <row r="995" spans="1:3" x14ac:dyDescent="0.25">
      <c r="A995" s="5">
        <f t="shared" si="15"/>
        <v>993</v>
      </c>
      <c r="B995" s="3" t="s">
        <v>2029</v>
      </c>
      <c r="C995" t="s">
        <v>1362</v>
      </c>
    </row>
    <row r="996" spans="1:3" x14ac:dyDescent="0.25">
      <c r="A996" s="5">
        <f t="shared" si="15"/>
        <v>994</v>
      </c>
      <c r="B996" s="3" t="s">
        <v>2030</v>
      </c>
      <c r="C996" t="s">
        <v>1364</v>
      </c>
    </row>
    <row r="997" spans="1:3" x14ac:dyDescent="0.25">
      <c r="A997" s="5">
        <f t="shared" si="15"/>
        <v>995</v>
      </c>
      <c r="B997" s="3" t="s">
        <v>2031</v>
      </c>
      <c r="C997" t="s">
        <v>1366</v>
      </c>
    </row>
    <row r="998" spans="1:3" x14ac:dyDescent="0.25">
      <c r="A998" s="5">
        <f t="shared" si="15"/>
        <v>996</v>
      </c>
      <c r="B998" s="3" t="s">
        <v>2032</v>
      </c>
      <c r="C998" t="s">
        <v>1368</v>
      </c>
    </row>
    <row r="999" spans="1:3" x14ac:dyDescent="0.25">
      <c r="A999" s="5">
        <f t="shared" si="15"/>
        <v>997</v>
      </c>
      <c r="B999" s="3" t="s">
        <v>2033</v>
      </c>
      <c r="C999" t="s">
        <v>1370</v>
      </c>
    </row>
    <row r="1000" spans="1:3" x14ac:dyDescent="0.25">
      <c r="A1000" s="5">
        <f t="shared" si="15"/>
        <v>998</v>
      </c>
      <c r="B1000" s="3" t="s">
        <v>2034</v>
      </c>
      <c r="C1000" t="s">
        <v>1372</v>
      </c>
    </row>
    <row r="1001" spans="1:3" x14ac:dyDescent="0.25">
      <c r="A1001" s="5">
        <f t="shared" si="15"/>
        <v>999</v>
      </c>
      <c r="B1001" s="3" t="s">
        <v>2035</v>
      </c>
      <c r="C1001" t="s">
        <v>1374</v>
      </c>
    </row>
    <row r="1002" spans="1:3" x14ac:dyDescent="0.25">
      <c r="A1002" s="5">
        <f t="shared" si="15"/>
        <v>1000</v>
      </c>
      <c r="B1002" s="3" t="s">
        <v>2036</v>
      </c>
      <c r="C1002" t="s">
        <v>1376</v>
      </c>
    </row>
    <row r="1003" spans="1:3" x14ac:dyDescent="0.25">
      <c r="A1003" s="5">
        <f t="shared" si="15"/>
        <v>1001</v>
      </c>
      <c r="B1003" s="3" t="s">
        <v>2037</v>
      </c>
      <c r="C1003" t="s">
        <v>1235</v>
      </c>
    </row>
    <row r="1004" spans="1:3" x14ac:dyDescent="0.25">
      <c r="A1004" s="5">
        <f t="shared" si="15"/>
        <v>1002</v>
      </c>
      <c r="B1004" s="3" t="s">
        <v>2038</v>
      </c>
      <c r="C1004" t="s">
        <v>590</v>
      </c>
    </row>
    <row r="1005" spans="1:3" x14ac:dyDescent="0.25">
      <c r="A1005" s="5">
        <f t="shared" si="15"/>
        <v>1003</v>
      </c>
      <c r="B1005" s="3" t="s">
        <v>2039</v>
      </c>
      <c r="C1005" t="s">
        <v>592</v>
      </c>
    </row>
    <row r="1006" spans="1:3" x14ac:dyDescent="0.25">
      <c r="A1006" s="5">
        <f t="shared" si="15"/>
        <v>1004</v>
      </c>
      <c r="B1006" s="3" t="s">
        <v>2040</v>
      </c>
      <c r="C1006" t="s">
        <v>598</v>
      </c>
    </row>
    <row r="1007" spans="1:3" x14ac:dyDescent="0.25">
      <c r="A1007" s="5">
        <f t="shared" si="15"/>
        <v>1005</v>
      </c>
      <c r="B1007" s="3" t="s">
        <v>2041</v>
      </c>
      <c r="C1007" t="s">
        <v>1382</v>
      </c>
    </row>
    <row r="1008" spans="1:3" x14ac:dyDescent="0.25">
      <c r="A1008" s="5">
        <f t="shared" si="15"/>
        <v>1006</v>
      </c>
      <c r="B1008" s="3" t="s">
        <v>2042</v>
      </c>
      <c r="C1008" t="s">
        <v>604</v>
      </c>
    </row>
    <row r="1009" spans="1:3" x14ac:dyDescent="0.25">
      <c r="A1009" s="5">
        <f t="shared" si="15"/>
        <v>1007</v>
      </c>
      <c r="B1009" s="3" t="s">
        <v>2043</v>
      </c>
      <c r="C1009" t="s">
        <v>1385</v>
      </c>
    </row>
    <row r="1010" spans="1:3" x14ac:dyDescent="0.25">
      <c r="A1010" s="5">
        <f t="shared" si="15"/>
        <v>1008</v>
      </c>
      <c r="B1010" s="3" t="s">
        <v>2044</v>
      </c>
      <c r="C1010" t="s">
        <v>1387</v>
      </c>
    </row>
    <row r="1011" spans="1:3" x14ac:dyDescent="0.25">
      <c r="A1011" s="5">
        <f t="shared" si="15"/>
        <v>1009</v>
      </c>
      <c r="B1011" s="3" t="s">
        <v>2045</v>
      </c>
      <c r="C1011" t="s">
        <v>1389</v>
      </c>
    </row>
    <row r="1012" spans="1:3" x14ac:dyDescent="0.25">
      <c r="A1012" s="5">
        <f t="shared" si="15"/>
        <v>1010</v>
      </c>
      <c r="B1012" s="3" t="s">
        <v>2046</v>
      </c>
      <c r="C1012" t="s">
        <v>1391</v>
      </c>
    </row>
    <row r="1013" spans="1:3" x14ac:dyDescent="0.25">
      <c r="A1013" s="5">
        <f t="shared" si="15"/>
        <v>1011</v>
      </c>
      <c r="B1013" s="3" t="s">
        <v>2047</v>
      </c>
      <c r="C1013" t="s">
        <v>1393</v>
      </c>
    </row>
    <row r="1014" spans="1:3" x14ac:dyDescent="0.25">
      <c r="A1014" s="5">
        <f t="shared" si="15"/>
        <v>1012</v>
      </c>
      <c r="B1014" s="3" t="s">
        <v>2048</v>
      </c>
      <c r="C1014" t="s">
        <v>1395</v>
      </c>
    </row>
    <row r="1015" spans="1:3" x14ac:dyDescent="0.25">
      <c r="A1015" s="5">
        <f t="shared" si="15"/>
        <v>1013</v>
      </c>
      <c r="B1015" s="3" t="s">
        <v>2049</v>
      </c>
      <c r="C1015" t="s">
        <v>1397</v>
      </c>
    </row>
    <row r="1016" spans="1:3" x14ac:dyDescent="0.25">
      <c r="A1016" s="5">
        <f t="shared" si="15"/>
        <v>1014</v>
      </c>
      <c r="B1016" s="3" t="s">
        <v>2050</v>
      </c>
      <c r="C1016" t="s">
        <v>1399</v>
      </c>
    </row>
    <row r="1017" spans="1:3" x14ac:dyDescent="0.25">
      <c r="A1017" s="5">
        <f t="shared" si="15"/>
        <v>1015</v>
      </c>
      <c r="B1017" s="3" t="s">
        <v>2051</v>
      </c>
      <c r="C1017" t="s">
        <v>1401</v>
      </c>
    </row>
    <row r="1018" spans="1:3" x14ac:dyDescent="0.25">
      <c r="A1018" s="5">
        <f t="shared" si="15"/>
        <v>1016</v>
      </c>
      <c r="B1018" s="3" t="s">
        <v>2052</v>
      </c>
      <c r="C1018" t="s">
        <v>1403</v>
      </c>
    </row>
    <row r="1019" spans="1:3" x14ac:dyDescent="0.25">
      <c r="A1019" s="5">
        <f t="shared" si="15"/>
        <v>1017</v>
      </c>
      <c r="B1019" s="3" t="s">
        <v>2053</v>
      </c>
      <c r="C1019" t="s">
        <v>1405</v>
      </c>
    </row>
    <row r="1020" spans="1:3" x14ac:dyDescent="0.25">
      <c r="A1020" s="5">
        <f t="shared" si="15"/>
        <v>1018</v>
      </c>
      <c r="B1020" s="3" t="s">
        <v>2054</v>
      </c>
      <c r="C1020" t="s">
        <v>1407</v>
      </c>
    </row>
    <row r="1021" spans="1:3" x14ac:dyDescent="0.25">
      <c r="A1021" s="5">
        <f t="shared" si="15"/>
        <v>1019</v>
      </c>
      <c r="B1021" s="3" t="s">
        <v>2055</v>
      </c>
      <c r="C1021" t="s">
        <v>1409</v>
      </c>
    </row>
    <row r="1022" spans="1:3" x14ac:dyDescent="0.25">
      <c r="A1022" s="5">
        <f t="shared" si="15"/>
        <v>1020</v>
      </c>
      <c r="B1022" s="3" t="s">
        <v>2056</v>
      </c>
      <c r="C1022" t="s">
        <v>1411</v>
      </c>
    </row>
    <row r="1023" spans="1:3" x14ac:dyDescent="0.25">
      <c r="A1023" s="5">
        <f t="shared" si="15"/>
        <v>1021</v>
      </c>
      <c r="B1023" s="3" t="s">
        <v>2057</v>
      </c>
      <c r="C1023" t="s">
        <v>1413</v>
      </c>
    </row>
    <row r="1024" spans="1:3" x14ac:dyDescent="0.25">
      <c r="A1024" s="5">
        <f t="shared" si="15"/>
        <v>1022</v>
      </c>
      <c r="B1024" s="3" t="s">
        <v>2058</v>
      </c>
      <c r="C1024" t="s">
        <v>1415</v>
      </c>
    </row>
    <row r="1025" spans="1:3" x14ac:dyDescent="0.25">
      <c r="A1025" s="5">
        <f t="shared" si="15"/>
        <v>1023</v>
      </c>
      <c r="B1025" s="3" t="s">
        <v>2059</v>
      </c>
      <c r="C1025" t="s">
        <v>1417</v>
      </c>
    </row>
    <row r="1026" spans="1:3" x14ac:dyDescent="0.25">
      <c r="A1026" s="5">
        <f t="shared" si="15"/>
        <v>1024</v>
      </c>
      <c r="B1026" s="3" t="s">
        <v>2060</v>
      </c>
      <c r="C1026" t="s">
        <v>1419</v>
      </c>
    </row>
    <row r="1027" spans="1:3" x14ac:dyDescent="0.25">
      <c r="A1027" s="5">
        <f t="shared" si="15"/>
        <v>1025</v>
      </c>
      <c r="B1027" s="3" t="s">
        <v>2061</v>
      </c>
      <c r="C1027" t="s">
        <v>1421</v>
      </c>
    </row>
    <row r="1028" spans="1:3" x14ac:dyDescent="0.25">
      <c r="A1028" s="5">
        <f t="shared" si="15"/>
        <v>1026</v>
      </c>
      <c r="B1028" s="3" t="s">
        <v>2062</v>
      </c>
      <c r="C1028" t="s">
        <v>1423</v>
      </c>
    </row>
    <row r="1029" spans="1:3" x14ac:dyDescent="0.25">
      <c r="A1029" s="5">
        <f t="shared" ref="A1029:A1092" si="16">A1028+1</f>
        <v>1027</v>
      </c>
      <c r="B1029" s="3" t="s">
        <v>2063</v>
      </c>
      <c r="C1029" t="s">
        <v>1425</v>
      </c>
    </row>
    <row r="1030" spans="1:3" x14ac:dyDescent="0.25">
      <c r="A1030" s="5">
        <f t="shared" si="16"/>
        <v>1028</v>
      </c>
      <c r="B1030" s="3" t="s">
        <v>2064</v>
      </c>
      <c r="C1030" t="s">
        <v>1427</v>
      </c>
    </row>
    <row r="1031" spans="1:3" x14ac:dyDescent="0.25">
      <c r="A1031" s="5">
        <f t="shared" si="16"/>
        <v>1029</v>
      </c>
      <c r="B1031" s="3" t="s">
        <v>2065</v>
      </c>
      <c r="C1031" t="s">
        <v>1429</v>
      </c>
    </row>
    <row r="1032" spans="1:3" x14ac:dyDescent="0.25">
      <c r="A1032" s="5">
        <f t="shared" si="16"/>
        <v>1030</v>
      </c>
      <c r="B1032" s="3" t="s">
        <v>2066</v>
      </c>
      <c r="C1032" t="s">
        <v>1431</v>
      </c>
    </row>
    <row r="1033" spans="1:3" x14ac:dyDescent="0.25">
      <c r="A1033" s="5">
        <f t="shared" si="16"/>
        <v>1031</v>
      </c>
      <c r="B1033" s="3" t="s">
        <v>2067</v>
      </c>
      <c r="C1033" t="s">
        <v>1433</v>
      </c>
    </row>
    <row r="1034" spans="1:3" x14ac:dyDescent="0.25">
      <c r="A1034" s="5">
        <f t="shared" si="16"/>
        <v>1032</v>
      </c>
      <c r="B1034" s="3" t="s">
        <v>2068</v>
      </c>
      <c r="C1034" t="s">
        <v>1435</v>
      </c>
    </row>
    <row r="1035" spans="1:3" x14ac:dyDescent="0.25">
      <c r="A1035" s="5">
        <f t="shared" si="16"/>
        <v>1033</v>
      </c>
      <c r="B1035" s="3" t="s">
        <v>2069</v>
      </c>
      <c r="C1035" t="s">
        <v>1437</v>
      </c>
    </row>
    <row r="1036" spans="1:3" x14ac:dyDescent="0.25">
      <c r="A1036" s="5">
        <f t="shared" si="16"/>
        <v>1034</v>
      </c>
      <c r="B1036" s="3" t="s">
        <v>2070</v>
      </c>
      <c r="C1036" t="s">
        <v>1439</v>
      </c>
    </row>
    <row r="1037" spans="1:3" x14ac:dyDescent="0.25">
      <c r="A1037" s="5">
        <f t="shared" si="16"/>
        <v>1035</v>
      </c>
      <c r="B1037" s="3" t="s">
        <v>2071</v>
      </c>
      <c r="C1037" t="s">
        <v>1441</v>
      </c>
    </row>
    <row r="1038" spans="1:3" x14ac:dyDescent="0.25">
      <c r="A1038" s="5">
        <f t="shared" si="16"/>
        <v>1036</v>
      </c>
      <c r="B1038" s="3" t="s">
        <v>2072</v>
      </c>
      <c r="C1038" t="s">
        <v>1443</v>
      </c>
    </row>
    <row r="1039" spans="1:3" x14ac:dyDescent="0.25">
      <c r="A1039" s="5">
        <f t="shared" si="16"/>
        <v>1037</v>
      </c>
      <c r="B1039" s="3" t="s">
        <v>2073</v>
      </c>
      <c r="C1039" t="s">
        <v>1445</v>
      </c>
    </row>
    <row r="1040" spans="1:3" x14ac:dyDescent="0.25">
      <c r="A1040" s="5">
        <f t="shared" si="16"/>
        <v>1038</v>
      </c>
      <c r="B1040" s="3" t="s">
        <v>2074</v>
      </c>
      <c r="C1040" t="s">
        <v>1447</v>
      </c>
    </row>
    <row r="1041" spans="1:3" x14ac:dyDescent="0.25">
      <c r="A1041" s="5">
        <f t="shared" si="16"/>
        <v>1039</v>
      </c>
      <c r="B1041" s="3" t="s">
        <v>2075</v>
      </c>
      <c r="C1041" t="s">
        <v>1449</v>
      </c>
    </row>
    <row r="1042" spans="1:3" x14ac:dyDescent="0.25">
      <c r="A1042" s="5">
        <f t="shared" si="16"/>
        <v>1040</v>
      </c>
      <c r="B1042" s="3" t="s">
        <v>2076</v>
      </c>
      <c r="C1042" t="s">
        <v>1451</v>
      </c>
    </row>
    <row r="1043" spans="1:3" x14ac:dyDescent="0.25">
      <c r="A1043" s="5">
        <f t="shared" si="16"/>
        <v>1041</v>
      </c>
      <c r="B1043" s="3" t="s">
        <v>2077</v>
      </c>
      <c r="C1043" t="s">
        <v>1453</v>
      </c>
    </row>
    <row r="1044" spans="1:3" x14ac:dyDescent="0.25">
      <c r="A1044" s="5">
        <f t="shared" si="16"/>
        <v>1042</v>
      </c>
      <c r="B1044" s="3" t="s">
        <v>2078</v>
      </c>
      <c r="C1044" t="s">
        <v>1455</v>
      </c>
    </row>
    <row r="1045" spans="1:3" x14ac:dyDescent="0.25">
      <c r="A1045" s="5">
        <f t="shared" si="16"/>
        <v>1043</v>
      </c>
      <c r="B1045" s="3" t="s">
        <v>2079</v>
      </c>
      <c r="C1045" t="s">
        <v>1457</v>
      </c>
    </row>
    <row r="1046" spans="1:3" x14ac:dyDescent="0.25">
      <c r="A1046" s="5">
        <f t="shared" si="16"/>
        <v>1044</v>
      </c>
      <c r="B1046" s="3" t="s">
        <v>2080</v>
      </c>
      <c r="C1046" t="s">
        <v>1459</v>
      </c>
    </row>
    <row r="1047" spans="1:3" x14ac:dyDescent="0.25">
      <c r="A1047" s="5">
        <f t="shared" si="16"/>
        <v>1045</v>
      </c>
      <c r="B1047" s="3" t="s">
        <v>2081</v>
      </c>
      <c r="C1047" t="s">
        <v>1461</v>
      </c>
    </row>
    <row r="1048" spans="1:3" x14ac:dyDescent="0.25">
      <c r="A1048" s="5">
        <f t="shared" si="16"/>
        <v>1046</v>
      </c>
      <c r="B1048" s="3" t="s">
        <v>2082</v>
      </c>
      <c r="C1048" t="s">
        <v>1463</v>
      </c>
    </row>
    <row r="1049" spans="1:3" x14ac:dyDescent="0.25">
      <c r="A1049" s="5">
        <f t="shared" si="16"/>
        <v>1047</v>
      </c>
      <c r="B1049" s="3" t="s">
        <v>2083</v>
      </c>
      <c r="C1049" t="s">
        <v>1465</v>
      </c>
    </row>
    <row r="1050" spans="1:3" x14ac:dyDescent="0.25">
      <c r="A1050" s="5">
        <f t="shared" si="16"/>
        <v>1048</v>
      </c>
      <c r="B1050" s="3" t="s">
        <v>2084</v>
      </c>
      <c r="C1050" t="s">
        <v>1467</v>
      </c>
    </row>
    <row r="1051" spans="1:3" x14ac:dyDescent="0.25">
      <c r="A1051" s="5">
        <f t="shared" si="16"/>
        <v>1049</v>
      </c>
      <c r="B1051" s="3" t="s">
        <v>2085</v>
      </c>
      <c r="C1051" t="s">
        <v>488</v>
      </c>
    </row>
    <row r="1052" spans="1:3" x14ac:dyDescent="0.25">
      <c r="A1052" s="5">
        <f t="shared" si="16"/>
        <v>1050</v>
      </c>
      <c r="B1052" s="3" t="s">
        <v>2086</v>
      </c>
      <c r="C1052" t="s">
        <v>490</v>
      </c>
    </row>
    <row r="1053" spans="1:3" x14ac:dyDescent="0.25">
      <c r="A1053" s="5">
        <f t="shared" si="16"/>
        <v>1051</v>
      </c>
      <c r="B1053" s="3" t="s">
        <v>2087</v>
      </c>
      <c r="C1053" t="s">
        <v>492</v>
      </c>
    </row>
    <row r="1054" spans="1:3" x14ac:dyDescent="0.25">
      <c r="A1054" s="5">
        <f t="shared" si="16"/>
        <v>1052</v>
      </c>
      <c r="B1054" s="3" t="s">
        <v>2088</v>
      </c>
      <c r="C1054" t="s">
        <v>972</v>
      </c>
    </row>
    <row r="1055" spans="1:3" x14ac:dyDescent="0.25">
      <c r="A1055" s="5">
        <f t="shared" si="16"/>
        <v>1053</v>
      </c>
      <c r="B1055" s="3" t="s">
        <v>2089</v>
      </c>
      <c r="C1055" t="s">
        <v>496</v>
      </c>
    </row>
    <row r="1056" spans="1:3" x14ac:dyDescent="0.25">
      <c r="A1056" s="5">
        <f t="shared" si="16"/>
        <v>1054</v>
      </c>
      <c r="B1056" s="3" t="s">
        <v>2090</v>
      </c>
      <c r="C1056" t="s">
        <v>498</v>
      </c>
    </row>
    <row r="1057" spans="1:3" x14ac:dyDescent="0.25">
      <c r="A1057" s="5">
        <f t="shared" si="16"/>
        <v>1055</v>
      </c>
      <c r="B1057" s="3" t="s">
        <v>2091</v>
      </c>
      <c r="C1057" t="s">
        <v>500</v>
      </c>
    </row>
    <row r="1058" spans="1:3" x14ac:dyDescent="0.25">
      <c r="A1058" s="5">
        <f t="shared" si="16"/>
        <v>1056</v>
      </c>
      <c r="B1058" s="3" t="s">
        <v>2092</v>
      </c>
      <c r="C1058" t="s">
        <v>502</v>
      </c>
    </row>
    <row r="1059" spans="1:3" x14ac:dyDescent="0.25">
      <c r="A1059" s="5">
        <f t="shared" si="16"/>
        <v>1057</v>
      </c>
      <c r="B1059" s="3" t="s">
        <v>2093</v>
      </c>
      <c r="C1059" t="s">
        <v>1587</v>
      </c>
    </row>
    <row r="1060" spans="1:3" x14ac:dyDescent="0.25">
      <c r="A1060" s="5">
        <f t="shared" si="16"/>
        <v>1058</v>
      </c>
      <c r="B1060" s="3" t="s">
        <v>2094</v>
      </c>
      <c r="C1060" t="s">
        <v>995</v>
      </c>
    </row>
    <row r="1061" spans="1:3" x14ac:dyDescent="0.25">
      <c r="A1061" s="5">
        <f t="shared" si="16"/>
        <v>1059</v>
      </c>
      <c r="B1061" s="3" t="s">
        <v>2095</v>
      </c>
      <c r="C1061" t="s">
        <v>993</v>
      </c>
    </row>
    <row r="1062" spans="1:3" x14ac:dyDescent="0.25">
      <c r="A1062" s="5">
        <f t="shared" si="16"/>
        <v>1060</v>
      </c>
      <c r="B1062" s="3" t="s">
        <v>2096</v>
      </c>
      <c r="C1062" t="s">
        <v>981</v>
      </c>
    </row>
    <row r="1063" spans="1:3" x14ac:dyDescent="0.25">
      <c r="A1063" s="5">
        <f t="shared" si="16"/>
        <v>1061</v>
      </c>
      <c r="B1063" s="3" t="s">
        <v>2097</v>
      </c>
      <c r="C1063" t="s">
        <v>985</v>
      </c>
    </row>
    <row r="1064" spans="1:3" x14ac:dyDescent="0.25">
      <c r="A1064" s="5">
        <f t="shared" si="16"/>
        <v>1062</v>
      </c>
      <c r="B1064" s="3" t="s">
        <v>2098</v>
      </c>
      <c r="C1064" t="s">
        <v>991</v>
      </c>
    </row>
    <row r="1065" spans="1:3" x14ac:dyDescent="0.25">
      <c r="A1065" s="5">
        <f t="shared" si="16"/>
        <v>1063</v>
      </c>
      <c r="B1065" s="3" t="s">
        <v>2099</v>
      </c>
      <c r="C1065" t="s">
        <v>1003</v>
      </c>
    </row>
    <row r="1066" spans="1:3" x14ac:dyDescent="0.25">
      <c r="A1066" s="5">
        <f t="shared" si="16"/>
        <v>1064</v>
      </c>
      <c r="B1066" s="3" t="s">
        <v>2100</v>
      </c>
      <c r="C1066" t="s">
        <v>1603</v>
      </c>
    </row>
    <row r="1067" spans="1:3" x14ac:dyDescent="0.25">
      <c r="A1067" s="5">
        <f t="shared" si="16"/>
        <v>1065</v>
      </c>
      <c r="B1067" s="3" t="s">
        <v>2101</v>
      </c>
      <c r="C1067" t="s">
        <v>1607</v>
      </c>
    </row>
    <row r="1068" spans="1:3" x14ac:dyDescent="0.25">
      <c r="A1068" s="5">
        <f t="shared" si="16"/>
        <v>1066</v>
      </c>
      <c r="B1068" s="3" t="s">
        <v>2102</v>
      </c>
      <c r="C1068" t="s">
        <v>1609</v>
      </c>
    </row>
    <row r="1069" spans="1:3" x14ac:dyDescent="0.25">
      <c r="A1069" s="5">
        <f t="shared" si="16"/>
        <v>1067</v>
      </c>
      <c r="B1069" s="3" t="s">
        <v>2103</v>
      </c>
      <c r="C1069" t="s">
        <v>1611</v>
      </c>
    </row>
    <row r="1070" spans="1:3" x14ac:dyDescent="0.25">
      <c r="A1070" s="5">
        <f t="shared" si="16"/>
        <v>1068</v>
      </c>
      <c r="B1070" s="3" t="s">
        <v>2104</v>
      </c>
      <c r="C1070" t="s">
        <v>1615</v>
      </c>
    </row>
    <row r="1071" spans="1:3" x14ac:dyDescent="0.25">
      <c r="A1071" s="5">
        <f t="shared" si="16"/>
        <v>1069</v>
      </c>
      <c r="B1071" s="3" t="s">
        <v>2105</v>
      </c>
      <c r="C1071" t="s">
        <v>995</v>
      </c>
    </row>
    <row r="1072" spans="1:3" x14ac:dyDescent="0.25">
      <c r="A1072" s="5">
        <f t="shared" si="16"/>
        <v>1070</v>
      </c>
      <c r="B1072" s="3" t="s">
        <v>2106</v>
      </c>
      <c r="C1072" t="s">
        <v>666</v>
      </c>
    </row>
    <row r="1073" spans="1:3" x14ac:dyDescent="0.25">
      <c r="A1073" s="5">
        <f t="shared" si="16"/>
        <v>1071</v>
      </c>
      <c r="B1073" s="3" t="s">
        <v>2107</v>
      </c>
      <c r="C1073" t="s">
        <v>1623</v>
      </c>
    </row>
    <row r="1074" spans="1:3" x14ac:dyDescent="0.25">
      <c r="A1074" s="5">
        <f t="shared" si="16"/>
        <v>1072</v>
      </c>
      <c r="B1074" s="3" t="s">
        <v>2108</v>
      </c>
      <c r="C1074" t="s">
        <v>1625</v>
      </c>
    </row>
    <row r="1075" spans="1:3" x14ac:dyDescent="0.25">
      <c r="A1075" s="5">
        <f t="shared" si="16"/>
        <v>1073</v>
      </c>
      <c r="B1075" s="3" t="s">
        <v>2109</v>
      </c>
      <c r="C1075" t="s">
        <v>1627</v>
      </c>
    </row>
    <row r="1076" spans="1:3" x14ac:dyDescent="0.25">
      <c r="A1076" s="5">
        <f t="shared" si="16"/>
        <v>1074</v>
      </c>
      <c r="B1076" s="3" t="s">
        <v>2110</v>
      </c>
      <c r="C1076" t="s">
        <v>701</v>
      </c>
    </row>
    <row r="1077" spans="1:3" x14ac:dyDescent="0.25">
      <c r="A1077" s="5">
        <f t="shared" si="16"/>
        <v>1075</v>
      </c>
      <c r="B1077" s="3" t="s">
        <v>2111</v>
      </c>
      <c r="C1077" t="s">
        <v>1630</v>
      </c>
    </row>
    <row r="1078" spans="1:3" x14ac:dyDescent="0.25">
      <c r="A1078" s="5">
        <f t="shared" si="16"/>
        <v>1076</v>
      </c>
      <c r="B1078" s="3" t="s">
        <v>2112</v>
      </c>
      <c r="C1078" t="s">
        <v>703</v>
      </c>
    </row>
    <row r="1079" spans="1:3" x14ac:dyDescent="0.25">
      <c r="A1079" s="5">
        <f t="shared" si="16"/>
        <v>1077</v>
      </c>
      <c r="B1079" s="3" t="s">
        <v>2113</v>
      </c>
      <c r="C1079" t="s">
        <v>1633</v>
      </c>
    </row>
    <row r="1080" spans="1:3" x14ac:dyDescent="0.25">
      <c r="A1080" s="5">
        <f t="shared" si="16"/>
        <v>1078</v>
      </c>
      <c r="B1080" s="3" t="s">
        <v>2114</v>
      </c>
      <c r="C1080" t="s">
        <v>1635</v>
      </c>
    </row>
    <row r="1081" spans="1:3" x14ac:dyDescent="0.25">
      <c r="A1081" s="5">
        <f t="shared" si="16"/>
        <v>1079</v>
      </c>
      <c r="B1081" s="3" t="s">
        <v>2115</v>
      </c>
      <c r="C1081" t="s">
        <v>1637</v>
      </c>
    </row>
    <row r="1082" spans="1:3" x14ac:dyDescent="0.25">
      <c r="A1082" s="5">
        <f t="shared" si="16"/>
        <v>1080</v>
      </c>
      <c r="B1082" s="3" t="s">
        <v>2116</v>
      </c>
      <c r="C1082" t="s">
        <v>1639</v>
      </c>
    </row>
    <row r="1083" spans="1:3" x14ac:dyDescent="0.25">
      <c r="A1083" s="5">
        <f t="shared" si="16"/>
        <v>1081</v>
      </c>
      <c r="B1083" s="3" t="s">
        <v>2117</v>
      </c>
      <c r="C1083" t="s">
        <v>1641</v>
      </c>
    </row>
    <row r="1084" spans="1:3" x14ac:dyDescent="0.25">
      <c r="A1084" s="5">
        <f t="shared" si="16"/>
        <v>1082</v>
      </c>
      <c r="B1084" s="3" t="s">
        <v>2118</v>
      </c>
      <c r="C1084" t="s">
        <v>1643</v>
      </c>
    </row>
    <row r="1085" spans="1:3" x14ac:dyDescent="0.25">
      <c r="A1085" s="5">
        <f t="shared" si="16"/>
        <v>1083</v>
      </c>
      <c r="B1085" s="3" t="s">
        <v>2119</v>
      </c>
      <c r="C1085" t="s">
        <v>1645</v>
      </c>
    </row>
    <row r="1086" spans="1:3" x14ac:dyDescent="0.25">
      <c r="A1086" s="5">
        <f t="shared" si="16"/>
        <v>1084</v>
      </c>
      <c r="B1086" s="3" t="s">
        <v>2120</v>
      </c>
      <c r="C1086" t="s">
        <v>1647</v>
      </c>
    </row>
    <row r="1087" spans="1:3" x14ac:dyDescent="0.25">
      <c r="A1087" s="5">
        <f t="shared" si="16"/>
        <v>1085</v>
      </c>
      <c r="B1087" s="3" t="s">
        <v>2121</v>
      </c>
      <c r="C1087" t="s">
        <v>709</v>
      </c>
    </row>
    <row r="1088" spans="1:3" x14ac:dyDescent="0.25">
      <c r="A1088" s="5">
        <f t="shared" si="16"/>
        <v>1086</v>
      </c>
      <c r="B1088" s="3" t="s">
        <v>2122</v>
      </c>
      <c r="C1088" t="s">
        <v>1650</v>
      </c>
    </row>
    <row r="1089" spans="1:3" x14ac:dyDescent="0.25">
      <c r="A1089" s="5">
        <f t="shared" si="16"/>
        <v>1087</v>
      </c>
      <c r="B1089" s="3" t="s">
        <v>2123</v>
      </c>
      <c r="C1089" t="s">
        <v>1652</v>
      </c>
    </row>
    <row r="1090" spans="1:3" x14ac:dyDescent="0.25">
      <c r="A1090" s="5">
        <f t="shared" si="16"/>
        <v>1088</v>
      </c>
      <c r="B1090" s="3" t="s">
        <v>2124</v>
      </c>
      <c r="C1090" t="s">
        <v>1654</v>
      </c>
    </row>
    <row r="1091" spans="1:3" x14ac:dyDescent="0.25">
      <c r="A1091" s="5">
        <f t="shared" si="16"/>
        <v>1089</v>
      </c>
      <c r="B1091" s="3" t="s">
        <v>2125</v>
      </c>
      <c r="C1091" t="s">
        <v>1656</v>
      </c>
    </row>
    <row r="1092" spans="1:3" x14ac:dyDescent="0.25">
      <c r="A1092" s="5">
        <f t="shared" si="16"/>
        <v>1090</v>
      </c>
      <c r="B1092" s="3" t="s">
        <v>2126</v>
      </c>
      <c r="C1092" t="s">
        <v>1658</v>
      </c>
    </row>
    <row r="1093" spans="1:3" x14ac:dyDescent="0.25">
      <c r="A1093" s="5">
        <f t="shared" ref="A1093:A1156" si="17">A1092+1</f>
        <v>1091</v>
      </c>
      <c r="B1093" s="3" t="s">
        <v>2127</v>
      </c>
      <c r="C1093" t="s">
        <v>1660</v>
      </c>
    </row>
    <row r="1094" spans="1:3" x14ac:dyDescent="0.25">
      <c r="A1094" s="5">
        <f t="shared" si="17"/>
        <v>1092</v>
      </c>
      <c r="B1094" s="3" t="s">
        <v>2128</v>
      </c>
      <c r="C1094" t="s">
        <v>1662</v>
      </c>
    </row>
    <row r="1095" spans="1:3" x14ac:dyDescent="0.25">
      <c r="A1095" s="5">
        <f t="shared" si="17"/>
        <v>1093</v>
      </c>
      <c r="B1095" s="3" t="s">
        <v>2129</v>
      </c>
      <c r="C1095" t="s">
        <v>1664</v>
      </c>
    </row>
    <row r="1096" spans="1:3" x14ac:dyDescent="0.25">
      <c r="A1096" s="5">
        <f t="shared" si="17"/>
        <v>1094</v>
      </c>
      <c r="B1096" s="3" t="s">
        <v>2130</v>
      </c>
      <c r="C1096" t="s">
        <v>2131</v>
      </c>
    </row>
    <row r="1097" spans="1:3" x14ac:dyDescent="0.25">
      <c r="A1097" s="5">
        <f t="shared" si="17"/>
        <v>1095</v>
      </c>
      <c r="B1097" s="3" t="s">
        <v>2132</v>
      </c>
      <c r="C1097" t="s">
        <v>2133</v>
      </c>
    </row>
    <row r="1098" spans="1:3" x14ac:dyDescent="0.25">
      <c r="A1098" s="5">
        <f t="shared" si="17"/>
        <v>1096</v>
      </c>
      <c r="B1098" s="3" t="s">
        <v>2134</v>
      </c>
      <c r="C1098" t="s">
        <v>2135</v>
      </c>
    </row>
    <row r="1099" spans="1:3" x14ac:dyDescent="0.25">
      <c r="A1099" s="5">
        <f t="shared" si="17"/>
        <v>1097</v>
      </c>
      <c r="B1099" s="3" t="s">
        <v>2136</v>
      </c>
      <c r="C1099" t="s">
        <v>2137</v>
      </c>
    </row>
    <row r="1100" spans="1:3" x14ac:dyDescent="0.25">
      <c r="A1100" s="5">
        <f t="shared" si="17"/>
        <v>1098</v>
      </c>
      <c r="B1100" s="3" t="s">
        <v>2138</v>
      </c>
      <c r="C1100" t="s">
        <v>2139</v>
      </c>
    </row>
    <row r="1101" spans="1:3" x14ac:dyDescent="0.25">
      <c r="A1101" s="5">
        <f t="shared" si="17"/>
        <v>1099</v>
      </c>
      <c r="B1101" s="3" t="s">
        <v>2140</v>
      </c>
      <c r="C1101" t="s">
        <v>2141</v>
      </c>
    </row>
    <row r="1102" spans="1:3" x14ac:dyDescent="0.25">
      <c r="A1102" s="5">
        <f t="shared" si="17"/>
        <v>1100</v>
      </c>
      <c r="B1102" s="3" t="s">
        <v>2142</v>
      </c>
      <c r="C1102" t="s">
        <v>2143</v>
      </c>
    </row>
    <row r="1103" spans="1:3" x14ac:dyDescent="0.25">
      <c r="A1103" s="5">
        <f t="shared" si="17"/>
        <v>1101</v>
      </c>
      <c r="B1103" s="3" t="s">
        <v>2144</v>
      </c>
      <c r="C1103" t="s">
        <v>2145</v>
      </c>
    </row>
    <row r="1104" spans="1:3" x14ac:dyDescent="0.25">
      <c r="A1104" s="5">
        <f t="shared" si="17"/>
        <v>1102</v>
      </c>
      <c r="B1104" s="3" t="s">
        <v>2146</v>
      </c>
      <c r="C1104" t="s">
        <v>2147</v>
      </c>
    </row>
    <row r="1105" spans="1:3" x14ac:dyDescent="0.25">
      <c r="A1105" s="5">
        <f t="shared" si="17"/>
        <v>1103</v>
      </c>
      <c r="B1105" s="3" t="s">
        <v>2148</v>
      </c>
      <c r="C1105" t="s">
        <v>2149</v>
      </c>
    </row>
    <row r="1106" spans="1:3" x14ac:dyDescent="0.25">
      <c r="A1106" s="5">
        <f t="shared" si="17"/>
        <v>1104</v>
      </c>
      <c r="B1106" s="3" t="s">
        <v>2150</v>
      </c>
      <c r="C1106" t="s">
        <v>2151</v>
      </c>
    </row>
    <row r="1107" spans="1:3" x14ac:dyDescent="0.25">
      <c r="A1107" s="5">
        <f t="shared" si="17"/>
        <v>1105</v>
      </c>
      <c r="B1107" s="3" t="s">
        <v>2152</v>
      </c>
      <c r="C1107" t="s">
        <v>2153</v>
      </c>
    </row>
    <row r="1108" spans="1:3" x14ac:dyDescent="0.25">
      <c r="A1108" s="5">
        <f t="shared" si="17"/>
        <v>1106</v>
      </c>
      <c r="B1108" s="3" t="s">
        <v>2154</v>
      </c>
      <c r="C1108" t="s">
        <v>2155</v>
      </c>
    </row>
    <row r="1109" spans="1:3" x14ac:dyDescent="0.25">
      <c r="A1109" s="5">
        <f t="shared" si="17"/>
        <v>1107</v>
      </c>
      <c r="B1109" s="3" t="s">
        <v>2156</v>
      </c>
      <c r="C1109" t="s">
        <v>2157</v>
      </c>
    </row>
    <row r="1110" spans="1:3" x14ac:dyDescent="0.25">
      <c r="A1110" s="5">
        <f t="shared" si="17"/>
        <v>1108</v>
      </c>
      <c r="B1110" s="3" t="s">
        <v>2158</v>
      </c>
      <c r="C1110" t="s">
        <v>2159</v>
      </c>
    </row>
    <row r="1111" spans="1:3" x14ac:dyDescent="0.25">
      <c r="A1111" s="5">
        <f t="shared" si="17"/>
        <v>1109</v>
      </c>
      <c r="B1111" s="3" t="s">
        <v>2160</v>
      </c>
      <c r="C1111" t="s">
        <v>2161</v>
      </c>
    </row>
    <row r="1112" spans="1:3" x14ac:dyDescent="0.25">
      <c r="A1112" s="5">
        <f t="shared" si="17"/>
        <v>1110</v>
      </c>
      <c r="B1112" s="3" t="s">
        <v>2162</v>
      </c>
      <c r="C1112" t="s">
        <v>586</v>
      </c>
    </row>
    <row r="1113" spans="1:3" x14ac:dyDescent="0.25">
      <c r="A1113" s="5">
        <f t="shared" si="17"/>
        <v>1111</v>
      </c>
      <c r="B1113" s="3" t="s">
        <v>2163</v>
      </c>
      <c r="C1113" t="s">
        <v>2164</v>
      </c>
    </row>
    <row r="1114" spans="1:3" x14ac:dyDescent="0.25">
      <c r="A1114" s="5">
        <f t="shared" si="17"/>
        <v>1112</v>
      </c>
      <c r="B1114" s="3" t="s">
        <v>2165</v>
      </c>
      <c r="C1114" t="s">
        <v>2166</v>
      </c>
    </row>
    <row r="1115" spans="1:3" x14ac:dyDescent="0.25">
      <c r="A1115" s="5">
        <f t="shared" si="17"/>
        <v>1113</v>
      </c>
      <c r="B1115" s="3" t="s">
        <v>2167</v>
      </c>
      <c r="C1115" t="s">
        <v>1666</v>
      </c>
    </row>
    <row r="1116" spans="1:3" x14ac:dyDescent="0.25">
      <c r="A1116" s="5">
        <f t="shared" si="17"/>
        <v>1114</v>
      </c>
      <c r="B1116" s="3" t="s">
        <v>2168</v>
      </c>
      <c r="C1116" t="s">
        <v>1963</v>
      </c>
    </row>
    <row r="1117" spans="1:3" x14ac:dyDescent="0.25">
      <c r="A1117" s="5">
        <f t="shared" si="17"/>
        <v>1115</v>
      </c>
      <c r="B1117" s="3" t="s">
        <v>2169</v>
      </c>
      <c r="C1117" t="s">
        <v>1965</v>
      </c>
    </row>
    <row r="1118" spans="1:3" x14ac:dyDescent="0.25">
      <c r="A1118" s="5">
        <f t="shared" si="17"/>
        <v>1116</v>
      </c>
      <c r="B1118" s="3" t="s">
        <v>2170</v>
      </c>
      <c r="C1118" t="s">
        <v>1967</v>
      </c>
    </row>
    <row r="1119" spans="1:3" x14ac:dyDescent="0.25">
      <c r="A1119" s="5">
        <f t="shared" si="17"/>
        <v>1117</v>
      </c>
      <c r="B1119" s="3" t="s">
        <v>2171</v>
      </c>
      <c r="C1119" t="s">
        <v>1969</v>
      </c>
    </row>
    <row r="1120" spans="1:3" x14ac:dyDescent="0.25">
      <c r="A1120" s="5">
        <f t="shared" si="17"/>
        <v>1118</v>
      </c>
      <c r="B1120" s="3" t="s">
        <v>2172</v>
      </c>
      <c r="C1120" t="s">
        <v>1971</v>
      </c>
    </row>
    <row r="1121" spans="1:3" x14ac:dyDescent="0.25">
      <c r="A1121" s="5">
        <f t="shared" si="17"/>
        <v>1119</v>
      </c>
      <c r="B1121" s="3" t="s">
        <v>2173</v>
      </c>
      <c r="C1121" t="s">
        <v>618</v>
      </c>
    </row>
    <row r="1122" spans="1:3" x14ac:dyDescent="0.25">
      <c r="A1122" s="5">
        <f t="shared" si="17"/>
        <v>1120</v>
      </c>
      <c r="B1122" s="3" t="s">
        <v>2174</v>
      </c>
      <c r="C1122" t="s">
        <v>620</v>
      </c>
    </row>
    <row r="1123" spans="1:3" x14ac:dyDescent="0.25">
      <c r="A1123" s="5">
        <f t="shared" si="17"/>
        <v>1121</v>
      </c>
      <c r="B1123" s="3" t="s">
        <v>2175</v>
      </c>
      <c r="C1123" t="s">
        <v>622</v>
      </c>
    </row>
    <row r="1124" spans="1:3" x14ac:dyDescent="0.25">
      <c r="A1124" s="5">
        <f t="shared" si="17"/>
        <v>1122</v>
      </c>
      <c r="B1124" s="3" t="s">
        <v>2176</v>
      </c>
      <c r="C1124" t="s">
        <v>624</v>
      </c>
    </row>
    <row r="1125" spans="1:3" x14ac:dyDescent="0.25">
      <c r="A1125" s="5">
        <f t="shared" si="17"/>
        <v>1123</v>
      </c>
      <c r="B1125" s="3" t="s">
        <v>2177</v>
      </c>
      <c r="C1125" t="s">
        <v>626</v>
      </c>
    </row>
    <row r="1126" spans="1:3" x14ac:dyDescent="0.25">
      <c r="A1126" s="5">
        <f t="shared" si="17"/>
        <v>1124</v>
      </c>
      <c r="B1126" s="3" t="s">
        <v>2178</v>
      </c>
      <c r="C1126" t="s">
        <v>628</v>
      </c>
    </row>
    <row r="1127" spans="1:3" x14ac:dyDescent="0.25">
      <c r="A1127" s="5">
        <f t="shared" si="17"/>
        <v>1125</v>
      </c>
      <c r="B1127" s="3" t="s">
        <v>2179</v>
      </c>
      <c r="C1127" t="s">
        <v>1678</v>
      </c>
    </row>
    <row r="1128" spans="1:3" x14ac:dyDescent="0.25">
      <c r="A1128" s="5">
        <f t="shared" si="17"/>
        <v>1126</v>
      </c>
      <c r="B1128" s="3" t="s">
        <v>2180</v>
      </c>
      <c r="C1128" t="s">
        <v>1680</v>
      </c>
    </row>
    <row r="1129" spans="1:3" x14ac:dyDescent="0.25">
      <c r="A1129" s="5">
        <f t="shared" si="17"/>
        <v>1127</v>
      </c>
      <c r="B1129" s="3" t="s">
        <v>2181</v>
      </c>
      <c r="C1129" t="s">
        <v>891</v>
      </c>
    </row>
    <row r="1130" spans="1:3" x14ac:dyDescent="0.25">
      <c r="A1130" s="5">
        <f t="shared" si="17"/>
        <v>1128</v>
      </c>
      <c r="B1130" s="3" t="s">
        <v>2182</v>
      </c>
      <c r="C1130" t="s">
        <v>893</v>
      </c>
    </row>
    <row r="1131" spans="1:3" x14ac:dyDescent="0.25">
      <c r="A1131" s="5">
        <f t="shared" si="17"/>
        <v>1129</v>
      </c>
      <c r="B1131" s="3" t="s">
        <v>2183</v>
      </c>
      <c r="C1131" t="s">
        <v>787</v>
      </c>
    </row>
    <row r="1132" spans="1:3" x14ac:dyDescent="0.25">
      <c r="A1132" s="5">
        <f t="shared" si="17"/>
        <v>1130</v>
      </c>
      <c r="B1132" s="3" t="s">
        <v>2184</v>
      </c>
      <c r="C1132" t="s">
        <v>897</v>
      </c>
    </row>
    <row r="1133" spans="1:3" x14ac:dyDescent="0.25">
      <c r="A1133" s="5">
        <f t="shared" si="17"/>
        <v>1131</v>
      </c>
      <c r="B1133" s="3" t="s">
        <v>2185</v>
      </c>
      <c r="C1133" t="s">
        <v>1686</v>
      </c>
    </row>
    <row r="1134" spans="1:3" x14ac:dyDescent="0.25">
      <c r="A1134" s="5">
        <f t="shared" si="17"/>
        <v>1132</v>
      </c>
      <c r="B1134" s="3" t="s">
        <v>2186</v>
      </c>
      <c r="C1134" t="s">
        <v>1688</v>
      </c>
    </row>
    <row r="1135" spans="1:3" x14ac:dyDescent="0.25">
      <c r="A1135" s="5">
        <f t="shared" si="17"/>
        <v>1133</v>
      </c>
      <c r="B1135" s="3" t="s">
        <v>2187</v>
      </c>
      <c r="C1135" t="s">
        <v>1694</v>
      </c>
    </row>
    <row r="1136" spans="1:3" x14ac:dyDescent="0.25">
      <c r="A1136" s="5">
        <f t="shared" si="17"/>
        <v>1134</v>
      </c>
      <c r="B1136" s="3" t="s">
        <v>2188</v>
      </c>
      <c r="C1136" t="s">
        <v>1696</v>
      </c>
    </row>
    <row r="1137" spans="1:3" x14ac:dyDescent="0.25">
      <c r="A1137" s="5">
        <f t="shared" si="17"/>
        <v>1135</v>
      </c>
      <c r="B1137" s="3" t="s">
        <v>2189</v>
      </c>
      <c r="C1137" t="s">
        <v>1698</v>
      </c>
    </row>
    <row r="1138" spans="1:3" x14ac:dyDescent="0.25">
      <c r="A1138" s="5">
        <f t="shared" si="17"/>
        <v>1136</v>
      </c>
      <c r="B1138" s="3" t="s">
        <v>2190</v>
      </c>
      <c r="C1138" t="s">
        <v>1700</v>
      </c>
    </row>
    <row r="1139" spans="1:3" x14ac:dyDescent="0.25">
      <c r="A1139" s="5">
        <f t="shared" si="17"/>
        <v>1137</v>
      </c>
      <c r="B1139" s="3" t="s">
        <v>2191</v>
      </c>
      <c r="C1139" t="s">
        <v>1702</v>
      </c>
    </row>
    <row r="1140" spans="1:3" x14ac:dyDescent="0.25">
      <c r="A1140" s="5">
        <f t="shared" si="17"/>
        <v>1138</v>
      </c>
      <c r="B1140" s="3" t="s">
        <v>2192</v>
      </c>
      <c r="C1140" t="s">
        <v>1704</v>
      </c>
    </row>
    <row r="1141" spans="1:3" x14ac:dyDescent="0.25">
      <c r="A1141" s="5">
        <f t="shared" si="17"/>
        <v>1139</v>
      </c>
      <c r="B1141" s="3" t="s">
        <v>2193</v>
      </c>
      <c r="C1141" t="s">
        <v>1706</v>
      </c>
    </row>
    <row r="1142" spans="1:3" x14ac:dyDescent="0.25">
      <c r="A1142" s="5">
        <f t="shared" si="17"/>
        <v>1140</v>
      </c>
      <c r="B1142" s="3" t="s">
        <v>2194</v>
      </c>
      <c r="C1142" t="s">
        <v>1708</v>
      </c>
    </row>
    <row r="1143" spans="1:3" x14ac:dyDescent="0.25">
      <c r="A1143" s="5">
        <f t="shared" si="17"/>
        <v>1141</v>
      </c>
      <c r="B1143" s="3" t="s">
        <v>2195</v>
      </c>
      <c r="C1143" t="s">
        <v>1710</v>
      </c>
    </row>
    <row r="1144" spans="1:3" x14ac:dyDescent="0.25">
      <c r="A1144" s="5">
        <f t="shared" si="17"/>
        <v>1142</v>
      </c>
      <c r="B1144" s="3" t="s">
        <v>2196</v>
      </c>
      <c r="C1144" t="s">
        <v>1712</v>
      </c>
    </row>
    <row r="1145" spans="1:3" x14ac:dyDescent="0.25">
      <c r="A1145" s="5">
        <f t="shared" si="17"/>
        <v>1143</v>
      </c>
      <c r="B1145" s="3" t="s">
        <v>2197</v>
      </c>
      <c r="C1145" t="s">
        <v>1714</v>
      </c>
    </row>
    <row r="1146" spans="1:3" x14ac:dyDescent="0.25">
      <c r="A1146" s="5">
        <f t="shared" si="17"/>
        <v>1144</v>
      </c>
      <c r="B1146" s="3" t="s">
        <v>2198</v>
      </c>
      <c r="C1146" t="s">
        <v>1716</v>
      </c>
    </row>
    <row r="1147" spans="1:3" x14ac:dyDescent="0.25">
      <c r="A1147" s="5">
        <f t="shared" si="17"/>
        <v>1145</v>
      </c>
      <c r="B1147" s="3" t="s">
        <v>2199</v>
      </c>
      <c r="C1147" t="s">
        <v>484</v>
      </c>
    </row>
    <row r="1148" spans="1:3" x14ac:dyDescent="0.25">
      <c r="A1148" s="5">
        <f t="shared" si="17"/>
        <v>1146</v>
      </c>
      <c r="B1148" s="3" t="s">
        <v>2200</v>
      </c>
      <c r="C1148" t="s">
        <v>1822</v>
      </c>
    </row>
    <row r="1149" spans="1:3" x14ac:dyDescent="0.25">
      <c r="A1149" s="5">
        <f t="shared" si="17"/>
        <v>1147</v>
      </c>
      <c r="B1149" s="3" t="s">
        <v>2201</v>
      </c>
      <c r="C1149" t="s">
        <v>1824</v>
      </c>
    </row>
    <row r="1150" spans="1:3" x14ac:dyDescent="0.25">
      <c r="A1150" s="5">
        <f t="shared" si="17"/>
        <v>1148</v>
      </c>
      <c r="B1150" s="3" t="s">
        <v>2202</v>
      </c>
      <c r="C1150" t="s">
        <v>1826</v>
      </c>
    </row>
    <row r="1151" spans="1:3" x14ac:dyDescent="0.25">
      <c r="A1151" s="5">
        <f t="shared" si="17"/>
        <v>1149</v>
      </c>
      <c r="B1151" s="3" t="s">
        <v>2203</v>
      </c>
      <c r="C1151" t="s">
        <v>540</v>
      </c>
    </row>
    <row r="1152" spans="1:3" x14ac:dyDescent="0.25">
      <c r="A1152" s="5">
        <f t="shared" si="17"/>
        <v>1150</v>
      </c>
      <c r="B1152" s="3" t="s">
        <v>2204</v>
      </c>
      <c r="C1152" t="s">
        <v>2205</v>
      </c>
    </row>
    <row r="1153" spans="1:3" x14ac:dyDescent="0.25">
      <c r="A1153" s="5">
        <f t="shared" si="17"/>
        <v>1151</v>
      </c>
      <c r="B1153" s="3" t="s">
        <v>2206</v>
      </c>
      <c r="C1153" t="s">
        <v>544</v>
      </c>
    </row>
    <row r="1154" spans="1:3" x14ac:dyDescent="0.25">
      <c r="A1154" s="5">
        <f t="shared" si="17"/>
        <v>1152</v>
      </c>
      <c r="B1154" s="3" t="s">
        <v>2207</v>
      </c>
      <c r="C1154" t="s">
        <v>548</v>
      </c>
    </row>
    <row r="1155" spans="1:3" x14ac:dyDescent="0.25">
      <c r="A1155" s="5">
        <f t="shared" si="17"/>
        <v>1153</v>
      </c>
      <c r="B1155" s="3" t="s">
        <v>2208</v>
      </c>
      <c r="C1155" t="s">
        <v>550</v>
      </c>
    </row>
    <row r="1156" spans="1:3" x14ac:dyDescent="0.25">
      <c r="A1156" s="5">
        <f t="shared" si="17"/>
        <v>1154</v>
      </c>
      <c r="B1156" s="3" t="s">
        <v>2209</v>
      </c>
      <c r="C1156" t="s">
        <v>552</v>
      </c>
    </row>
    <row r="1157" spans="1:3" x14ac:dyDescent="0.25">
      <c r="A1157" s="5">
        <f t="shared" ref="A1157:A1220" si="18">A1156+1</f>
        <v>1155</v>
      </c>
      <c r="B1157" s="3" t="s">
        <v>2210</v>
      </c>
      <c r="C1157" t="s">
        <v>554</v>
      </c>
    </row>
    <row r="1158" spans="1:3" x14ac:dyDescent="0.25">
      <c r="A1158" s="5">
        <f t="shared" si="18"/>
        <v>1156</v>
      </c>
      <c r="B1158" s="3" t="s">
        <v>2211</v>
      </c>
      <c r="C1158" t="s">
        <v>556</v>
      </c>
    </row>
    <row r="1159" spans="1:3" x14ac:dyDescent="0.25">
      <c r="A1159" s="5">
        <f t="shared" si="18"/>
        <v>1157</v>
      </c>
      <c r="B1159" s="3" t="s">
        <v>2212</v>
      </c>
      <c r="C1159" t="s">
        <v>1843</v>
      </c>
    </row>
    <row r="1160" spans="1:3" x14ac:dyDescent="0.25">
      <c r="A1160" s="5">
        <f t="shared" si="18"/>
        <v>1158</v>
      </c>
      <c r="B1160" s="3" t="s">
        <v>2213</v>
      </c>
      <c r="C1160" t="s">
        <v>1845</v>
      </c>
    </row>
    <row r="1161" spans="1:3" x14ac:dyDescent="0.25">
      <c r="A1161" s="5">
        <f t="shared" si="18"/>
        <v>1159</v>
      </c>
      <c r="B1161" s="3" t="s">
        <v>2214</v>
      </c>
      <c r="C1161" t="s">
        <v>1847</v>
      </c>
    </row>
    <row r="1162" spans="1:3" x14ac:dyDescent="0.25">
      <c r="A1162" s="5">
        <f t="shared" si="18"/>
        <v>1160</v>
      </c>
      <c r="B1162" s="3" t="s">
        <v>2215</v>
      </c>
      <c r="C1162" t="s">
        <v>1849</v>
      </c>
    </row>
    <row r="1163" spans="1:3" x14ac:dyDescent="0.25">
      <c r="A1163" s="5">
        <f t="shared" si="18"/>
        <v>1161</v>
      </c>
      <c r="B1163" s="3" t="s">
        <v>2216</v>
      </c>
      <c r="C1163" t="s">
        <v>1851</v>
      </c>
    </row>
    <row r="1164" spans="1:3" x14ac:dyDescent="0.25">
      <c r="A1164" s="5">
        <f t="shared" si="18"/>
        <v>1162</v>
      </c>
      <c r="B1164" s="3" t="s">
        <v>2217</v>
      </c>
      <c r="C1164" t="s">
        <v>1853</v>
      </c>
    </row>
    <row r="1165" spans="1:3" x14ac:dyDescent="0.25">
      <c r="A1165" s="5">
        <f t="shared" si="18"/>
        <v>1163</v>
      </c>
      <c r="B1165" s="3" t="s">
        <v>2218</v>
      </c>
      <c r="C1165" t="s">
        <v>570</v>
      </c>
    </row>
    <row r="1166" spans="1:3" x14ac:dyDescent="0.25">
      <c r="A1166" s="5">
        <f t="shared" si="18"/>
        <v>1164</v>
      </c>
      <c r="B1166" s="3" t="s">
        <v>2219</v>
      </c>
      <c r="C1166" t="s">
        <v>572</v>
      </c>
    </row>
    <row r="1167" spans="1:3" x14ac:dyDescent="0.25">
      <c r="A1167" s="5">
        <f t="shared" si="18"/>
        <v>1165</v>
      </c>
      <c r="B1167" s="3" t="s">
        <v>2220</v>
      </c>
      <c r="C1167" t="s">
        <v>1856</v>
      </c>
    </row>
    <row r="1168" spans="1:3" x14ac:dyDescent="0.25">
      <c r="A1168" s="5">
        <f t="shared" si="18"/>
        <v>1166</v>
      </c>
      <c r="B1168" s="3" t="s">
        <v>2221</v>
      </c>
      <c r="C1168" t="s">
        <v>630</v>
      </c>
    </row>
    <row r="1169" spans="1:3" x14ac:dyDescent="0.25">
      <c r="A1169" s="5">
        <f t="shared" si="18"/>
        <v>1167</v>
      </c>
      <c r="B1169" s="3" t="s">
        <v>2222</v>
      </c>
      <c r="C1169" t="s">
        <v>1996</v>
      </c>
    </row>
    <row r="1170" spans="1:3" x14ac:dyDescent="0.25">
      <c r="A1170" s="5">
        <f t="shared" si="18"/>
        <v>1168</v>
      </c>
      <c r="B1170" s="3" t="s">
        <v>2223</v>
      </c>
      <c r="C1170" t="s">
        <v>632</v>
      </c>
    </row>
    <row r="1171" spans="1:3" x14ac:dyDescent="0.25">
      <c r="A1171" s="5">
        <f t="shared" si="18"/>
        <v>1169</v>
      </c>
      <c r="B1171" s="3" t="s">
        <v>2224</v>
      </c>
      <c r="C1171" t="s">
        <v>26</v>
      </c>
    </row>
    <row r="1172" spans="1:3" x14ac:dyDescent="0.25">
      <c r="A1172" s="5">
        <f t="shared" si="18"/>
        <v>1170</v>
      </c>
      <c r="B1172" s="3" t="s">
        <v>2225</v>
      </c>
      <c r="C1172" t="s">
        <v>28</v>
      </c>
    </row>
    <row r="1173" spans="1:3" x14ac:dyDescent="0.25">
      <c r="A1173" s="5">
        <f t="shared" si="18"/>
        <v>1171</v>
      </c>
      <c r="B1173" s="3" t="s">
        <v>2226</v>
      </c>
      <c r="C1173" t="s">
        <v>30</v>
      </c>
    </row>
    <row r="1174" spans="1:3" x14ac:dyDescent="0.25">
      <c r="A1174" s="5">
        <f t="shared" si="18"/>
        <v>1172</v>
      </c>
      <c r="B1174" s="3" t="s">
        <v>2227</v>
      </c>
      <c r="C1174" t="s">
        <v>32</v>
      </c>
    </row>
    <row r="1175" spans="1:3" x14ac:dyDescent="0.25">
      <c r="A1175" s="5">
        <f t="shared" si="18"/>
        <v>1173</v>
      </c>
      <c r="B1175" s="3" t="s">
        <v>2228</v>
      </c>
      <c r="C1175" t="s">
        <v>34</v>
      </c>
    </row>
    <row r="1176" spans="1:3" x14ac:dyDescent="0.25">
      <c r="A1176" s="5">
        <f t="shared" si="18"/>
        <v>1174</v>
      </c>
      <c r="B1176" s="3" t="s">
        <v>2229</v>
      </c>
      <c r="C1176" t="s">
        <v>36</v>
      </c>
    </row>
    <row r="1177" spans="1:3" x14ac:dyDescent="0.25">
      <c r="A1177" s="5">
        <f t="shared" si="18"/>
        <v>1175</v>
      </c>
      <c r="B1177" s="3" t="s">
        <v>2230</v>
      </c>
      <c r="C1177" t="s">
        <v>38</v>
      </c>
    </row>
    <row r="1178" spans="1:3" x14ac:dyDescent="0.25">
      <c r="A1178" s="5">
        <f t="shared" si="18"/>
        <v>1176</v>
      </c>
      <c r="B1178" s="3" t="s">
        <v>2231</v>
      </c>
      <c r="C1178" t="s">
        <v>40</v>
      </c>
    </row>
    <row r="1179" spans="1:3" x14ac:dyDescent="0.25">
      <c r="A1179" s="5">
        <f t="shared" si="18"/>
        <v>1177</v>
      </c>
      <c r="B1179" s="3" t="s">
        <v>2232</v>
      </c>
      <c r="C1179" t="s">
        <v>42</v>
      </c>
    </row>
    <row r="1180" spans="1:3" x14ac:dyDescent="0.25">
      <c r="A1180" s="5">
        <f t="shared" si="18"/>
        <v>1178</v>
      </c>
      <c r="B1180" s="3" t="s">
        <v>2233</v>
      </c>
      <c r="C1180" t="s">
        <v>44</v>
      </c>
    </row>
    <row r="1181" spans="1:3" x14ac:dyDescent="0.25">
      <c r="A1181" s="5">
        <f t="shared" si="18"/>
        <v>1179</v>
      </c>
      <c r="B1181" s="3" t="s">
        <v>2234</v>
      </c>
      <c r="C1181" t="s">
        <v>46</v>
      </c>
    </row>
    <row r="1182" spans="1:3" x14ac:dyDescent="0.25">
      <c r="A1182" s="5">
        <f t="shared" si="18"/>
        <v>1180</v>
      </c>
      <c r="B1182" s="3" t="s">
        <v>2235</v>
      </c>
      <c r="C1182" t="s">
        <v>48</v>
      </c>
    </row>
    <row r="1183" spans="1:3" x14ac:dyDescent="0.25">
      <c r="A1183" s="5">
        <f t="shared" si="18"/>
        <v>1181</v>
      </c>
      <c r="B1183" s="3" t="s">
        <v>2236</v>
      </c>
      <c r="C1183" t="s">
        <v>50</v>
      </c>
    </row>
    <row r="1184" spans="1:3" x14ac:dyDescent="0.25">
      <c r="A1184" s="5">
        <f t="shared" si="18"/>
        <v>1182</v>
      </c>
      <c r="B1184" s="3" t="s">
        <v>2237</v>
      </c>
      <c r="C1184" t="s">
        <v>52</v>
      </c>
    </row>
    <row r="1185" spans="1:3" x14ac:dyDescent="0.25">
      <c r="A1185" s="5">
        <f t="shared" si="18"/>
        <v>1183</v>
      </c>
      <c r="B1185" s="3" t="s">
        <v>2238</v>
      </c>
      <c r="C1185" t="s">
        <v>54</v>
      </c>
    </row>
    <row r="1186" spans="1:3" x14ac:dyDescent="0.25">
      <c r="A1186" s="5">
        <f t="shared" si="18"/>
        <v>1184</v>
      </c>
      <c r="B1186" s="3" t="s">
        <v>2239</v>
      </c>
      <c r="C1186" t="s">
        <v>56</v>
      </c>
    </row>
    <row r="1187" spans="1:3" x14ac:dyDescent="0.25">
      <c r="A1187" s="5">
        <f t="shared" si="18"/>
        <v>1185</v>
      </c>
      <c r="B1187" s="3" t="s">
        <v>2240</v>
      </c>
      <c r="C1187" t="s">
        <v>60</v>
      </c>
    </row>
    <row r="1188" spans="1:3" x14ac:dyDescent="0.25">
      <c r="A1188" s="5">
        <f t="shared" si="18"/>
        <v>1186</v>
      </c>
      <c r="B1188" s="3" t="s">
        <v>2241</v>
      </c>
      <c r="C1188" t="s">
        <v>62</v>
      </c>
    </row>
    <row r="1189" spans="1:3" x14ac:dyDescent="0.25">
      <c r="A1189" s="5">
        <f t="shared" si="18"/>
        <v>1187</v>
      </c>
      <c r="B1189" s="3" t="s">
        <v>2242</v>
      </c>
      <c r="C1189" t="s">
        <v>64</v>
      </c>
    </row>
    <row r="1190" spans="1:3" x14ac:dyDescent="0.25">
      <c r="A1190" s="5">
        <f t="shared" si="18"/>
        <v>1188</v>
      </c>
      <c r="B1190" s="3" t="s">
        <v>2243</v>
      </c>
      <c r="C1190" t="s">
        <v>66</v>
      </c>
    </row>
    <row r="1191" spans="1:3" x14ac:dyDescent="0.25">
      <c r="A1191" s="5">
        <f t="shared" si="18"/>
        <v>1189</v>
      </c>
      <c r="B1191" s="3" t="s">
        <v>2244</v>
      </c>
      <c r="C1191" t="s">
        <v>68</v>
      </c>
    </row>
    <row r="1192" spans="1:3" x14ac:dyDescent="0.25">
      <c r="A1192" s="5">
        <f t="shared" si="18"/>
        <v>1190</v>
      </c>
      <c r="B1192" s="3" t="s">
        <v>2245</v>
      </c>
      <c r="C1192" t="s">
        <v>70</v>
      </c>
    </row>
    <row r="1193" spans="1:3" x14ac:dyDescent="0.25">
      <c r="A1193" s="5">
        <f t="shared" si="18"/>
        <v>1191</v>
      </c>
      <c r="B1193" s="3" t="s">
        <v>2246</v>
      </c>
      <c r="C1193" t="s">
        <v>72</v>
      </c>
    </row>
    <row r="1194" spans="1:3" x14ac:dyDescent="0.25">
      <c r="A1194" s="5">
        <f t="shared" si="18"/>
        <v>1192</v>
      </c>
      <c r="B1194" s="3" t="s">
        <v>2247</v>
      </c>
      <c r="C1194" t="s">
        <v>74</v>
      </c>
    </row>
    <row r="1195" spans="1:3" x14ac:dyDescent="0.25">
      <c r="A1195" s="5">
        <f t="shared" si="18"/>
        <v>1193</v>
      </c>
      <c r="B1195" s="3" t="s">
        <v>2248</v>
      </c>
      <c r="C1195" t="s">
        <v>76</v>
      </c>
    </row>
    <row r="1196" spans="1:3" x14ac:dyDescent="0.25">
      <c r="A1196" s="5">
        <f t="shared" si="18"/>
        <v>1194</v>
      </c>
      <c r="B1196" s="3" t="s">
        <v>2249</v>
      </c>
      <c r="C1196" t="s">
        <v>78</v>
      </c>
    </row>
    <row r="1197" spans="1:3" x14ac:dyDescent="0.25">
      <c r="A1197" s="5">
        <f t="shared" si="18"/>
        <v>1195</v>
      </c>
      <c r="B1197" s="3" t="s">
        <v>2250</v>
      </c>
      <c r="C1197" t="s">
        <v>80</v>
      </c>
    </row>
    <row r="1198" spans="1:3" x14ac:dyDescent="0.25">
      <c r="A1198" s="5">
        <f t="shared" si="18"/>
        <v>1196</v>
      </c>
      <c r="B1198" s="3" t="s">
        <v>2251</v>
      </c>
      <c r="C1198" t="s">
        <v>82</v>
      </c>
    </row>
    <row r="1199" spans="1:3" x14ac:dyDescent="0.25">
      <c r="A1199" s="5">
        <f t="shared" si="18"/>
        <v>1197</v>
      </c>
      <c r="B1199" s="3" t="s">
        <v>2252</v>
      </c>
      <c r="C1199" t="s">
        <v>84</v>
      </c>
    </row>
    <row r="1200" spans="1:3" x14ac:dyDescent="0.25">
      <c r="A1200" s="5">
        <f t="shared" si="18"/>
        <v>1198</v>
      </c>
      <c r="B1200" s="3" t="s">
        <v>2253</v>
      </c>
      <c r="C1200" t="s">
        <v>86</v>
      </c>
    </row>
    <row r="1201" spans="1:3" x14ac:dyDescent="0.25">
      <c r="A1201" s="5">
        <f t="shared" si="18"/>
        <v>1199</v>
      </c>
      <c r="B1201" s="3" t="s">
        <v>2254</v>
      </c>
      <c r="C1201" t="s">
        <v>88</v>
      </c>
    </row>
    <row r="1202" spans="1:3" x14ac:dyDescent="0.25">
      <c r="A1202" s="5">
        <f t="shared" si="18"/>
        <v>1200</v>
      </c>
      <c r="B1202" t="s">
        <v>3</v>
      </c>
      <c r="C1202" t="s">
        <v>4</v>
      </c>
    </row>
    <row r="1203" spans="1:3" x14ac:dyDescent="0.25">
      <c r="A1203" s="5">
        <f t="shared" si="18"/>
        <v>1201</v>
      </c>
      <c r="B1203" t="s">
        <v>5</v>
      </c>
      <c r="C1203" t="s">
        <v>6</v>
      </c>
    </row>
    <row r="1204" spans="1:3" x14ac:dyDescent="0.25">
      <c r="A1204" s="5">
        <f t="shared" si="18"/>
        <v>1202</v>
      </c>
      <c r="B1204" t="s">
        <v>7</v>
      </c>
      <c r="C1204" t="s">
        <v>8</v>
      </c>
    </row>
    <row r="1205" spans="1:3" x14ac:dyDescent="0.25">
      <c r="A1205" s="5">
        <f t="shared" si="18"/>
        <v>1203</v>
      </c>
      <c r="B1205" t="s">
        <v>9</v>
      </c>
      <c r="C1205" t="s">
        <v>10</v>
      </c>
    </row>
    <row r="1206" spans="1:3" x14ac:dyDescent="0.25">
      <c r="A1206" s="5">
        <f t="shared" si="18"/>
        <v>1204</v>
      </c>
      <c r="B1206" t="s">
        <v>11</v>
      </c>
      <c r="C1206" t="s">
        <v>12</v>
      </c>
    </row>
    <row r="1207" spans="1:3" x14ac:dyDescent="0.25">
      <c r="A1207" s="5">
        <f t="shared" si="18"/>
        <v>1205</v>
      </c>
      <c r="B1207" t="s">
        <v>13</v>
      </c>
      <c r="C1207" t="s">
        <v>14</v>
      </c>
    </row>
    <row r="1208" spans="1:3" x14ac:dyDescent="0.25">
      <c r="A1208" s="5">
        <f t="shared" si="18"/>
        <v>1206</v>
      </c>
      <c r="B1208" t="s">
        <v>15</v>
      </c>
      <c r="C1208" t="s">
        <v>16</v>
      </c>
    </row>
    <row r="1209" spans="1:3" x14ac:dyDescent="0.25">
      <c r="A1209" s="5">
        <f t="shared" si="18"/>
        <v>1207</v>
      </c>
      <c r="B1209" t="s">
        <v>17</v>
      </c>
      <c r="C1209" t="s">
        <v>18</v>
      </c>
    </row>
    <row r="1210" spans="1:3" x14ac:dyDescent="0.25">
      <c r="A1210" s="5">
        <f t="shared" si="18"/>
        <v>1208</v>
      </c>
      <c r="B1210" t="s">
        <v>19</v>
      </c>
      <c r="C1210" t="s">
        <v>20</v>
      </c>
    </row>
    <row r="1211" spans="1:3" x14ac:dyDescent="0.25">
      <c r="A1211" s="5">
        <f t="shared" si="18"/>
        <v>1209</v>
      </c>
      <c r="B1211" t="s">
        <v>21</v>
      </c>
      <c r="C1211" t="s">
        <v>22</v>
      </c>
    </row>
    <row r="1212" spans="1:3" x14ac:dyDescent="0.25">
      <c r="A1212" s="5">
        <f t="shared" si="18"/>
        <v>1210</v>
      </c>
      <c r="B1212" t="s">
        <v>23</v>
      </c>
      <c r="C1212" t="s">
        <v>24</v>
      </c>
    </row>
    <row r="1213" spans="1:3" x14ac:dyDescent="0.25">
      <c r="A1213" s="5">
        <f t="shared" si="18"/>
        <v>1211</v>
      </c>
      <c r="B1213" t="s">
        <v>25</v>
      </c>
      <c r="C1213" t="s">
        <v>26</v>
      </c>
    </row>
    <row r="1214" spans="1:3" x14ac:dyDescent="0.25">
      <c r="A1214" s="5">
        <f t="shared" si="18"/>
        <v>1212</v>
      </c>
      <c r="B1214" t="s">
        <v>27</v>
      </c>
      <c r="C1214" t="s">
        <v>28</v>
      </c>
    </row>
    <row r="1215" spans="1:3" x14ac:dyDescent="0.25">
      <c r="A1215" s="5">
        <f t="shared" si="18"/>
        <v>1213</v>
      </c>
      <c r="B1215" t="s">
        <v>29</v>
      </c>
      <c r="C1215" t="s">
        <v>30</v>
      </c>
    </row>
    <row r="1216" spans="1:3" x14ac:dyDescent="0.25">
      <c r="A1216" s="5">
        <f t="shared" si="18"/>
        <v>1214</v>
      </c>
      <c r="B1216" t="s">
        <v>31</v>
      </c>
      <c r="C1216" t="s">
        <v>32</v>
      </c>
    </row>
    <row r="1217" spans="1:3" x14ac:dyDescent="0.25">
      <c r="A1217" s="5">
        <f t="shared" si="18"/>
        <v>1215</v>
      </c>
      <c r="B1217" t="s">
        <v>33</v>
      </c>
      <c r="C1217" t="s">
        <v>34</v>
      </c>
    </row>
    <row r="1218" spans="1:3" x14ac:dyDescent="0.25">
      <c r="A1218" s="5">
        <f t="shared" si="18"/>
        <v>1216</v>
      </c>
      <c r="B1218" t="s">
        <v>35</v>
      </c>
      <c r="C1218" t="s">
        <v>36</v>
      </c>
    </row>
    <row r="1219" spans="1:3" x14ac:dyDescent="0.25">
      <c r="A1219" s="5">
        <f t="shared" si="18"/>
        <v>1217</v>
      </c>
      <c r="B1219" t="s">
        <v>37</v>
      </c>
      <c r="C1219" t="s">
        <v>38</v>
      </c>
    </row>
    <row r="1220" spans="1:3" x14ac:dyDescent="0.25">
      <c r="A1220" s="5">
        <f t="shared" si="18"/>
        <v>1218</v>
      </c>
      <c r="B1220" t="s">
        <v>39</v>
      </c>
      <c r="C1220" t="s">
        <v>40</v>
      </c>
    </row>
    <row r="1221" spans="1:3" x14ac:dyDescent="0.25">
      <c r="A1221" s="5">
        <f t="shared" ref="A1221:A1284" si="19">A1220+1</f>
        <v>1219</v>
      </c>
      <c r="B1221" t="s">
        <v>41</v>
      </c>
      <c r="C1221" t="s">
        <v>42</v>
      </c>
    </row>
    <row r="1222" spans="1:3" x14ac:dyDescent="0.25">
      <c r="A1222" s="5">
        <f t="shared" si="19"/>
        <v>1220</v>
      </c>
      <c r="B1222" t="s">
        <v>43</v>
      </c>
      <c r="C1222" t="s">
        <v>44</v>
      </c>
    </row>
    <row r="1223" spans="1:3" x14ac:dyDescent="0.25">
      <c r="A1223" s="5">
        <f t="shared" si="19"/>
        <v>1221</v>
      </c>
      <c r="B1223" t="s">
        <v>45</v>
      </c>
      <c r="C1223" t="s">
        <v>46</v>
      </c>
    </row>
    <row r="1224" spans="1:3" x14ac:dyDescent="0.25">
      <c r="A1224" s="5">
        <f t="shared" si="19"/>
        <v>1222</v>
      </c>
      <c r="B1224" t="s">
        <v>47</v>
      </c>
      <c r="C1224" t="s">
        <v>48</v>
      </c>
    </row>
    <row r="1225" spans="1:3" x14ac:dyDescent="0.25">
      <c r="A1225" s="5">
        <f t="shared" si="19"/>
        <v>1223</v>
      </c>
      <c r="B1225" t="s">
        <v>49</v>
      </c>
      <c r="C1225" t="s">
        <v>50</v>
      </c>
    </row>
    <row r="1226" spans="1:3" x14ac:dyDescent="0.25">
      <c r="A1226" s="5">
        <f t="shared" si="19"/>
        <v>1224</v>
      </c>
      <c r="B1226" t="s">
        <v>51</v>
      </c>
      <c r="C1226" t="s">
        <v>52</v>
      </c>
    </row>
    <row r="1227" spans="1:3" x14ac:dyDescent="0.25">
      <c r="A1227" s="5">
        <f t="shared" si="19"/>
        <v>1225</v>
      </c>
      <c r="B1227" t="s">
        <v>53</v>
      </c>
      <c r="C1227" t="s">
        <v>54</v>
      </c>
    </row>
    <row r="1228" spans="1:3" x14ac:dyDescent="0.25">
      <c r="A1228" s="5">
        <f t="shared" si="19"/>
        <v>1226</v>
      </c>
      <c r="B1228" t="s">
        <v>55</v>
      </c>
      <c r="C1228" t="s">
        <v>56</v>
      </c>
    </row>
    <row r="1229" spans="1:3" x14ac:dyDescent="0.25">
      <c r="A1229" s="5">
        <f t="shared" si="19"/>
        <v>1227</v>
      </c>
      <c r="B1229" t="s">
        <v>57</v>
      </c>
      <c r="C1229" t="s">
        <v>58</v>
      </c>
    </row>
    <row r="1230" spans="1:3" x14ac:dyDescent="0.25">
      <c r="A1230" s="5">
        <f t="shared" si="19"/>
        <v>1228</v>
      </c>
      <c r="B1230" t="s">
        <v>59</v>
      </c>
      <c r="C1230" t="s">
        <v>60</v>
      </c>
    </row>
    <row r="1231" spans="1:3" x14ac:dyDescent="0.25">
      <c r="A1231" s="5">
        <f t="shared" si="19"/>
        <v>1229</v>
      </c>
      <c r="B1231" t="s">
        <v>61</v>
      </c>
      <c r="C1231" t="s">
        <v>62</v>
      </c>
    </row>
    <row r="1232" spans="1:3" x14ac:dyDescent="0.25">
      <c r="A1232" s="5">
        <f t="shared" si="19"/>
        <v>1230</v>
      </c>
      <c r="B1232" t="s">
        <v>63</v>
      </c>
      <c r="C1232" t="s">
        <v>64</v>
      </c>
    </row>
    <row r="1233" spans="1:3" x14ac:dyDescent="0.25">
      <c r="A1233" s="5">
        <f t="shared" si="19"/>
        <v>1231</v>
      </c>
      <c r="B1233" t="s">
        <v>65</v>
      </c>
      <c r="C1233" t="s">
        <v>66</v>
      </c>
    </row>
    <row r="1234" spans="1:3" x14ac:dyDescent="0.25">
      <c r="A1234" s="5">
        <f t="shared" si="19"/>
        <v>1232</v>
      </c>
      <c r="B1234" t="s">
        <v>67</v>
      </c>
      <c r="C1234" t="s">
        <v>68</v>
      </c>
    </row>
    <row r="1235" spans="1:3" x14ac:dyDescent="0.25">
      <c r="A1235" s="5">
        <f t="shared" si="19"/>
        <v>1233</v>
      </c>
      <c r="B1235" t="s">
        <v>69</v>
      </c>
      <c r="C1235" t="s">
        <v>70</v>
      </c>
    </row>
    <row r="1236" spans="1:3" x14ac:dyDescent="0.25">
      <c r="A1236" s="5">
        <f t="shared" si="19"/>
        <v>1234</v>
      </c>
      <c r="B1236" t="s">
        <v>71</v>
      </c>
      <c r="C1236" t="s">
        <v>72</v>
      </c>
    </row>
    <row r="1237" spans="1:3" x14ac:dyDescent="0.25">
      <c r="A1237" s="5">
        <f t="shared" si="19"/>
        <v>1235</v>
      </c>
      <c r="B1237" t="s">
        <v>73</v>
      </c>
      <c r="C1237" t="s">
        <v>74</v>
      </c>
    </row>
    <row r="1238" spans="1:3" x14ac:dyDescent="0.25">
      <c r="A1238" s="5">
        <f t="shared" si="19"/>
        <v>1236</v>
      </c>
      <c r="B1238" t="s">
        <v>75</v>
      </c>
      <c r="C1238" t="s">
        <v>76</v>
      </c>
    </row>
    <row r="1239" spans="1:3" x14ac:dyDescent="0.25">
      <c r="A1239" s="5">
        <f t="shared" si="19"/>
        <v>1237</v>
      </c>
      <c r="B1239" t="s">
        <v>77</v>
      </c>
      <c r="C1239" t="s">
        <v>78</v>
      </c>
    </row>
    <row r="1240" spans="1:3" x14ac:dyDescent="0.25">
      <c r="A1240" s="5">
        <f t="shared" si="19"/>
        <v>1238</v>
      </c>
      <c r="B1240" t="s">
        <v>79</v>
      </c>
      <c r="C1240" t="s">
        <v>80</v>
      </c>
    </row>
    <row r="1241" spans="1:3" x14ac:dyDescent="0.25">
      <c r="A1241" s="5">
        <f t="shared" si="19"/>
        <v>1239</v>
      </c>
      <c r="B1241" t="s">
        <v>81</v>
      </c>
      <c r="C1241" t="s">
        <v>82</v>
      </c>
    </row>
    <row r="1242" spans="1:3" x14ac:dyDescent="0.25">
      <c r="A1242" s="5">
        <f t="shared" si="19"/>
        <v>1240</v>
      </c>
      <c r="B1242" t="s">
        <v>83</v>
      </c>
      <c r="C1242" t="s">
        <v>84</v>
      </c>
    </row>
    <row r="1243" spans="1:3" x14ac:dyDescent="0.25">
      <c r="A1243" s="5">
        <f t="shared" si="19"/>
        <v>1241</v>
      </c>
      <c r="B1243" t="s">
        <v>85</v>
      </c>
      <c r="C1243" t="s">
        <v>86</v>
      </c>
    </row>
    <row r="1244" spans="1:3" x14ac:dyDescent="0.25">
      <c r="A1244" s="5">
        <f t="shared" si="19"/>
        <v>1242</v>
      </c>
      <c r="B1244" t="s">
        <v>87</v>
      </c>
      <c r="C1244" t="s">
        <v>88</v>
      </c>
    </row>
    <row r="1245" spans="1:3" x14ac:dyDescent="0.25">
      <c r="A1245" s="5">
        <f t="shared" si="19"/>
        <v>1243</v>
      </c>
      <c r="B1245" t="s">
        <v>89</v>
      </c>
      <c r="C1245" t="s">
        <v>90</v>
      </c>
    </row>
    <row r="1246" spans="1:3" x14ac:dyDescent="0.25">
      <c r="A1246" s="5">
        <f t="shared" si="19"/>
        <v>1244</v>
      </c>
      <c r="B1246" t="s">
        <v>91</v>
      </c>
      <c r="C1246" t="s">
        <v>92</v>
      </c>
    </row>
    <row r="1247" spans="1:3" x14ac:dyDescent="0.25">
      <c r="A1247" s="5">
        <f t="shared" si="19"/>
        <v>1245</v>
      </c>
      <c r="B1247" t="s">
        <v>93</v>
      </c>
      <c r="C1247" t="s">
        <v>94</v>
      </c>
    </row>
    <row r="1248" spans="1:3" x14ac:dyDescent="0.25">
      <c r="A1248" s="5">
        <f t="shared" si="19"/>
        <v>1246</v>
      </c>
      <c r="B1248" t="s">
        <v>95</v>
      </c>
      <c r="C1248" t="s">
        <v>96</v>
      </c>
    </row>
    <row r="1249" spans="1:3" x14ac:dyDescent="0.25">
      <c r="A1249" s="5">
        <f t="shared" si="19"/>
        <v>1247</v>
      </c>
      <c r="B1249" t="s">
        <v>97</v>
      </c>
      <c r="C1249" t="s">
        <v>98</v>
      </c>
    </row>
    <row r="1250" spans="1:3" x14ac:dyDescent="0.25">
      <c r="A1250" s="5">
        <f t="shared" si="19"/>
        <v>1248</v>
      </c>
      <c r="B1250" t="s">
        <v>99</v>
      </c>
      <c r="C1250" t="s">
        <v>100</v>
      </c>
    </row>
    <row r="1251" spans="1:3" x14ac:dyDescent="0.25">
      <c r="A1251" s="5">
        <f t="shared" si="19"/>
        <v>1249</v>
      </c>
      <c r="B1251" t="s">
        <v>101</v>
      </c>
      <c r="C1251" t="s">
        <v>102</v>
      </c>
    </row>
    <row r="1252" spans="1:3" x14ac:dyDescent="0.25">
      <c r="A1252" s="5">
        <f t="shared" si="19"/>
        <v>1250</v>
      </c>
      <c r="B1252" t="s">
        <v>103</v>
      </c>
      <c r="C1252" t="s">
        <v>104</v>
      </c>
    </row>
    <row r="1253" spans="1:3" x14ac:dyDescent="0.25">
      <c r="A1253" s="5">
        <f t="shared" si="19"/>
        <v>1251</v>
      </c>
      <c r="B1253" t="s">
        <v>105</v>
      </c>
      <c r="C1253" t="s">
        <v>106</v>
      </c>
    </row>
    <row r="1254" spans="1:3" x14ac:dyDescent="0.25">
      <c r="A1254" s="5">
        <f t="shared" si="19"/>
        <v>1252</v>
      </c>
      <c r="B1254" t="s">
        <v>107</v>
      </c>
      <c r="C1254" t="s">
        <v>108</v>
      </c>
    </row>
    <row r="1255" spans="1:3" x14ac:dyDescent="0.25">
      <c r="A1255" s="5">
        <f t="shared" si="19"/>
        <v>1253</v>
      </c>
      <c r="B1255" t="s">
        <v>109</v>
      </c>
      <c r="C1255" t="s">
        <v>110</v>
      </c>
    </row>
    <row r="1256" spans="1:3" x14ac:dyDescent="0.25">
      <c r="A1256" s="5">
        <f t="shared" si="19"/>
        <v>1254</v>
      </c>
      <c r="B1256" t="s">
        <v>111</v>
      </c>
      <c r="C1256" t="s">
        <v>112</v>
      </c>
    </row>
    <row r="1257" spans="1:3" x14ac:dyDescent="0.25">
      <c r="A1257" s="5">
        <f t="shared" si="19"/>
        <v>1255</v>
      </c>
      <c r="B1257" t="s">
        <v>113</v>
      </c>
      <c r="C1257" t="s">
        <v>114</v>
      </c>
    </row>
    <row r="1258" spans="1:3" x14ac:dyDescent="0.25">
      <c r="A1258" s="5">
        <f t="shared" si="19"/>
        <v>1256</v>
      </c>
      <c r="B1258" t="s">
        <v>115</v>
      </c>
      <c r="C1258" t="s">
        <v>116</v>
      </c>
    </row>
    <row r="1259" spans="1:3" x14ac:dyDescent="0.25">
      <c r="A1259" s="5">
        <f t="shared" si="19"/>
        <v>1257</v>
      </c>
      <c r="B1259" t="s">
        <v>117</v>
      </c>
      <c r="C1259" t="s">
        <v>118</v>
      </c>
    </row>
    <row r="1260" spans="1:3" x14ac:dyDescent="0.25">
      <c r="A1260" s="5">
        <f t="shared" si="19"/>
        <v>1258</v>
      </c>
      <c r="B1260" t="s">
        <v>119</v>
      </c>
      <c r="C1260" t="s">
        <v>120</v>
      </c>
    </row>
    <row r="1261" spans="1:3" x14ac:dyDescent="0.25">
      <c r="A1261" s="5">
        <f t="shared" si="19"/>
        <v>1259</v>
      </c>
      <c r="B1261" t="s">
        <v>121</v>
      </c>
      <c r="C1261" t="s">
        <v>122</v>
      </c>
    </row>
    <row r="1262" spans="1:3" x14ac:dyDescent="0.25">
      <c r="A1262" s="5">
        <f t="shared" si="19"/>
        <v>1260</v>
      </c>
      <c r="B1262" t="s">
        <v>123</v>
      </c>
      <c r="C1262" t="s">
        <v>124</v>
      </c>
    </row>
    <row r="1263" spans="1:3" x14ac:dyDescent="0.25">
      <c r="A1263" s="5">
        <f t="shared" si="19"/>
        <v>1261</v>
      </c>
      <c r="B1263" t="s">
        <v>125</v>
      </c>
      <c r="C1263" t="s">
        <v>126</v>
      </c>
    </row>
    <row r="1264" spans="1:3" x14ac:dyDescent="0.25">
      <c r="A1264" s="5">
        <f t="shared" si="19"/>
        <v>1262</v>
      </c>
      <c r="B1264" t="s">
        <v>127</v>
      </c>
      <c r="C1264" t="s">
        <v>128</v>
      </c>
    </row>
    <row r="1265" spans="1:3" x14ac:dyDescent="0.25">
      <c r="A1265" s="5">
        <f t="shared" si="19"/>
        <v>1263</v>
      </c>
      <c r="B1265" t="s">
        <v>129</v>
      </c>
      <c r="C1265" t="s">
        <v>130</v>
      </c>
    </row>
    <row r="1266" spans="1:3" x14ac:dyDescent="0.25">
      <c r="A1266" s="5">
        <f t="shared" si="19"/>
        <v>1264</v>
      </c>
      <c r="B1266" t="s">
        <v>131</v>
      </c>
      <c r="C1266" t="s">
        <v>132</v>
      </c>
    </row>
    <row r="1267" spans="1:3" x14ac:dyDescent="0.25">
      <c r="A1267" s="5">
        <f t="shared" si="19"/>
        <v>1265</v>
      </c>
      <c r="B1267" t="s">
        <v>133</v>
      </c>
      <c r="C1267" t="s">
        <v>134</v>
      </c>
    </row>
    <row r="1268" spans="1:3" x14ac:dyDescent="0.25">
      <c r="A1268" s="5">
        <f t="shared" si="19"/>
        <v>1266</v>
      </c>
      <c r="B1268" t="s">
        <v>135</v>
      </c>
      <c r="C1268" t="s">
        <v>136</v>
      </c>
    </row>
    <row r="1269" spans="1:3" x14ac:dyDescent="0.25">
      <c r="A1269" s="5">
        <f t="shared" si="19"/>
        <v>1267</v>
      </c>
      <c r="B1269" t="s">
        <v>137</v>
      </c>
      <c r="C1269" t="s">
        <v>138</v>
      </c>
    </row>
    <row r="1270" spans="1:3" x14ac:dyDescent="0.25">
      <c r="A1270" s="5">
        <f t="shared" si="19"/>
        <v>1268</v>
      </c>
      <c r="B1270" t="s">
        <v>139</v>
      </c>
      <c r="C1270" t="s">
        <v>140</v>
      </c>
    </row>
    <row r="1271" spans="1:3" x14ac:dyDescent="0.25">
      <c r="A1271" s="5">
        <f t="shared" si="19"/>
        <v>1269</v>
      </c>
      <c r="B1271" t="s">
        <v>141</v>
      </c>
      <c r="C1271" t="s">
        <v>142</v>
      </c>
    </row>
    <row r="1272" spans="1:3" x14ac:dyDescent="0.25">
      <c r="A1272" s="5">
        <f t="shared" si="19"/>
        <v>1270</v>
      </c>
      <c r="B1272" t="s">
        <v>143</v>
      </c>
      <c r="C1272" t="s">
        <v>144</v>
      </c>
    </row>
    <row r="1273" spans="1:3" x14ac:dyDescent="0.25">
      <c r="A1273" s="5">
        <f t="shared" si="19"/>
        <v>1271</v>
      </c>
      <c r="B1273" t="s">
        <v>145</v>
      </c>
      <c r="C1273" t="s">
        <v>146</v>
      </c>
    </row>
    <row r="1274" spans="1:3" x14ac:dyDescent="0.25">
      <c r="A1274" s="5">
        <f t="shared" si="19"/>
        <v>1272</v>
      </c>
      <c r="B1274" t="s">
        <v>147</v>
      </c>
      <c r="C1274" t="s">
        <v>148</v>
      </c>
    </row>
    <row r="1275" spans="1:3" x14ac:dyDescent="0.25">
      <c r="A1275" s="5">
        <f t="shared" si="19"/>
        <v>1273</v>
      </c>
      <c r="B1275" t="s">
        <v>149</v>
      </c>
      <c r="C1275" t="s">
        <v>150</v>
      </c>
    </row>
    <row r="1276" spans="1:3" x14ac:dyDescent="0.25">
      <c r="A1276" s="5">
        <f t="shared" si="19"/>
        <v>1274</v>
      </c>
      <c r="B1276" t="s">
        <v>151</v>
      </c>
      <c r="C1276" t="s">
        <v>152</v>
      </c>
    </row>
    <row r="1277" spans="1:3" x14ac:dyDescent="0.25">
      <c r="A1277" s="5">
        <f t="shared" si="19"/>
        <v>1275</v>
      </c>
      <c r="B1277" t="s">
        <v>153</v>
      </c>
      <c r="C1277" t="s">
        <v>154</v>
      </c>
    </row>
    <row r="1278" spans="1:3" x14ac:dyDescent="0.25">
      <c r="A1278" s="5">
        <f t="shared" si="19"/>
        <v>1276</v>
      </c>
      <c r="B1278" t="s">
        <v>155</v>
      </c>
      <c r="C1278" t="s">
        <v>156</v>
      </c>
    </row>
    <row r="1279" spans="1:3" x14ac:dyDescent="0.25">
      <c r="A1279" s="5">
        <f t="shared" si="19"/>
        <v>1277</v>
      </c>
      <c r="B1279" t="s">
        <v>157</v>
      </c>
      <c r="C1279" t="s">
        <v>158</v>
      </c>
    </row>
    <row r="1280" spans="1:3" x14ac:dyDescent="0.25">
      <c r="A1280" s="5">
        <f t="shared" si="19"/>
        <v>1278</v>
      </c>
      <c r="B1280" t="s">
        <v>159</v>
      </c>
      <c r="C1280" t="s">
        <v>160</v>
      </c>
    </row>
    <row r="1281" spans="1:3" x14ac:dyDescent="0.25">
      <c r="A1281" s="5">
        <f t="shared" si="19"/>
        <v>1279</v>
      </c>
      <c r="B1281" t="s">
        <v>161</v>
      </c>
      <c r="C1281" t="s">
        <v>162</v>
      </c>
    </row>
    <row r="1282" spans="1:3" x14ac:dyDescent="0.25">
      <c r="A1282" s="5">
        <f t="shared" si="19"/>
        <v>1280</v>
      </c>
      <c r="B1282" t="s">
        <v>163</v>
      </c>
      <c r="C1282" t="s">
        <v>164</v>
      </c>
    </row>
    <row r="1283" spans="1:3" x14ac:dyDescent="0.25">
      <c r="A1283" s="5">
        <f t="shared" si="19"/>
        <v>1281</v>
      </c>
      <c r="B1283" t="s">
        <v>165</v>
      </c>
      <c r="C1283" t="s">
        <v>166</v>
      </c>
    </row>
    <row r="1284" spans="1:3" x14ac:dyDescent="0.25">
      <c r="A1284" s="5">
        <f t="shared" si="19"/>
        <v>1282</v>
      </c>
      <c r="B1284" t="s">
        <v>167</v>
      </c>
      <c r="C1284" t="s">
        <v>168</v>
      </c>
    </row>
    <row r="1285" spans="1:3" x14ac:dyDescent="0.25">
      <c r="A1285" s="5">
        <f t="shared" ref="A1285:A1348" si="20">A1284+1</f>
        <v>1283</v>
      </c>
      <c r="B1285" t="s">
        <v>169</v>
      </c>
      <c r="C1285" t="s">
        <v>170</v>
      </c>
    </row>
    <row r="1286" spans="1:3" x14ac:dyDescent="0.25">
      <c r="A1286" s="5">
        <f t="shared" si="20"/>
        <v>1284</v>
      </c>
      <c r="B1286" t="s">
        <v>171</v>
      </c>
      <c r="C1286" t="s">
        <v>172</v>
      </c>
    </row>
    <row r="1287" spans="1:3" x14ac:dyDescent="0.25">
      <c r="A1287" s="5">
        <f t="shared" si="20"/>
        <v>1285</v>
      </c>
      <c r="B1287" t="s">
        <v>173</v>
      </c>
      <c r="C1287" t="s">
        <v>174</v>
      </c>
    </row>
    <row r="1288" spans="1:3" x14ac:dyDescent="0.25">
      <c r="A1288" s="5">
        <f t="shared" si="20"/>
        <v>1286</v>
      </c>
      <c r="B1288" t="s">
        <v>175</v>
      </c>
      <c r="C1288" t="s">
        <v>176</v>
      </c>
    </row>
    <row r="1289" spans="1:3" x14ac:dyDescent="0.25">
      <c r="A1289" s="5">
        <f t="shared" si="20"/>
        <v>1287</v>
      </c>
      <c r="B1289" t="s">
        <v>177</v>
      </c>
      <c r="C1289" t="s">
        <v>178</v>
      </c>
    </row>
    <row r="1290" spans="1:3" x14ac:dyDescent="0.25">
      <c r="A1290" s="5">
        <f t="shared" si="20"/>
        <v>1288</v>
      </c>
      <c r="B1290" t="s">
        <v>179</v>
      </c>
      <c r="C1290" t="s">
        <v>180</v>
      </c>
    </row>
    <row r="1291" spans="1:3" x14ac:dyDescent="0.25">
      <c r="A1291" s="5">
        <f t="shared" si="20"/>
        <v>1289</v>
      </c>
      <c r="B1291" t="s">
        <v>181</v>
      </c>
      <c r="C1291" t="s">
        <v>182</v>
      </c>
    </row>
    <row r="1292" spans="1:3" x14ac:dyDescent="0.25">
      <c r="A1292" s="5">
        <f t="shared" si="20"/>
        <v>1290</v>
      </c>
      <c r="B1292" t="s">
        <v>183</v>
      </c>
      <c r="C1292" t="s">
        <v>184</v>
      </c>
    </row>
    <row r="1293" spans="1:3" x14ac:dyDescent="0.25">
      <c r="A1293" s="5">
        <f t="shared" si="20"/>
        <v>1291</v>
      </c>
      <c r="B1293" t="s">
        <v>185</v>
      </c>
      <c r="C1293" t="s">
        <v>186</v>
      </c>
    </row>
    <row r="1294" spans="1:3" x14ac:dyDescent="0.25">
      <c r="A1294" s="5">
        <f t="shared" si="20"/>
        <v>1292</v>
      </c>
      <c r="B1294" t="s">
        <v>187</v>
      </c>
      <c r="C1294" t="s">
        <v>188</v>
      </c>
    </row>
    <row r="1295" spans="1:3" x14ac:dyDescent="0.25">
      <c r="A1295" s="5">
        <f t="shared" si="20"/>
        <v>1293</v>
      </c>
      <c r="B1295" t="s">
        <v>189</v>
      </c>
      <c r="C1295" t="s">
        <v>190</v>
      </c>
    </row>
    <row r="1296" spans="1:3" x14ac:dyDescent="0.25">
      <c r="A1296" s="5">
        <f t="shared" si="20"/>
        <v>1294</v>
      </c>
      <c r="B1296" t="s">
        <v>191</v>
      </c>
      <c r="C1296" t="s">
        <v>192</v>
      </c>
    </row>
    <row r="1297" spans="1:3" x14ac:dyDescent="0.25">
      <c r="A1297" s="5">
        <f t="shared" si="20"/>
        <v>1295</v>
      </c>
      <c r="B1297" t="s">
        <v>193</v>
      </c>
      <c r="C1297" t="s">
        <v>194</v>
      </c>
    </row>
    <row r="1298" spans="1:3" x14ac:dyDescent="0.25">
      <c r="A1298" s="5">
        <f t="shared" si="20"/>
        <v>1296</v>
      </c>
      <c r="B1298" t="s">
        <v>195</v>
      </c>
      <c r="C1298" t="s">
        <v>196</v>
      </c>
    </row>
    <row r="1299" spans="1:3" x14ac:dyDescent="0.25">
      <c r="A1299" s="5">
        <f t="shared" si="20"/>
        <v>1297</v>
      </c>
      <c r="B1299" t="s">
        <v>197</v>
      </c>
      <c r="C1299" t="s">
        <v>198</v>
      </c>
    </row>
    <row r="1300" spans="1:3" x14ac:dyDescent="0.25">
      <c r="A1300" s="5">
        <f t="shared" si="20"/>
        <v>1298</v>
      </c>
      <c r="B1300" t="s">
        <v>199</v>
      </c>
      <c r="C1300" t="s">
        <v>200</v>
      </c>
    </row>
    <row r="1301" spans="1:3" x14ac:dyDescent="0.25">
      <c r="A1301" s="5">
        <f t="shared" si="20"/>
        <v>1299</v>
      </c>
      <c r="B1301" t="s">
        <v>201</v>
      </c>
      <c r="C1301" t="s">
        <v>202</v>
      </c>
    </row>
    <row r="1302" spans="1:3" x14ac:dyDescent="0.25">
      <c r="A1302" s="5">
        <f t="shared" si="20"/>
        <v>1300</v>
      </c>
      <c r="B1302" t="s">
        <v>203</v>
      </c>
      <c r="C1302" t="s">
        <v>204</v>
      </c>
    </row>
    <row r="1303" spans="1:3" x14ac:dyDescent="0.25">
      <c r="A1303" s="5">
        <f t="shared" si="20"/>
        <v>1301</v>
      </c>
      <c r="B1303" t="s">
        <v>205</v>
      </c>
      <c r="C1303" t="s">
        <v>206</v>
      </c>
    </row>
    <row r="1304" spans="1:3" x14ac:dyDescent="0.25">
      <c r="A1304" s="5">
        <f t="shared" si="20"/>
        <v>1302</v>
      </c>
      <c r="B1304" t="s">
        <v>207</v>
      </c>
      <c r="C1304" t="s">
        <v>208</v>
      </c>
    </row>
    <row r="1305" spans="1:3" x14ac:dyDescent="0.25">
      <c r="A1305" s="5">
        <f t="shared" si="20"/>
        <v>1303</v>
      </c>
      <c r="B1305" t="s">
        <v>209</v>
      </c>
      <c r="C1305" t="s">
        <v>210</v>
      </c>
    </row>
    <row r="1306" spans="1:3" x14ac:dyDescent="0.25">
      <c r="A1306" s="5">
        <f t="shared" si="20"/>
        <v>1304</v>
      </c>
      <c r="B1306" t="s">
        <v>211</v>
      </c>
      <c r="C1306" t="s">
        <v>212</v>
      </c>
    </row>
    <row r="1307" spans="1:3" x14ac:dyDescent="0.25">
      <c r="A1307" s="5">
        <f t="shared" si="20"/>
        <v>1305</v>
      </c>
      <c r="B1307" t="s">
        <v>213</v>
      </c>
      <c r="C1307" t="s">
        <v>214</v>
      </c>
    </row>
    <row r="1308" spans="1:3" x14ac:dyDescent="0.25">
      <c r="A1308" s="5">
        <f t="shared" si="20"/>
        <v>1306</v>
      </c>
      <c r="B1308" t="s">
        <v>215</v>
      </c>
      <c r="C1308" t="s">
        <v>216</v>
      </c>
    </row>
    <row r="1309" spans="1:3" x14ac:dyDescent="0.25">
      <c r="A1309" s="5">
        <f t="shared" si="20"/>
        <v>1307</v>
      </c>
      <c r="B1309" t="s">
        <v>217</v>
      </c>
      <c r="C1309" t="s">
        <v>218</v>
      </c>
    </row>
    <row r="1310" spans="1:3" x14ac:dyDescent="0.25">
      <c r="A1310" s="5">
        <f t="shared" si="20"/>
        <v>1308</v>
      </c>
      <c r="B1310" t="s">
        <v>219</v>
      </c>
      <c r="C1310" t="s">
        <v>220</v>
      </c>
    </row>
    <row r="1311" spans="1:3" x14ac:dyDescent="0.25">
      <c r="A1311" s="5">
        <f t="shared" si="20"/>
        <v>1309</v>
      </c>
      <c r="B1311" t="s">
        <v>221</v>
      </c>
      <c r="C1311" t="s">
        <v>222</v>
      </c>
    </row>
    <row r="1312" spans="1:3" x14ac:dyDescent="0.25">
      <c r="A1312" s="5">
        <f t="shared" si="20"/>
        <v>1310</v>
      </c>
      <c r="B1312" t="s">
        <v>223</v>
      </c>
      <c r="C1312" t="s">
        <v>224</v>
      </c>
    </row>
    <row r="1313" spans="1:3" x14ac:dyDescent="0.25">
      <c r="A1313" s="5">
        <f t="shared" si="20"/>
        <v>1311</v>
      </c>
      <c r="B1313" t="s">
        <v>225</v>
      </c>
      <c r="C1313" t="s">
        <v>226</v>
      </c>
    </row>
    <row r="1314" spans="1:3" x14ac:dyDescent="0.25">
      <c r="A1314" s="5">
        <f t="shared" si="20"/>
        <v>1312</v>
      </c>
      <c r="B1314" t="s">
        <v>227</v>
      </c>
      <c r="C1314" t="s">
        <v>228</v>
      </c>
    </row>
    <row r="1315" spans="1:3" x14ac:dyDescent="0.25">
      <c r="A1315" s="5">
        <f t="shared" si="20"/>
        <v>1313</v>
      </c>
      <c r="B1315" t="s">
        <v>229</v>
      </c>
      <c r="C1315" t="s">
        <v>230</v>
      </c>
    </row>
    <row r="1316" spans="1:3" x14ac:dyDescent="0.25">
      <c r="A1316" s="5">
        <f t="shared" si="20"/>
        <v>1314</v>
      </c>
      <c r="B1316" t="s">
        <v>231</v>
      </c>
      <c r="C1316" t="s">
        <v>232</v>
      </c>
    </row>
    <row r="1317" spans="1:3" x14ac:dyDescent="0.25">
      <c r="A1317" s="5">
        <f t="shared" si="20"/>
        <v>1315</v>
      </c>
      <c r="B1317" t="s">
        <v>233</v>
      </c>
      <c r="C1317" t="s">
        <v>234</v>
      </c>
    </row>
    <row r="1318" spans="1:3" x14ac:dyDescent="0.25">
      <c r="A1318" s="5">
        <f t="shared" si="20"/>
        <v>1316</v>
      </c>
      <c r="B1318" t="s">
        <v>235</v>
      </c>
      <c r="C1318" t="s">
        <v>236</v>
      </c>
    </row>
    <row r="1319" spans="1:3" x14ac:dyDescent="0.25">
      <c r="A1319" s="5">
        <f t="shared" si="20"/>
        <v>1317</v>
      </c>
      <c r="B1319" t="s">
        <v>237</v>
      </c>
      <c r="C1319" t="s">
        <v>238</v>
      </c>
    </row>
    <row r="1320" spans="1:3" x14ac:dyDescent="0.25">
      <c r="A1320" s="5">
        <f t="shared" si="20"/>
        <v>1318</v>
      </c>
      <c r="B1320" t="s">
        <v>239</v>
      </c>
      <c r="C1320" t="s">
        <v>240</v>
      </c>
    </row>
    <row r="1321" spans="1:3" x14ac:dyDescent="0.25">
      <c r="A1321" s="5">
        <f t="shared" si="20"/>
        <v>1319</v>
      </c>
      <c r="B1321" t="s">
        <v>241</v>
      </c>
      <c r="C1321" t="s">
        <v>242</v>
      </c>
    </row>
    <row r="1322" spans="1:3" x14ac:dyDescent="0.25">
      <c r="A1322" s="5">
        <f t="shared" si="20"/>
        <v>1320</v>
      </c>
      <c r="B1322" t="s">
        <v>243</v>
      </c>
      <c r="C1322" t="s">
        <v>244</v>
      </c>
    </row>
    <row r="1323" spans="1:3" x14ac:dyDescent="0.25">
      <c r="A1323" s="5">
        <f t="shared" si="20"/>
        <v>1321</v>
      </c>
      <c r="B1323" t="s">
        <v>245</v>
      </c>
      <c r="C1323" t="s">
        <v>246</v>
      </c>
    </row>
    <row r="1324" spans="1:3" x14ac:dyDescent="0.25">
      <c r="A1324" s="5">
        <f t="shared" si="20"/>
        <v>1322</v>
      </c>
      <c r="B1324" t="s">
        <v>247</v>
      </c>
      <c r="C1324" t="s">
        <v>248</v>
      </c>
    </row>
    <row r="1325" spans="1:3" x14ac:dyDescent="0.25">
      <c r="A1325" s="5">
        <f t="shared" si="20"/>
        <v>1323</v>
      </c>
      <c r="B1325" t="s">
        <v>249</v>
      </c>
      <c r="C1325" t="s">
        <v>250</v>
      </c>
    </row>
    <row r="1326" spans="1:3" x14ac:dyDescent="0.25">
      <c r="A1326" s="5">
        <f t="shared" si="20"/>
        <v>1324</v>
      </c>
      <c r="B1326" t="s">
        <v>251</v>
      </c>
      <c r="C1326" t="s">
        <v>252</v>
      </c>
    </row>
    <row r="1327" spans="1:3" x14ac:dyDescent="0.25">
      <c r="A1327" s="5">
        <f t="shared" si="20"/>
        <v>1325</v>
      </c>
      <c r="B1327" t="s">
        <v>253</v>
      </c>
      <c r="C1327" t="s">
        <v>254</v>
      </c>
    </row>
    <row r="1328" spans="1:3" x14ac:dyDescent="0.25">
      <c r="A1328" s="5">
        <f t="shared" si="20"/>
        <v>1326</v>
      </c>
      <c r="B1328" t="s">
        <v>255</v>
      </c>
      <c r="C1328" t="s">
        <v>256</v>
      </c>
    </row>
    <row r="1329" spans="1:3" x14ac:dyDescent="0.25">
      <c r="A1329" s="5">
        <f t="shared" si="20"/>
        <v>1327</v>
      </c>
      <c r="B1329" t="s">
        <v>257</v>
      </c>
      <c r="C1329" t="s">
        <v>258</v>
      </c>
    </row>
    <row r="1330" spans="1:3" x14ac:dyDescent="0.25">
      <c r="A1330" s="5">
        <f t="shared" si="20"/>
        <v>1328</v>
      </c>
      <c r="B1330" t="s">
        <v>259</v>
      </c>
      <c r="C1330" t="s">
        <v>260</v>
      </c>
    </row>
    <row r="1331" spans="1:3" x14ac:dyDescent="0.25">
      <c r="A1331" s="5">
        <f t="shared" si="20"/>
        <v>1329</v>
      </c>
      <c r="B1331" t="s">
        <v>261</v>
      </c>
      <c r="C1331" t="s">
        <v>262</v>
      </c>
    </row>
    <row r="1332" spans="1:3" x14ac:dyDescent="0.25">
      <c r="A1332" s="5">
        <f t="shared" si="20"/>
        <v>1330</v>
      </c>
      <c r="B1332" t="s">
        <v>263</v>
      </c>
      <c r="C1332" t="s">
        <v>264</v>
      </c>
    </row>
    <row r="1333" spans="1:3" x14ac:dyDescent="0.25">
      <c r="A1333" s="5">
        <f t="shared" si="20"/>
        <v>1331</v>
      </c>
      <c r="B1333" t="s">
        <v>265</v>
      </c>
      <c r="C1333" t="s">
        <v>266</v>
      </c>
    </row>
    <row r="1334" spans="1:3" x14ac:dyDescent="0.25">
      <c r="A1334" s="5">
        <f t="shared" si="20"/>
        <v>1332</v>
      </c>
      <c r="B1334" t="s">
        <v>267</v>
      </c>
      <c r="C1334" t="s">
        <v>268</v>
      </c>
    </row>
    <row r="1335" spans="1:3" x14ac:dyDescent="0.25">
      <c r="A1335" s="5">
        <f t="shared" si="20"/>
        <v>1333</v>
      </c>
      <c r="B1335" t="s">
        <v>269</v>
      </c>
      <c r="C1335" t="s">
        <v>270</v>
      </c>
    </row>
    <row r="1336" spans="1:3" x14ac:dyDescent="0.25">
      <c r="A1336" s="5">
        <f t="shared" si="20"/>
        <v>1334</v>
      </c>
      <c r="B1336" t="s">
        <v>271</v>
      </c>
      <c r="C1336" t="s">
        <v>272</v>
      </c>
    </row>
    <row r="1337" spans="1:3" x14ac:dyDescent="0.25">
      <c r="A1337" s="5">
        <f t="shared" si="20"/>
        <v>1335</v>
      </c>
      <c r="B1337" t="s">
        <v>273</v>
      </c>
      <c r="C1337" t="s">
        <v>274</v>
      </c>
    </row>
    <row r="1338" spans="1:3" x14ac:dyDescent="0.25">
      <c r="A1338" s="5">
        <f t="shared" si="20"/>
        <v>1336</v>
      </c>
      <c r="B1338" t="s">
        <v>275</v>
      </c>
      <c r="C1338" t="s">
        <v>276</v>
      </c>
    </row>
    <row r="1339" spans="1:3" x14ac:dyDescent="0.25">
      <c r="A1339" s="5">
        <f t="shared" si="20"/>
        <v>1337</v>
      </c>
      <c r="B1339" t="s">
        <v>277</v>
      </c>
      <c r="C1339" t="s">
        <v>278</v>
      </c>
    </row>
    <row r="1340" spans="1:3" x14ac:dyDescent="0.25">
      <c r="A1340" s="5">
        <f t="shared" si="20"/>
        <v>1338</v>
      </c>
      <c r="B1340" t="s">
        <v>279</v>
      </c>
      <c r="C1340" t="s">
        <v>280</v>
      </c>
    </row>
    <row r="1341" spans="1:3" x14ac:dyDescent="0.25">
      <c r="A1341" s="5">
        <f t="shared" si="20"/>
        <v>1339</v>
      </c>
      <c r="B1341" t="s">
        <v>281</v>
      </c>
      <c r="C1341" t="s">
        <v>282</v>
      </c>
    </row>
    <row r="1342" spans="1:3" x14ac:dyDescent="0.25">
      <c r="A1342" s="5">
        <f t="shared" si="20"/>
        <v>1340</v>
      </c>
      <c r="B1342" t="s">
        <v>283</v>
      </c>
      <c r="C1342" t="s">
        <v>284</v>
      </c>
    </row>
    <row r="1343" spans="1:3" x14ac:dyDescent="0.25">
      <c r="A1343" s="5">
        <f t="shared" si="20"/>
        <v>1341</v>
      </c>
      <c r="B1343" t="s">
        <v>285</v>
      </c>
      <c r="C1343" t="s">
        <v>286</v>
      </c>
    </row>
    <row r="1344" spans="1:3" x14ac:dyDescent="0.25">
      <c r="A1344" s="5">
        <f t="shared" si="20"/>
        <v>1342</v>
      </c>
      <c r="B1344" t="s">
        <v>287</v>
      </c>
      <c r="C1344" t="s">
        <v>288</v>
      </c>
    </row>
    <row r="1345" spans="1:3" x14ac:dyDescent="0.25">
      <c r="A1345" s="5">
        <f t="shared" si="20"/>
        <v>1343</v>
      </c>
      <c r="B1345" t="s">
        <v>289</v>
      </c>
      <c r="C1345" t="s">
        <v>290</v>
      </c>
    </row>
    <row r="1346" spans="1:3" x14ac:dyDescent="0.25">
      <c r="A1346" s="5">
        <f t="shared" si="20"/>
        <v>1344</v>
      </c>
      <c r="B1346" t="s">
        <v>291</v>
      </c>
      <c r="C1346" t="s">
        <v>292</v>
      </c>
    </row>
    <row r="1347" spans="1:3" x14ac:dyDescent="0.25">
      <c r="A1347" s="5">
        <f t="shared" si="20"/>
        <v>1345</v>
      </c>
      <c r="B1347" t="s">
        <v>293</v>
      </c>
      <c r="C1347" t="s">
        <v>294</v>
      </c>
    </row>
    <row r="1348" spans="1:3" x14ac:dyDescent="0.25">
      <c r="A1348" s="5">
        <f t="shared" si="20"/>
        <v>1346</v>
      </c>
      <c r="B1348" t="s">
        <v>295</v>
      </c>
      <c r="C1348" t="s">
        <v>296</v>
      </c>
    </row>
    <row r="1349" spans="1:3" x14ac:dyDescent="0.25">
      <c r="A1349" s="5">
        <f t="shared" ref="A1349:A1412" si="21">A1348+1</f>
        <v>1347</v>
      </c>
      <c r="B1349" t="s">
        <v>297</v>
      </c>
      <c r="C1349" t="s">
        <v>298</v>
      </c>
    </row>
    <row r="1350" spans="1:3" x14ac:dyDescent="0.25">
      <c r="A1350" s="5">
        <f t="shared" si="21"/>
        <v>1348</v>
      </c>
      <c r="B1350" t="s">
        <v>299</v>
      </c>
      <c r="C1350" t="s">
        <v>300</v>
      </c>
    </row>
    <row r="1351" spans="1:3" x14ac:dyDescent="0.25">
      <c r="A1351" s="5">
        <f t="shared" si="21"/>
        <v>1349</v>
      </c>
      <c r="B1351" t="s">
        <v>301</v>
      </c>
      <c r="C1351" t="s">
        <v>302</v>
      </c>
    </row>
    <row r="1352" spans="1:3" x14ac:dyDescent="0.25">
      <c r="A1352" s="5">
        <f t="shared" si="21"/>
        <v>1350</v>
      </c>
      <c r="B1352" t="s">
        <v>303</v>
      </c>
      <c r="C1352" t="s">
        <v>304</v>
      </c>
    </row>
    <row r="1353" spans="1:3" x14ac:dyDescent="0.25">
      <c r="A1353" s="5">
        <f t="shared" si="21"/>
        <v>1351</v>
      </c>
      <c r="B1353" t="s">
        <v>305</v>
      </c>
      <c r="C1353" t="s">
        <v>306</v>
      </c>
    </row>
    <row r="1354" spans="1:3" x14ac:dyDescent="0.25">
      <c r="A1354" s="5">
        <f t="shared" si="21"/>
        <v>1352</v>
      </c>
      <c r="B1354" t="s">
        <v>307</v>
      </c>
      <c r="C1354" t="s">
        <v>308</v>
      </c>
    </row>
    <row r="1355" spans="1:3" x14ac:dyDescent="0.25">
      <c r="A1355" s="5">
        <f t="shared" si="21"/>
        <v>1353</v>
      </c>
      <c r="B1355" t="s">
        <v>309</v>
      </c>
      <c r="C1355" t="s">
        <v>310</v>
      </c>
    </row>
    <row r="1356" spans="1:3" x14ac:dyDescent="0.25">
      <c r="A1356" s="5">
        <f t="shared" si="21"/>
        <v>1354</v>
      </c>
      <c r="B1356" t="s">
        <v>311</v>
      </c>
      <c r="C1356" t="s">
        <v>312</v>
      </c>
    </row>
    <row r="1357" spans="1:3" x14ac:dyDescent="0.25">
      <c r="A1357" s="5">
        <f t="shared" si="21"/>
        <v>1355</v>
      </c>
      <c r="B1357" t="s">
        <v>313</v>
      </c>
      <c r="C1357" t="s">
        <v>314</v>
      </c>
    </row>
    <row r="1358" spans="1:3" x14ac:dyDescent="0.25">
      <c r="A1358" s="5">
        <f t="shared" si="21"/>
        <v>1356</v>
      </c>
      <c r="B1358" t="s">
        <v>315</v>
      </c>
      <c r="C1358" t="s">
        <v>316</v>
      </c>
    </row>
    <row r="1359" spans="1:3" x14ac:dyDescent="0.25">
      <c r="A1359" s="5">
        <f t="shared" si="21"/>
        <v>1357</v>
      </c>
      <c r="B1359" t="s">
        <v>317</v>
      </c>
      <c r="C1359" t="s">
        <v>318</v>
      </c>
    </row>
    <row r="1360" spans="1:3" x14ac:dyDescent="0.25">
      <c r="A1360" s="5">
        <f t="shared" si="21"/>
        <v>1358</v>
      </c>
      <c r="B1360" t="s">
        <v>319</v>
      </c>
      <c r="C1360" t="s">
        <v>320</v>
      </c>
    </row>
    <row r="1361" spans="1:3" x14ac:dyDescent="0.25">
      <c r="A1361" s="5">
        <f t="shared" si="21"/>
        <v>1359</v>
      </c>
      <c r="B1361" t="s">
        <v>321</v>
      </c>
      <c r="C1361" t="s">
        <v>322</v>
      </c>
    </row>
    <row r="1362" spans="1:3" x14ac:dyDescent="0.25">
      <c r="A1362" s="5">
        <f t="shared" si="21"/>
        <v>1360</v>
      </c>
      <c r="B1362" t="s">
        <v>323</v>
      </c>
      <c r="C1362" t="s">
        <v>324</v>
      </c>
    </row>
    <row r="1363" spans="1:3" x14ac:dyDescent="0.25">
      <c r="A1363" s="5">
        <f t="shared" si="21"/>
        <v>1361</v>
      </c>
      <c r="B1363" t="s">
        <v>325</v>
      </c>
      <c r="C1363" t="s">
        <v>326</v>
      </c>
    </row>
    <row r="1364" spans="1:3" x14ac:dyDescent="0.25">
      <c r="A1364" s="5">
        <f t="shared" si="21"/>
        <v>1362</v>
      </c>
      <c r="B1364" t="s">
        <v>327</v>
      </c>
      <c r="C1364" t="s">
        <v>328</v>
      </c>
    </row>
    <row r="1365" spans="1:3" x14ac:dyDescent="0.25">
      <c r="A1365" s="5">
        <f t="shared" si="21"/>
        <v>1363</v>
      </c>
      <c r="B1365" t="s">
        <v>329</v>
      </c>
      <c r="C1365" t="s">
        <v>330</v>
      </c>
    </row>
    <row r="1366" spans="1:3" x14ac:dyDescent="0.25">
      <c r="A1366" s="5">
        <f t="shared" si="21"/>
        <v>1364</v>
      </c>
      <c r="B1366" t="s">
        <v>331</v>
      </c>
      <c r="C1366" t="s">
        <v>332</v>
      </c>
    </row>
    <row r="1367" spans="1:3" x14ac:dyDescent="0.25">
      <c r="A1367" s="5">
        <f t="shared" si="21"/>
        <v>1365</v>
      </c>
      <c r="B1367" t="s">
        <v>333</v>
      </c>
      <c r="C1367" t="s">
        <v>334</v>
      </c>
    </row>
    <row r="1368" spans="1:3" x14ac:dyDescent="0.25">
      <c r="A1368" s="5">
        <f t="shared" si="21"/>
        <v>1366</v>
      </c>
      <c r="B1368" t="s">
        <v>335</v>
      </c>
      <c r="C1368" t="s">
        <v>336</v>
      </c>
    </row>
    <row r="1369" spans="1:3" x14ac:dyDescent="0.25">
      <c r="A1369" s="5">
        <f t="shared" si="21"/>
        <v>1367</v>
      </c>
      <c r="B1369" t="s">
        <v>337</v>
      </c>
      <c r="C1369" t="s">
        <v>338</v>
      </c>
    </row>
    <row r="1370" spans="1:3" x14ac:dyDescent="0.25">
      <c r="A1370" s="5">
        <f t="shared" si="21"/>
        <v>1368</v>
      </c>
      <c r="B1370" t="s">
        <v>339</v>
      </c>
      <c r="C1370" t="s">
        <v>340</v>
      </c>
    </row>
    <row r="1371" spans="1:3" x14ac:dyDescent="0.25">
      <c r="A1371" s="5">
        <f t="shared" si="21"/>
        <v>1369</v>
      </c>
      <c r="B1371" t="s">
        <v>341</v>
      </c>
      <c r="C1371" t="s">
        <v>342</v>
      </c>
    </row>
    <row r="1372" spans="1:3" x14ac:dyDescent="0.25">
      <c r="A1372" s="5">
        <f t="shared" si="21"/>
        <v>1370</v>
      </c>
      <c r="B1372" t="s">
        <v>343</v>
      </c>
      <c r="C1372" t="s">
        <v>344</v>
      </c>
    </row>
    <row r="1373" spans="1:3" x14ac:dyDescent="0.25">
      <c r="A1373" s="5">
        <f t="shared" si="21"/>
        <v>1371</v>
      </c>
      <c r="B1373" t="s">
        <v>345</v>
      </c>
      <c r="C1373" t="s">
        <v>346</v>
      </c>
    </row>
    <row r="1374" spans="1:3" x14ac:dyDescent="0.25">
      <c r="A1374" s="5">
        <f t="shared" si="21"/>
        <v>1372</v>
      </c>
      <c r="B1374" t="s">
        <v>347</v>
      </c>
      <c r="C1374" t="s">
        <v>348</v>
      </c>
    </row>
    <row r="1375" spans="1:3" x14ac:dyDescent="0.25">
      <c r="A1375" s="5">
        <f t="shared" si="21"/>
        <v>1373</v>
      </c>
      <c r="B1375" t="s">
        <v>349</v>
      </c>
      <c r="C1375" t="s">
        <v>350</v>
      </c>
    </row>
    <row r="1376" spans="1:3" x14ac:dyDescent="0.25">
      <c r="A1376" s="5">
        <f t="shared" si="21"/>
        <v>1374</v>
      </c>
      <c r="B1376" t="s">
        <v>351</v>
      </c>
      <c r="C1376" t="s">
        <v>352</v>
      </c>
    </row>
    <row r="1377" spans="1:3" x14ac:dyDescent="0.25">
      <c r="A1377" s="5">
        <f t="shared" si="21"/>
        <v>1375</v>
      </c>
      <c r="B1377" t="s">
        <v>353</v>
      </c>
      <c r="C1377" t="s">
        <v>354</v>
      </c>
    </row>
    <row r="1378" spans="1:3" x14ac:dyDescent="0.25">
      <c r="A1378" s="5">
        <f t="shared" si="21"/>
        <v>1376</v>
      </c>
      <c r="B1378" t="s">
        <v>355</v>
      </c>
      <c r="C1378" t="s">
        <v>356</v>
      </c>
    </row>
    <row r="1379" spans="1:3" x14ac:dyDescent="0.25">
      <c r="A1379" s="5">
        <f t="shared" si="21"/>
        <v>1377</v>
      </c>
      <c r="B1379" t="s">
        <v>357</v>
      </c>
      <c r="C1379" t="s">
        <v>358</v>
      </c>
    </row>
    <row r="1380" spans="1:3" x14ac:dyDescent="0.25">
      <c r="A1380" s="5">
        <f t="shared" si="21"/>
        <v>1378</v>
      </c>
      <c r="B1380" t="s">
        <v>359</v>
      </c>
      <c r="C1380" t="s">
        <v>360</v>
      </c>
    </row>
    <row r="1381" spans="1:3" x14ac:dyDescent="0.25">
      <c r="A1381" s="5">
        <f t="shared" si="21"/>
        <v>1379</v>
      </c>
      <c r="B1381" t="s">
        <v>361</v>
      </c>
      <c r="C1381" t="s">
        <v>362</v>
      </c>
    </row>
    <row r="1382" spans="1:3" x14ac:dyDescent="0.25">
      <c r="A1382" s="5">
        <f t="shared" si="21"/>
        <v>1380</v>
      </c>
      <c r="B1382" t="s">
        <v>363</v>
      </c>
      <c r="C1382" t="s">
        <v>364</v>
      </c>
    </row>
    <row r="1383" spans="1:3" x14ac:dyDescent="0.25">
      <c r="A1383" s="5">
        <f t="shared" si="21"/>
        <v>1381</v>
      </c>
      <c r="B1383" t="s">
        <v>365</v>
      </c>
      <c r="C1383" t="s">
        <v>366</v>
      </c>
    </row>
    <row r="1384" spans="1:3" x14ac:dyDescent="0.25">
      <c r="A1384" s="5">
        <f t="shared" si="21"/>
        <v>1382</v>
      </c>
      <c r="B1384" t="s">
        <v>367</v>
      </c>
      <c r="C1384" t="s">
        <v>368</v>
      </c>
    </row>
    <row r="1385" spans="1:3" x14ac:dyDescent="0.25">
      <c r="A1385" s="5">
        <f t="shared" si="21"/>
        <v>1383</v>
      </c>
      <c r="B1385" t="s">
        <v>369</v>
      </c>
      <c r="C1385" t="s">
        <v>370</v>
      </c>
    </row>
    <row r="1386" spans="1:3" x14ac:dyDescent="0.25">
      <c r="A1386" s="5">
        <f t="shared" si="21"/>
        <v>1384</v>
      </c>
      <c r="B1386" t="s">
        <v>371</v>
      </c>
      <c r="C1386" t="s">
        <v>372</v>
      </c>
    </row>
    <row r="1387" spans="1:3" x14ac:dyDescent="0.25">
      <c r="A1387" s="5">
        <f t="shared" si="21"/>
        <v>1385</v>
      </c>
      <c r="B1387" t="s">
        <v>373</v>
      </c>
      <c r="C1387" t="s">
        <v>374</v>
      </c>
    </row>
    <row r="1388" spans="1:3" x14ac:dyDescent="0.25">
      <c r="A1388" s="5">
        <f t="shared" si="21"/>
        <v>1386</v>
      </c>
      <c r="B1388" t="s">
        <v>375</v>
      </c>
      <c r="C1388" t="s">
        <v>376</v>
      </c>
    </row>
    <row r="1389" spans="1:3" x14ac:dyDescent="0.25">
      <c r="A1389" s="5">
        <f t="shared" si="21"/>
        <v>1387</v>
      </c>
      <c r="B1389" t="s">
        <v>377</v>
      </c>
      <c r="C1389" t="s">
        <v>378</v>
      </c>
    </row>
    <row r="1390" spans="1:3" x14ac:dyDescent="0.25">
      <c r="A1390" s="5">
        <f t="shared" si="21"/>
        <v>1388</v>
      </c>
      <c r="B1390" t="s">
        <v>379</v>
      </c>
      <c r="C1390" t="s">
        <v>380</v>
      </c>
    </row>
    <row r="1391" spans="1:3" x14ac:dyDescent="0.25">
      <c r="A1391" s="5">
        <f t="shared" si="21"/>
        <v>1389</v>
      </c>
      <c r="B1391" t="s">
        <v>381</v>
      </c>
      <c r="C1391" t="s">
        <v>382</v>
      </c>
    </row>
    <row r="1392" spans="1:3" x14ac:dyDescent="0.25">
      <c r="A1392" s="5">
        <f t="shared" si="21"/>
        <v>1390</v>
      </c>
      <c r="B1392" t="s">
        <v>383</v>
      </c>
      <c r="C1392" t="s">
        <v>384</v>
      </c>
    </row>
    <row r="1393" spans="1:3" x14ac:dyDescent="0.25">
      <c r="A1393" s="5">
        <f t="shared" si="21"/>
        <v>1391</v>
      </c>
      <c r="B1393" t="s">
        <v>385</v>
      </c>
      <c r="C1393" t="s">
        <v>386</v>
      </c>
    </row>
    <row r="1394" spans="1:3" x14ac:dyDescent="0.25">
      <c r="A1394" s="5">
        <f t="shared" si="21"/>
        <v>1392</v>
      </c>
      <c r="B1394" t="s">
        <v>387</v>
      </c>
      <c r="C1394" t="s">
        <v>388</v>
      </c>
    </row>
    <row r="1395" spans="1:3" x14ac:dyDescent="0.25">
      <c r="A1395" s="5">
        <f t="shared" si="21"/>
        <v>1393</v>
      </c>
      <c r="B1395" t="s">
        <v>389</v>
      </c>
      <c r="C1395" t="s">
        <v>390</v>
      </c>
    </row>
    <row r="1396" spans="1:3" x14ac:dyDescent="0.25">
      <c r="A1396" s="5">
        <f t="shared" si="21"/>
        <v>1394</v>
      </c>
      <c r="B1396" t="s">
        <v>391</v>
      </c>
      <c r="C1396" t="s">
        <v>392</v>
      </c>
    </row>
    <row r="1397" spans="1:3" x14ac:dyDescent="0.25">
      <c r="A1397" s="5">
        <f t="shared" si="21"/>
        <v>1395</v>
      </c>
      <c r="B1397" t="s">
        <v>393</v>
      </c>
      <c r="C1397" t="s">
        <v>394</v>
      </c>
    </row>
    <row r="1398" spans="1:3" x14ac:dyDescent="0.25">
      <c r="A1398" s="5">
        <f t="shared" si="21"/>
        <v>1396</v>
      </c>
      <c r="B1398" t="s">
        <v>395</v>
      </c>
      <c r="C1398" t="s">
        <v>396</v>
      </c>
    </row>
    <row r="1399" spans="1:3" x14ac:dyDescent="0.25">
      <c r="A1399" s="5">
        <f t="shared" si="21"/>
        <v>1397</v>
      </c>
      <c r="B1399" t="s">
        <v>397</v>
      </c>
      <c r="C1399" t="s">
        <v>398</v>
      </c>
    </row>
    <row r="1400" spans="1:3" x14ac:dyDescent="0.25">
      <c r="A1400" s="5">
        <f t="shared" si="21"/>
        <v>1398</v>
      </c>
      <c r="B1400" t="s">
        <v>399</v>
      </c>
      <c r="C1400" t="s">
        <v>400</v>
      </c>
    </row>
    <row r="1401" spans="1:3" x14ac:dyDescent="0.25">
      <c r="A1401" s="5">
        <f t="shared" si="21"/>
        <v>1399</v>
      </c>
      <c r="B1401" t="s">
        <v>401</v>
      </c>
      <c r="C1401" t="s">
        <v>402</v>
      </c>
    </row>
    <row r="1402" spans="1:3" x14ac:dyDescent="0.25">
      <c r="A1402" s="5">
        <f t="shared" si="21"/>
        <v>1400</v>
      </c>
      <c r="B1402" t="s">
        <v>403</v>
      </c>
      <c r="C1402" t="s">
        <v>404</v>
      </c>
    </row>
    <row r="1403" spans="1:3" x14ac:dyDescent="0.25">
      <c r="A1403" s="5">
        <f t="shared" si="21"/>
        <v>1401</v>
      </c>
      <c r="B1403" t="s">
        <v>405</v>
      </c>
      <c r="C1403" t="s">
        <v>406</v>
      </c>
    </row>
    <row r="1404" spans="1:3" x14ac:dyDescent="0.25">
      <c r="A1404" s="5">
        <f t="shared" si="21"/>
        <v>1402</v>
      </c>
      <c r="B1404" t="s">
        <v>407</v>
      </c>
      <c r="C1404" t="s">
        <v>408</v>
      </c>
    </row>
    <row r="1405" spans="1:3" x14ac:dyDescent="0.25">
      <c r="A1405" s="5">
        <f t="shared" si="21"/>
        <v>1403</v>
      </c>
      <c r="B1405" t="s">
        <v>409</v>
      </c>
      <c r="C1405" t="s">
        <v>410</v>
      </c>
    </row>
    <row r="1406" spans="1:3" x14ac:dyDescent="0.25">
      <c r="A1406" s="5">
        <f t="shared" si="21"/>
        <v>1404</v>
      </c>
      <c r="B1406" t="s">
        <v>411</v>
      </c>
      <c r="C1406" t="s">
        <v>412</v>
      </c>
    </row>
    <row r="1407" spans="1:3" x14ac:dyDescent="0.25">
      <c r="A1407" s="5">
        <f t="shared" si="21"/>
        <v>1405</v>
      </c>
      <c r="B1407" t="s">
        <v>413</v>
      </c>
      <c r="C1407" t="s">
        <v>414</v>
      </c>
    </row>
    <row r="1408" spans="1:3" x14ac:dyDescent="0.25">
      <c r="A1408" s="5">
        <f t="shared" si="21"/>
        <v>1406</v>
      </c>
      <c r="B1408" t="s">
        <v>415</v>
      </c>
      <c r="C1408" t="s">
        <v>416</v>
      </c>
    </row>
    <row r="1409" spans="1:3" x14ac:dyDescent="0.25">
      <c r="A1409" s="5">
        <f t="shared" si="21"/>
        <v>1407</v>
      </c>
      <c r="B1409" t="s">
        <v>417</v>
      </c>
      <c r="C1409" t="s">
        <v>418</v>
      </c>
    </row>
    <row r="1410" spans="1:3" x14ac:dyDescent="0.25">
      <c r="A1410" s="5">
        <f t="shared" si="21"/>
        <v>1408</v>
      </c>
      <c r="B1410" t="s">
        <v>419</v>
      </c>
      <c r="C1410" t="s">
        <v>420</v>
      </c>
    </row>
    <row r="1411" spans="1:3" x14ac:dyDescent="0.25">
      <c r="A1411" s="5">
        <f t="shared" si="21"/>
        <v>1409</v>
      </c>
      <c r="B1411" t="s">
        <v>421</v>
      </c>
      <c r="C1411" t="s">
        <v>422</v>
      </c>
    </row>
    <row r="1412" spans="1:3" x14ac:dyDescent="0.25">
      <c r="A1412" s="5">
        <f t="shared" si="21"/>
        <v>1410</v>
      </c>
      <c r="B1412" t="s">
        <v>423</v>
      </c>
      <c r="C1412" t="s">
        <v>424</v>
      </c>
    </row>
    <row r="1413" spans="1:3" x14ac:dyDescent="0.25">
      <c r="A1413" s="5">
        <f t="shared" ref="A1413:A1476" si="22">A1412+1</f>
        <v>1411</v>
      </c>
      <c r="B1413" t="s">
        <v>425</v>
      </c>
      <c r="C1413" t="s">
        <v>426</v>
      </c>
    </row>
    <row r="1414" spans="1:3" x14ac:dyDescent="0.25">
      <c r="A1414" s="5">
        <f t="shared" si="22"/>
        <v>1412</v>
      </c>
      <c r="B1414" t="s">
        <v>427</v>
      </c>
      <c r="C1414" t="s">
        <v>428</v>
      </c>
    </row>
    <row r="1415" spans="1:3" x14ac:dyDescent="0.25">
      <c r="A1415" s="5">
        <f t="shared" si="22"/>
        <v>1413</v>
      </c>
      <c r="B1415" t="s">
        <v>429</v>
      </c>
      <c r="C1415" t="s">
        <v>430</v>
      </c>
    </row>
    <row r="1416" spans="1:3" x14ac:dyDescent="0.25">
      <c r="A1416" s="5">
        <f t="shared" si="22"/>
        <v>1414</v>
      </c>
      <c r="B1416" t="s">
        <v>431</v>
      </c>
      <c r="C1416" t="s">
        <v>432</v>
      </c>
    </row>
    <row r="1417" spans="1:3" x14ac:dyDescent="0.25">
      <c r="A1417" s="5">
        <f t="shared" si="22"/>
        <v>1415</v>
      </c>
      <c r="B1417" t="s">
        <v>433</v>
      </c>
      <c r="C1417" t="s">
        <v>434</v>
      </c>
    </row>
    <row r="1418" spans="1:3" x14ac:dyDescent="0.25">
      <c r="A1418" s="5">
        <f t="shared" si="22"/>
        <v>1416</v>
      </c>
      <c r="B1418" t="s">
        <v>435</v>
      </c>
      <c r="C1418" t="s">
        <v>436</v>
      </c>
    </row>
    <row r="1419" spans="1:3" x14ac:dyDescent="0.25">
      <c r="A1419" s="5">
        <f t="shared" si="22"/>
        <v>1417</v>
      </c>
      <c r="B1419" t="s">
        <v>437</v>
      </c>
      <c r="C1419" t="s">
        <v>438</v>
      </c>
    </row>
    <row r="1420" spans="1:3" x14ac:dyDescent="0.25">
      <c r="A1420" s="5">
        <f t="shared" si="22"/>
        <v>1418</v>
      </c>
      <c r="B1420" t="s">
        <v>439</v>
      </c>
      <c r="C1420" t="s">
        <v>440</v>
      </c>
    </row>
    <row r="1421" spans="1:3" x14ac:dyDescent="0.25">
      <c r="A1421" s="5">
        <f t="shared" si="22"/>
        <v>1419</v>
      </c>
      <c r="B1421" t="s">
        <v>441</v>
      </c>
      <c r="C1421" t="s">
        <v>442</v>
      </c>
    </row>
    <row r="1422" spans="1:3" x14ac:dyDescent="0.25">
      <c r="A1422" s="5">
        <f t="shared" si="22"/>
        <v>1420</v>
      </c>
      <c r="B1422" t="s">
        <v>443</v>
      </c>
      <c r="C1422" t="s">
        <v>444</v>
      </c>
    </row>
    <row r="1423" spans="1:3" x14ac:dyDescent="0.25">
      <c r="A1423" s="5">
        <f t="shared" si="22"/>
        <v>1421</v>
      </c>
      <c r="B1423" t="s">
        <v>445</v>
      </c>
      <c r="C1423" t="s">
        <v>446</v>
      </c>
    </row>
    <row r="1424" spans="1:3" x14ac:dyDescent="0.25">
      <c r="A1424" s="5">
        <f t="shared" si="22"/>
        <v>1422</v>
      </c>
      <c r="B1424" t="s">
        <v>447</v>
      </c>
      <c r="C1424" t="s">
        <v>448</v>
      </c>
    </row>
    <row r="1425" spans="1:3" x14ac:dyDescent="0.25">
      <c r="A1425" s="5">
        <f t="shared" si="22"/>
        <v>1423</v>
      </c>
      <c r="B1425" t="s">
        <v>449</v>
      </c>
      <c r="C1425" t="s">
        <v>450</v>
      </c>
    </row>
    <row r="1426" spans="1:3" x14ac:dyDescent="0.25">
      <c r="A1426" s="5">
        <f t="shared" si="22"/>
        <v>1424</v>
      </c>
      <c r="B1426" t="s">
        <v>451</v>
      </c>
      <c r="C1426" t="s">
        <v>452</v>
      </c>
    </row>
    <row r="1427" spans="1:3" x14ac:dyDescent="0.25">
      <c r="A1427" s="5">
        <f t="shared" si="22"/>
        <v>1425</v>
      </c>
      <c r="B1427" t="s">
        <v>453</v>
      </c>
      <c r="C1427" t="s">
        <v>454</v>
      </c>
    </row>
    <row r="1428" spans="1:3" x14ac:dyDescent="0.25">
      <c r="A1428" s="5">
        <f t="shared" si="22"/>
        <v>1426</v>
      </c>
      <c r="B1428" t="s">
        <v>455</v>
      </c>
      <c r="C1428" t="s">
        <v>456</v>
      </c>
    </row>
    <row r="1429" spans="1:3" x14ac:dyDescent="0.25">
      <c r="A1429" s="5">
        <f t="shared" si="22"/>
        <v>1427</v>
      </c>
      <c r="B1429" t="s">
        <v>457</v>
      </c>
      <c r="C1429" t="s">
        <v>458</v>
      </c>
    </row>
    <row r="1430" spans="1:3" x14ac:dyDescent="0.25">
      <c r="A1430" s="5">
        <f t="shared" si="22"/>
        <v>1428</v>
      </c>
      <c r="B1430" t="s">
        <v>459</v>
      </c>
      <c r="C1430" t="s">
        <v>460</v>
      </c>
    </row>
    <row r="1431" spans="1:3" x14ac:dyDescent="0.25">
      <c r="A1431" s="5">
        <f t="shared" si="22"/>
        <v>1429</v>
      </c>
      <c r="B1431" t="s">
        <v>461</v>
      </c>
      <c r="C1431" t="s">
        <v>462</v>
      </c>
    </row>
    <row r="1432" spans="1:3" x14ac:dyDescent="0.25">
      <c r="A1432" s="5">
        <f t="shared" si="22"/>
        <v>1430</v>
      </c>
      <c r="B1432" t="s">
        <v>463</v>
      </c>
      <c r="C1432" t="s">
        <v>464</v>
      </c>
    </row>
    <row r="1433" spans="1:3" x14ac:dyDescent="0.25">
      <c r="A1433" s="5">
        <f t="shared" si="22"/>
        <v>1431</v>
      </c>
      <c r="B1433" t="s">
        <v>465</v>
      </c>
      <c r="C1433" t="s">
        <v>466</v>
      </c>
    </row>
    <row r="1434" spans="1:3" x14ac:dyDescent="0.25">
      <c r="A1434" s="5">
        <f t="shared" si="22"/>
        <v>1432</v>
      </c>
      <c r="B1434" t="s">
        <v>467</v>
      </c>
      <c r="C1434" t="s">
        <v>468</v>
      </c>
    </row>
    <row r="1435" spans="1:3" x14ac:dyDescent="0.25">
      <c r="A1435" s="5">
        <f t="shared" si="22"/>
        <v>1433</v>
      </c>
      <c r="B1435" t="s">
        <v>469</v>
      </c>
      <c r="C1435" t="s">
        <v>470</v>
      </c>
    </row>
    <row r="1436" spans="1:3" x14ac:dyDescent="0.25">
      <c r="A1436" s="5">
        <f t="shared" si="22"/>
        <v>1434</v>
      </c>
      <c r="B1436" t="s">
        <v>471</v>
      </c>
      <c r="C1436" t="s">
        <v>472</v>
      </c>
    </row>
    <row r="1437" spans="1:3" x14ac:dyDescent="0.25">
      <c r="A1437" s="5">
        <f t="shared" si="22"/>
        <v>1435</v>
      </c>
      <c r="B1437" t="s">
        <v>473</v>
      </c>
      <c r="C1437" t="s">
        <v>474</v>
      </c>
    </row>
    <row r="1438" spans="1:3" x14ac:dyDescent="0.25">
      <c r="A1438" s="5">
        <f t="shared" si="22"/>
        <v>1436</v>
      </c>
      <c r="B1438" t="s">
        <v>475</v>
      </c>
      <c r="C1438" t="s">
        <v>476</v>
      </c>
    </row>
    <row r="1439" spans="1:3" x14ac:dyDescent="0.25">
      <c r="A1439" s="5">
        <f t="shared" si="22"/>
        <v>1437</v>
      </c>
      <c r="B1439" t="s">
        <v>477</v>
      </c>
      <c r="C1439" t="s">
        <v>478</v>
      </c>
    </row>
    <row r="1440" spans="1:3" x14ac:dyDescent="0.25">
      <c r="A1440" s="5">
        <f t="shared" si="22"/>
        <v>1438</v>
      </c>
      <c r="B1440" t="s">
        <v>479</v>
      </c>
      <c r="C1440" t="s">
        <v>480</v>
      </c>
    </row>
    <row r="1441" spans="1:3" x14ac:dyDescent="0.25">
      <c r="A1441" s="5">
        <f t="shared" si="22"/>
        <v>1439</v>
      </c>
      <c r="B1441" t="s">
        <v>481</v>
      </c>
      <c r="C1441" t="s">
        <v>482</v>
      </c>
    </row>
    <row r="1442" spans="1:3" x14ac:dyDescent="0.25">
      <c r="A1442" s="5">
        <f t="shared" si="22"/>
        <v>1440</v>
      </c>
      <c r="B1442" t="s">
        <v>483</v>
      </c>
      <c r="C1442" t="s">
        <v>484</v>
      </c>
    </row>
    <row r="1443" spans="1:3" x14ac:dyDescent="0.25">
      <c r="A1443" s="5">
        <f t="shared" si="22"/>
        <v>1441</v>
      </c>
      <c r="B1443" t="s">
        <v>485</v>
      </c>
      <c r="C1443" t="s">
        <v>486</v>
      </c>
    </row>
    <row r="1444" spans="1:3" x14ac:dyDescent="0.25">
      <c r="A1444" s="5">
        <f t="shared" si="22"/>
        <v>1442</v>
      </c>
      <c r="B1444" t="s">
        <v>487</v>
      </c>
      <c r="C1444" t="s">
        <v>488</v>
      </c>
    </row>
    <row r="1445" spans="1:3" x14ac:dyDescent="0.25">
      <c r="A1445" s="5">
        <f t="shared" si="22"/>
        <v>1443</v>
      </c>
      <c r="B1445" t="s">
        <v>489</v>
      </c>
      <c r="C1445" t="s">
        <v>490</v>
      </c>
    </row>
    <row r="1446" spans="1:3" x14ac:dyDescent="0.25">
      <c r="A1446" s="5">
        <f t="shared" si="22"/>
        <v>1444</v>
      </c>
      <c r="B1446" t="s">
        <v>491</v>
      </c>
      <c r="C1446" t="s">
        <v>492</v>
      </c>
    </row>
    <row r="1447" spans="1:3" x14ac:dyDescent="0.25">
      <c r="A1447" s="5">
        <f t="shared" si="22"/>
        <v>1445</v>
      </c>
      <c r="B1447" t="s">
        <v>493</v>
      </c>
      <c r="C1447" t="s">
        <v>494</v>
      </c>
    </row>
    <row r="1448" spans="1:3" x14ac:dyDescent="0.25">
      <c r="A1448" s="5">
        <f t="shared" si="22"/>
        <v>1446</v>
      </c>
      <c r="B1448" t="s">
        <v>495</v>
      </c>
      <c r="C1448" t="s">
        <v>496</v>
      </c>
    </row>
    <row r="1449" spans="1:3" x14ac:dyDescent="0.25">
      <c r="A1449" s="5">
        <f t="shared" si="22"/>
        <v>1447</v>
      </c>
      <c r="B1449" t="s">
        <v>497</v>
      </c>
      <c r="C1449" t="s">
        <v>498</v>
      </c>
    </row>
    <row r="1450" spans="1:3" x14ac:dyDescent="0.25">
      <c r="A1450" s="5">
        <f t="shared" si="22"/>
        <v>1448</v>
      </c>
      <c r="B1450" t="s">
        <v>499</v>
      </c>
      <c r="C1450" t="s">
        <v>500</v>
      </c>
    </row>
    <row r="1451" spans="1:3" x14ac:dyDescent="0.25">
      <c r="A1451" s="5">
        <f t="shared" si="22"/>
        <v>1449</v>
      </c>
      <c r="B1451" t="s">
        <v>501</v>
      </c>
      <c r="C1451" t="s">
        <v>502</v>
      </c>
    </row>
    <row r="1452" spans="1:3" x14ac:dyDescent="0.25">
      <c r="A1452" s="5">
        <f t="shared" si="22"/>
        <v>1450</v>
      </c>
      <c r="B1452" t="s">
        <v>503</v>
      </c>
      <c r="C1452" t="s">
        <v>504</v>
      </c>
    </row>
    <row r="1453" spans="1:3" x14ac:dyDescent="0.25">
      <c r="A1453" s="5">
        <f t="shared" si="22"/>
        <v>1451</v>
      </c>
      <c r="B1453" t="s">
        <v>505</v>
      </c>
      <c r="C1453" t="s">
        <v>38</v>
      </c>
    </row>
    <row r="1454" spans="1:3" x14ac:dyDescent="0.25">
      <c r="A1454" s="5">
        <f t="shared" si="22"/>
        <v>1452</v>
      </c>
      <c r="B1454" t="s">
        <v>506</v>
      </c>
      <c r="C1454" t="s">
        <v>507</v>
      </c>
    </row>
    <row r="1455" spans="1:3" x14ac:dyDescent="0.25">
      <c r="A1455" s="5">
        <f t="shared" si="22"/>
        <v>1453</v>
      </c>
      <c r="B1455" t="s">
        <v>508</v>
      </c>
      <c r="C1455" t="s">
        <v>86</v>
      </c>
    </row>
    <row r="1456" spans="1:3" x14ac:dyDescent="0.25">
      <c r="A1456" s="5">
        <f t="shared" si="22"/>
        <v>1454</v>
      </c>
      <c r="B1456" t="s">
        <v>509</v>
      </c>
      <c r="C1456" t="s">
        <v>80</v>
      </c>
    </row>
    <row r="1457" spans="1:3" x14ac:dyDescent="0.25">
      <c r="A1457" s="5">
        <f t="shared" si="22"/>
        <v>1455</v>
      </c>
      <c r="B1457" t="s">
        <v>510</v>
      </c>
      <c r="C1457" t="s">
        <v>72</v>
      </c>
    </row>
    <row r="1458" spans="1:3" x14ac:dyDescent="0.25">
      <c r="A1458" s="5">
        <f t="shared" si="22"/>
        <v>1456</v>
      </c>
      <c r="B1458" t="s">
        <v>511</v>
      </c>
      <c r="C1458" t="s">
        <v>76</v>
      </c>
    </row>
    <row r="1459" spans="1:3" x14ac:dyDescent="0.25">
      <c r="A1459" s="5">
        <f t="shared" si="22"/>
        <v>1457</v>
      </c>
      <c r="B1459" t="s">
        <v>512</v>
      </c>
      <c r="C1459" t="s">
        <v>66</v>
      </c>
    </row>
    <row r="1460" spans="1:3" x14ac:dyDescent="0.25">
      <c r="A1460" s="5">
        <f t="shared" si="22"/>
        <v>1458</v>
      </c>
      <c r="B1460" t="s">
        <v>513</v>
      </c>
      <c r="C1460" t="s">
        <v>78</v>
      </c>
    </row>
    <row r="1461" spans="1:3" x14ac:dyDescent="0.25">
      <c r="A1461" s="5">
        <f t="shared" si="22"/>
        <v>1459</v>
      </c>
      <c r="B1461" t="s">
        <v>514</v>
      </c>
      <c r="C1461" t="s">
        <v>32</v>
      </c>
    </row>
    <row r="1462" spans="1:3" x14ac:dyDescent="0.25">
      <c r="A1462" s="5">
        <f t="shared" si="22"/>
        <v>1460</v>
      </c>
      <c r="B1462" t="s">
        <v>515</v>
      </c>
      <c r="C1462" t="s">
        <v>516</v>
      </c>
    </row>
    <row r="1463" spans="1:3" x14ac:dyDescent="0.25">
      <c r="A1463" s="5">
        <f t="shared" si="22"/>
        <v>1461</v>
      </c>
      <c r="B1463" t="s">
        <v>517</v>
      </c>
      <c r="C1463" t="s">
        <v>28</v>
      </c>
    </row>
    <row r="1464" spans="1:3" x14ac:dyDescent="0.25">
      <c r="A1464" s="5">
        <f t="shared" si="22"/>
        <v>1462</v>
      </c>
      <c r="B1464" t="s">
        <v>518</v>
      </c>
      <c r="C1464" t="s">
        <v>48</v>
      </c>
    </row>
    <row r="1465" spans="1:3" x14ac:dyDescent="0.25">
      <c r="A1465" s="5">
        <f t="shared" si="22"/>
        <v>1463</v>
      </c>
      <c r="B1465" t="s">
        <v>519</v>
      </c>
      <c r="C1465" t="s">
        <v>68</v>
      </c>
    </row>
    <row r="1466" spans="1:3" x14ac:dyDescent="0.25">
      <c r="A1466" s="5">
        <f t="shared" si="22"/>
        <v>1464</v>
      </c>
      <c r="B1466" t="s">
        <v>520</v>
      </c>
      <c r="C1466" t="s">
        <v>46</v>
      </c>
    </row>
    <row r="1467" spans="1:3" x14ac:dyDescent="0.25">
      <c r="A1467" s="5">
        <f t="shared" si="22"/>
        <v>1465</v>
      </c>
      <c r="B1467" t="s">
        <v>521</v>
      </c>
      <c r="C1467" t="s">
        <v>42</v>
      </c>
    </row>
    <row r="1468" spans="1:3" x14ac:dyDescent="0.25">
      <c r="A1468" s="5">
        <f t="shared" si="22"/>
        <v>1466</v>
      </c>
      <c r="B1468" t="s">
        <v>522</v>
      </c>
      <c r="C1468" t="s">
        <v>40</v>
      </c>
    </row>
    <row r="1469" spans="1:3" x14ac:dyDescent="0.25">
      <c r="A1469" s="5">
        <f t="shared" si="22"/>
        <v>1467</v>
      </c>
      <c r="B1469" t="s">
        <v>523</v>
      </c>
      <c r="C1469" t="s">
        <v>44</v>
      </c>
    </row>
    <row r="1470" spans="1:3" x14ac:dyDescent="0.25">
      <c r="A1470" s="5">
        <f t="shared" si="22"/>
        <v>1468</v>
      </c>
      <c r="B1470" t="s">
        <v>524</v>
      </c>
      <c r="C1470" t="s">
        <v>36</v>
      </c>
    </row>
    <row r="1471" spans="1:3" x14ac:dyDescent="0.25">
      <c r="A1471" s="5">
        <f t="shared" si="22"/>
        <v>1469</v>
      </c>
      <c r="B1471" t="s">
        <v>525</v>
      </c>
      <c r="C1471" t="s">
        <v>26</v>
      </c>
    </row>
    <row r="1472" spans="1:3" x14ac:dyDescent="0.25">
      <c r="A1472" s="5">
        <f t="shared" si="22"/>
        <v>1470</v>
      </c>
      <c r="B1472" t="s">
        <v>526</v>
      </c>
      <c r="C1472" t="s">
        <v>82</v>
      </c>
    </row>
    <row r="1473" spans="1:3" x14ac:dyDescent="0.25">
      <c r="A1473" s="5">
        <f t="shared" si="22"/>
        <v>1471</v>
      </c>
      <c r="B1473" t="s">
        <v>527</v>
      </c>
      <c r="C1473" t="s">
        <v>34</v>
      </c>
    </row>
    <row r="1474" spans="1:3" x14ac:dyDescent="0.25">
      <c r="A1474" s="5">
        <f t="shared" si="22"/>
        <v>1472</v>
      </c>
      <c r="B1474" t="s">
        <v>528</v>
      </c>
      <c r="C1474" t="s">
        <v>74</v>
      </c>
    </row>
    <row r="1475" spans="1:3" x14ac:dyDescent="0.25">
      <c r="A1475" s="5">
        <f t="shared" si="22"/>
        <v>1473</v>
      </c>
      <c r="B1475" t="s">
        <v>529</v>
      </c>
      <c r="C1475" t="s">
        <v>70</v>
      </c>
    </row>
    <row r="1476" spans="1:3" x14ac:dyDescent="0.25">
      <c r="A1476" s="5">
        <f t="shared" si="22"/>
        <v>1474</v>
      </c>
      <c r="B1476" t="s">
        <v>530</v>
      </c>
      <c r="C1476" t="s">
        <v>58</v>
      </c>
    </row>
    <row r="1477" spans="1:3" x14ac:dyDescent="0.25">
      <c r="A1477" s="5">
        <f t="shared" ref="A1477:A1540" si="23">A1476+1</f>
        <v>1475</v>
      </c>
      <c r="B1477" t="s">
        <v>531</v>
      </c>
      <c r="C1477" t="s">
        <v>50</v>
      </c>
    </row>
    <row r="1478" spans="1:3" x14ac:dyDescent="0.25">
      <c r="A1478" s="5">
        <f t="shared" si="23"/>
        <v>1476</v>
      </c>
      <c r="B1478" t="s">
        <v>532</v>
      </c>
      <c r="C1478" t="s">
        <v>62</v>
      </c>
    </row>
    <row r="1479" spans="1:3" x14ac:dyDescent="0.25">
      <c r="A1479" s="5">
        <f t="shared" si="23"/>
        <v>1477</v>
      </c>
      <c r="B1479" t="s">
        <v>533</v>
      </c>
      <c r="C1479" t="s">
        <v>54</v>
      </c>
    </row>
    <row r="1480" spans="1:3" x14ac:dyDescent="0.25">
      <c r="A1480" s="5">
        <f t="shared" si="23"/>
        <v>1478</v>
      </c>
      <c r="B1480" t="s">
        <v>534</v>
      </c>
      <c r="C1480" t="s">
        <v>56</v>
      </c>
    </row>
    <row r="1481" spans="1:3" x14ac:dyDescent="0.25">
      <c r="A1481" s="5">
        <f t="shared" si="23"/>
        <v>1479</v>
      </c>
      <c r="B1481" t="s">
        <v>535</v>
      </c>
      <c r="C1481" t="s">
        <v>64</v>
      </c>
    </row>
    <row r="1482" spans="1:3" x14ac:dyDescent="0.25">
      <c r="A1482" s="5">
        <f t="shared" si="23"/>
        <v>1480</v>
      </c>
      <c r="B1482" t="s">
        <v>536</v>
      </c>
      <c r="C1482" t="s">
        <v>60</v>
      </c>
    </row>
    <row r="1483" spans="1:3" x14ac:dyDescent="0.25">
      <c r="A1483" s="5">
        <f t="shared" si="23"/>
        <v>1481</v>
      </c>
      <c r="B1483" t="s">
        <v>537</v>
      </c>
      <c r="C1483" t="s">
        <v>52</v>
      </c>
    </row>
    <row r="1484" spans="1:3" x14ac:dyDescent="0.25">
      <c r="A1484" s="5">
        <f t="shared" si="23"/>
        <v>1482</v>
      </c>
      <c r="B1484" t="s">
        <v>538</v>
      </c>
      <c r="C1484" t="s">
        <v>88</v>
      </c>
    </row>
    <row r="1485" spans="1:3" x14ac:dyDescent="0.25">
      <c r="A1485" s="5">
        <f t="shared" si="23"/>
        <v>1483</v>
      </c>
      <c r="B1485" t="s">
        <v>539</v>
      </c>
      <c r="C1485" t="s">
        <v>540</v>
      </c>
    </row>
    <row r="1486" spans="1:3" x14ac:dyDescent="0.25">
      <c r="A1486" s="5">
        <f t="shared" si="23"/>
        <v>1484</v>
      </c>
      <c r="B1486" t="s">
        <v>541</v>
      </c>
      <c r="C1486" t="s">
        <v>542</v>
      </c>
    </row>
    <row r="1487" spans="1:3" x14ac:dyDescent="0.25">
      <c r="A1487" s="5">
        <f t="shared" si="23"/>
        <v>1485</v>
      </c>
      <c r="B1487" t="s">
        <v>543</v>
      </c>
      <c r="C1487" t="s">
        <v>544</v>
      </c>
    </row>
    <row r="1488" spans="1:3" x14ac:dyDescent="0.25">
      <c r="A1488" s="5">
        <f t="shared" si="23"/>
        <v>1486</v>
      </c>
      <c r="B1488" t="s">
        <v>545</v>
      </c>
      <c r="C1488" t="s">
        <v>546</v>
      </c>
    </row>
    <row r="1489" spans="1:3" x14ac:dyDescent="0.25">
      <c r="A1489" s="5">
        <f t="shared" si="23"/>
        <v>1487</v>
      </c>
      <c r="B1489" t="s">
        <v>547</v>
      </c>
      <c r="C1489" t="s">
        <v>548</v>
      </c>
    </row>
    <row r="1490" spans="1:3" x14ac:dyDescent="0.25">
      <c r="A1490" s="5">
        <f t="shared" si="23"/>
        <v>1488</v>
      </c>
      <c r="B1490" t="s">
        <v>549</v>
      </c>
      <c r="C1490" t="s">
        <v>550</v>
      </c>
    </row>
    <row r="1491" spans="1:3" x14ac:dyDescent="0.25">
      <c r="A1491" s="5">
        <f t="shared" si="23"/>
        <v>1489</v>
      </c>
      <c r="B1491" t="s">
        <v>551</v>
      </c>
      <c r="C1491" t="s">
        <v>552</v>
      </c>
    </row>
    <row r="1492" spans="1:3" x14ac:dyDescent="0.25">
      <c r="A1492" s="5">
        <f t="shared" si="23"/>
        <v>1490</v>
      </c>
      <c r="B1492" t="s">
        <v>553</v>
      </c>
      <c r="C1492" t="s">
        <v>554</v>
      </c>
    </row>
    <row r="1493" spans="1:3" x14ac:dyDescent="0.25">
      <c r="A1493" s="5">
        <f t="shared" si="23"/>
        <v>1491</v>
      </c>
      <c r="B1493" t="s">
        <v>555</v>
      </c>
      <c r="C1493" t="s">
        <v>556</v>
      </c>
    </row>
    <row r="1494" spans="1:3" x14ac:dyDescent="0.25">
      <c r="A1494" s="5">
        <f t="shared" si="23"/>
        <v>1492</v>
      </c>
      <c r="B1494" t="s">
        <v>557</v>
      </c>
      <c r="C1494" t="s">
        <v>558</v>
      </c>
    </row>
    <row r="1495" spans="1:3" x14ac:dyDescent="0.25">
      <c r="A1495" s="5">
        <f t="shared" si="23"/>
        <v>1493</v>
      </c>
      <c r="B1495" t="s">
        <v>559</v>
      </c>
      <c r="C1495" t="s">
        <v>560</v>
      </c>
    </row>
    <row r="1496" spans="1:3" x14ac:dyDescent="0.25">
      <c r="A1496" s="5">
        <f t="shared" si="23"/>
        <v>1494</v>
      </c>
      <c r="B1496" t="s">
        <v>561</v>
      </c>
      <c r="C1496" t="s">
        <v>562</v>
      </c>
    </row>
    <row r="1497" spans="1:3" x14ac:dyDescent="0.25">
      <c r="A1497" s="5">
        <f t="shared" si="23"/>
        <v>1495</v>
      </c>
      <c r="B1497" t="s">
        <v>563</v>
      </c>
      <c r="C1497" t="s">
        <v>564</v>
      </c>
    </row>
    <row r="1498" spans="1:3" x14ac:dyDescent="0.25">
      <c r="A1498" s="5">
        <f t="shared" si="23"/>
        <v>1496</v>
      </c>
      <c r="B1498" t="s">
        <v>565</v>
      </c>
      <c r="C1498" t="s">
        <v>566</v>
      </c>
    </row>
    <row r="1499" spans="1:3" x14ac:dyDescent="0.25">
      <c r="A1499" s="5">
        <f t="shared" si="23"/>
        <v>1497</v>
      </c>
      <c r="B1499" t="s">
        <v>567</v>
      </c>
      <c r="C1499" t="s">
        <v>568</v>
      </c>
    </row>
    <row r="1500" spans="1:3" x14ac:dyDescent="0.25">
      <c r="A1500" s="5">
        <f t="shared" si="23"/>
        <v>1498</v>
      </c>
      <c r="B1500" t="s">
        <v>569</v>
      </c>
      <c r="C1500" t="s">
        <v>570</v>
      </c>
    </row>
    <row r="1501" spans="1:3" x14ac:dyDescent="0.25">
      <c r="A1501" s="5">
        <f t="shared" si="23"/>
        <v>1499</v>
      </c>
      <c r="B1501" t="s">
        <v>571</v>
      </c>
      <c r="C1501" t="s">
        <v>572</v>
      </c>
    </row>
    <row r="1502" spans="1:3" x14ac:dyDescent="0.25">
      <c r="A1502" s="5">
        <f t="shared" si="23"/>
        <v>1500</v>
      </c>
      <c r="B1502" t="s">
        <v>573</v>
      </c>
      <c r="C1502" t="s">
        <v>574</v>
      </c>
    </row>
    <row r="1503" spans="1:3" x14ac:dyDescent="0.25">
      <c r="A1503" s="5">
        <f t="shared" si="23"/>
        <v>1501</v>
      </c>
      <c r="B1503" t="s">
        <v>575</v>
      </c>
      <c r="C1503" t="s">
        <v>576</v>
      </c>
    </row>
    <row r="1504" spans="1:3" x14ac:dyDescent="0.25">
      <c r="A1504" s="5">
        <f t="shared" si="23"/>
        <v>1502</v>
      </c>
      <c r="B1504" t="s">
        <v>577</v>
      </c>
      <c r="C1504" t="s">
        <v>578</v>
      </c>
    </row>
    <row r="1505" spans="1:3" x14ac:dyDescent="0.25">
      <c r="A1505" s="5">
        <f t="shared" si="23"/>
        <v>1503</v>
      </c>
      <c r="B1505" t="s">
        <v>579</v>
      </c>
      <c r="C1505" t="s">
        <v>580</v>
      </c>
    </row>
    <row r="1506" spans="1:3" x14ac:dyDescent="0.25">
      <c r="A1506" s="5">
        <f t="shared" si="23"/>
        <v>1504</v>
      </c>
      <c r="B1506" t="s">
        <v>581</v>
      </c>
      <c r="C1506" t="s">
        <v>582</v>
      </c>
    </row>
    <row r="1507" spans="1:3" x14ac:dyDescent="0.25">
      <c r="A1507" s="5">
        <f t="shared" si="23"/>
        <v>1505</v>
      </c>
      <c r="B1507" t="s">
        <v>583</v>
      </c>
      <c r="C1507" t="s">
        <v>584</v>
      </c>
    </row>
    <row r="1508" spans="1:3" x14ac:dyDescent="0.25">
      <c r="A1508" s="5">
        <f t="shared" si="23"/>
        <v>1506</v>
      </c>
      <c r="B1508" t="s">
        <v>585</v>
      </c>
      <c r="C1508" t="s">
        <v>586</v>
      </c>
    </row>
    <row r="1509" spans="1:3" x14ac:dyDescent="0.25">
      <c r="A1509" s="5">
        <f t="shared" si="23"/>
        <v>1507</v>
      </c>
      <c r="B1509" t="s">
        <v>587</v>
      </c>
      <c r="C1509" t="s">
        <v>588</v>
      </c>
    </row>
    <row r="1510" spans="1:3" x14ac:dyDescent="0.25">
      <c r="A1510" s="5">
        <f t="shared" si="23"/>
        <v>1508</v>
      </c>
      <c r="B1510" t="s">
        <v>589</v>
      </c>
      <c r="C1510" t="s">
        <v>590</v>
      </c>
    </row>
    <row r="1511" spans="1:3" x14ac:dyDescent="0.25">
      <c r="A1511" s="5">
        <f t="shared" si="23"/>
        <v>1509</v>
      </c>
      <c r="B1511" t="s">
        <v>591</v>
      </c>
      <c r="C1511" t="s">
        <v>592</v>
      </c>
    </row>
    <row r="1512" spans="1:3" x14ac:dyDescent="0.25">
      <c r="A1512" s="5">
        <f t="shared" si="23"/>
        <v>1510</v>
      </c>
      <c r="B1512" t="s">
        <v>593</v>
      </c>
      <c r="C1512" t="s">
        <v>594</v>
      </c>
    </row>
    <row r="1513" spans="1:3" x14ac:dyDescent="0.25">
      <c r="A1513" s="5">
        <f t="shared" si="23"/>
        <v>1511</v>
      </c>
      <c r="B1513" t="s">
        <v>595</v>
      </c>
      <c r="C1513" t="s">
        <v>596</v>
      </c>
    </row>
    <row r="1514" spans="1:3" x14ac:dyDescent="0.25">
      <c r="A1514" s="5">
        <f t="shared" si="23"/>
        <v>1512</v>
      </c>
      <c r="B1514" t="s">
        <v>597</v>
      </c>
      <c r="C1514" t="s">
        <v>598</v>
      </c>
    </row>
    <row r="1515" spans="1:3" x14ac:dyDescent="0.25">
      <c r="A1515" s="5">
        <f t="shared" si="23"/>
        <v>1513</v>
      </c>
      <c r="B1515" t="s">
        <v>599</v>
      </c>
      <c r="C1515" t="s">
        <v>600</v>
      </c>
    </row>
    <row r="1516" spans="1:3" x14ac:dyDescent="0.25">
      <c r="A1516" s="5">
        <f t="shared" si="23"/>
        <v>1514</v>
      </c>
      <c r="B1516" t="s">
        <v>601</v>
      </c>
      <c r="C1516" t="s">
        <v>602</v>
      </c>
    </row>
    <row r="1517" spans="1:3" x14ac:dyDescent="0.25">
      <c r="A1517" s="5">
        <f t="shared" si="23"/>
        <v>1515</v>
      </c>
      <c r="B1517" t="s">
        <v>603</v>
      </c>
      <c r="C1517" t="s">
        <v>604</v>
      </c>
    </row>
    <row r="1518" spans="1:3" x14ac:dyDescent="0.25">
      <c r="A1518" s="5">
        <f t="shared" si="23"/>
        <v>1516</v>
      </c>
      <c r="B1518" t="s">
        <v>605</v>
      </c>
      <c r="C1518" t="s">
        <v>606</v>
      </c>
    </row>
    <row r="1519" spans="1:3" x14ac:dyDescent="0.25">
      <c r="A1519" s="5">
        <f t="shared" si="23"/>
        <v>1517</v>
      </c>
      <c r="B1519" t="s">
        <v>607</v>
      </c>
      <c r="C1519" t="s">
        <v>608</v>
      </c>
    </row>
    <row r="1520" spans="1:3" x14ac:dyDescent="0.25">
      <c r="A1520" s="5">
        <f t="shared" si="23"/>
        <v>1518</v>
      </c>
      <c r="B1520" t="s">
        <v>609</v>
      </c>
      <c r="C1520" t="s">
        <v>610</v>
      </c>
    </row>
    <row r="1521" spans="1:3" x14ac:dyDescent="0.25">
      <c r="A1521" s="5">
        <f t="shared" si="23"/>
        <v>1519</v>
      </c>
      <c r="B1521" t="s">
        <v>611</v>
      </c>
      <c r="C1521" t="s">
        <v>612</v>
      </c>
    </row>
    <row r="1522" spans="1:3" x14ac:dyDescent="0.25">
      <c r="A1522" s="5">
        <f t="shared" si="23"/>
        <v>1520</v>
      </c>
      <c r="B1522" t="s">
        <v>613</v>
      </c>
      <c r="C1522" t="s">
        <v>614</v>
      </c>
    </row>
    <row r="1523" spans="1:3" x14ac:dyDescent="0.25">
      <c r="A1523" s="5">
        <f t="shared" si="23"/>
        <v>1521</v>
      </c>
      <c r="B1523" t="s">
        <v>615</v>
      </c>
      <c r="C1523" t="s">
        <v>616</v>
      </c>
    </row>
    <row r="1524" spans="1:3" x14ac:dyDescent="0.25">
      <c r="A1524" s="5">
        <f t="shared" si="23"/>
        <v>1522</v>
      </c>
      <c r="B1524" t="s">
        <v>617</v>
      </c>
      <c r="C1524" t="s">
        <v>618</v>
      </c>
    </row>
    <row r="1525" spans="1:3" x14ac:dyDescent="0.25">
      <c r="A1525" s="5">
        <f t="shared" si="23"/>
        <v>1523</v>
      </c>
      <c r="B1525" t="s">
        <v>619</v>
      </c>
      <c r="C1525" t="s">
        <v>620</v>
      </c>
    </row>
    <row r="1526" spans="1:3" x14ac:dyDescent="0.25">
      <c r="A1526" s="5">
        <f t="shared" si="23"/>
        <v>1524</v>
      </c>
      <c r="B1526" t="s">
        <v>621</v>
      </c>
      <c r="C1526" t="s">
        <v>622</v>
      </c>
    </row>
    <row r="1527" spans="1:3" x14ac:dyDescent="0.25">
      <c r="A1527" s="5">
        <f t="shared" si="23"/>
        <v>1525</v>
      </c>
      <c r="B1527" t="s">
        <v>623</v>
      </c>
      <c r="C1527" t="s">
        <v>624</v>
      </c>
    </row>
    <row r="1528" spans="1:3" x14ac:dyDescent="0.25">
      <c r="A1528" s="5">
        <f t="shared" si="23"/>
        <v>1526</v>
      </c>
      <c r="B1528" t="s">
        <v>625</v>
      </c>
      <c r="C1528" t="s">
        <v>626</v>
      </c>
    </row>
    <row r="1529" spans="1:3" x14ac:dyDescent="0.25">
      <c r="A1529" s="5">
        <f t="shared" si="23"/>
        <v>1527</v>
      </c>
      <c r="B1529" t="s">
        <v>627</v>
      </c>
      <c r="C1529" t="s">
        <v>628</v>
      </c>
    </row>
    <row r="1530" spans="1:3" x14ac:dyDescent="0.25">
      <c r="A1530" s="5">
        <f t="shared" si="23"/>
        <v>1528</v>
      </c>
      <c r="B1530" t="s">
        <v>629</v>
      </c>
      <c r="C1530" t="s">
        <v>630</v>
      </c>
    </row>
    <row r="1531" spans="1:3" x14ac:dyDescent="0.25">
      <c r="A1531" s="5">
        <f t="shared" si="23"/>
        <v>1529</v>
      </c>
      <c r="B1531" t="s">
        <v>631</v>
      </c>
      <c r="C1531" t="s">
        <v>632</v>
      </c>
    </row>
    <row r="1532" spans="1:3" x14ac:dyDescent="0.25">
      <c r="A1532" s="5">
        <f t="shared" si="23"/>
        <v>1530</v>
      </c>
      <c r="B1532" t="s">
        <v>633</v>
      </c>
      <c r="C1532" t="s">
        <v>634</v>
      </c>
    </row>
    <row r="1533" spans="1:3" x14ac:dyDescent="0.25">
      <c r="A1533" s="5">
        <f t="shared" si="23"/>
        <v>1531</v>
      </c>
      <c r="B1533" t="s">
        <v>635</v>
      </c>
      <c r="C1533" t="s">
        <v>636</v>
      </c>
    </row>
    <row r="1534" spans="1:3" x14ac:dyDescent="0.25">
      <c r="A1534" s="5">
        <f t="shared" si="23"/>
        <v>1532</v>
      </c>
      <c r="B1534" t="s">
        <v>637</v>
      </c>
      <c r="C1534" t="s">
        <v>638</v>
      </c>
    </row>
    <row r="1535" spans="1:3" x14ac:dyDescent="0.25">
      <c r="A1535" s="5">
        <f t="shared" si="23"/>
        <v>1533</v>
      </c>
      <c r="B1535" t="s">
        <v>639</v>
      </c>
      <c r="C1535" t="s">
        <v>640</v>
      </c>
    </row>
    <row r="1536" spans="1:3" x14ac:dyDescent="0.25">
      <c r="A1536" s="5">
        <f t="shared" si="23"/>
        <v>1534</v>
      </c>
      <c r="B1536" t="s">
        <v>641</v>
      </c>
      <c r="C1536" t="s">
        <v>642</v>
      </c>
    </row>
    <row r="1537" spans="1:3" x14ac:dyDescent="0.25">
      <c r="A1537" s="5">
        <f t="shared" si="23"/>
        <v>1535</v>
      </c>
      <c r="B1537" t="s">
        <v>643</v>
      </c>
      <c r="C1537" t="s">
        <v>644</v>
      </c>
    </row>
    <row r="1538" spans="1:3" x14ac:dyDescent="0.25">
      <c r="A1538" s="5">
        <f t="shared" si="23"/>
        <v>1536</v>
      </c>
      <c r="B1538" t="s">
        <v>645</v>
      </c>
      <c r="C1538" t="s">
        <v>646</v>
      </c>
    </row>
    <row r="1539" spans="1:3" x14ac:dyDescent="0.25">
      <c r="A1539" s="5">
        <f t="shared" si="23"/>
        <v>1537</v>
      </c>
      <c r="B1539" t="s">
        <v>647</v>
      </c>
      <c r="C1539" t="s">
        <v>648</v>
      </c>
    </row>
    <row r="1540" spans="1:3" x14ac:dyDescent="0.25">
      <c r="A1540" s="5">
        <f t="shared" si="23"/>
        <v>1538</v>
      </c>
      <c r="B1540" t="s">
        <v>649</v>
      </c>
      <c r="C1540" t="s">
        <v>650</v>
      </c>
    </row>
    <row r="1541" spans="1:3" x14ac:dyDescent="0.25">
      <c r="A1541" s="5">
        <f t="shared" ref="A1541:A1604" si="24">A1540+1</f>
        <v>1539</v>
      </c>
      <c r="B1541" t="s">
        <v>651</v>
      </c>
      <c r="C1541" t="s">
        <v>652</v>
      </c>
    </row>
    <row r="1542" spans="1:3" x14ac:dyDescent="0.25">
      <c r="A1542" s="5">
        <f t="shared" si="24"/>
        <v>1540</v>
      </c>
      <c r="B1542" t="s">
        <v>653</v>
      </c>
      <c r="C1542" t="s">
        <v>654</v>
      </c>
    </row>
    <row r="1543" spans="1:3" x14ac:dyDescent="0.25">
      <c r="A1543" s="5">
        <f t="shared" si="24"/>
        <v>1541</v>
      </c>
      <c r="B1543" t="s">
        <v>655</v>
      </c>
      <c r="C1543" t="s">
        <v>656</v>
      </c>
    </row>
    <row r="1544" spans="1:3" x14ac:dyDescent="0.25">
      <c r="A1544" s="5">
        <f t="shared" si="24"/>
        <v>1542</v>
      </c>
      <c r="B1544" t="s">
        <v>657</v>
      </c>
      <c r="C1544" t="s">
        <v>658</v>
      </c>
    </row>
    <row r="1545" spans="1:3" x14ac:dyDescent="0.25">
      <c r="A1545" s="5">
        <f t="shared" si="24"/>
        <v>1543</v>
      </c>
      <c r="B1545" t="s">
        <v>659</v>
      </c>
      <c r="C1545" t="s">
        <v>660</v>
      </c>
    </row>
    <row r="1546" spans="1:3" x14ac:dyDescent="0.25">
      <c r="A1546" s="5">
        <f t="shared" si="24"/>
        <v>1544</v>
      </c>
      <c r="B1546" t="s">
        <v>661</v>
      </c>
      <c r="C1546" t="s">
        <v>662</v>
      </c>
    </row>
    <row r="1547" spans="1:3" x14ac:dyDescent="0.25">
      <c r="A1547" s="5">
        <f t="shared" si="24"/>
        <v>1545</v>
      </c>
      <c r="B1547" t="s">
        <v>663</v>
      </c>
      <c r="C1547" t="s">
        <v>664</v>
      </c>
    </row>
    <row r="1548" spans="1:3" x14ac:dyDescent="0.25">
      <c r="A1548" s="5">
        <f t="shared" si="24"/>
        <v>1546</v>
      </c>
      <c r="B1548" t="s">
        <v>665</v>
      </c>
      <c r="C1548" t="s">
        <v>666</v>
      </c>
    </row>
    <row r="1549" spans="1:3" x14ac:dyDescent="0.25">
      <c r="A1549" s="5">
        <f t="shared" si="24"/>
        <v>1547</v>
      </c>
      <c r="B1549" t="s">
        <v>667</v>
      </c>
      <c r="C1549" t="s">
        <v>668</v>
      </c>
    </row>
    <row r="1550" spans="1:3" x14ac:dyDescent="0.25">
      <c r="A1550" s="5">
        <f t="shared" si="24"/>
        <v>1548</v>
      </c>
      <c r="B1550" t="s">
        <v>669</v>
      </c>
      <c r="C1550" t="s">
        <v>670</v>
      </c>
    </row>
    <row r="1551" spans="1:3" x14ac:dyDescent="0.25">
      <c r="A1551" s="5">
        <f t="shared" si="24"/>
        <v>1549</v>
      </c>
      <c r="B1551" t="s">
        <v>671</v>
      </c>
      <c r="C1551" t="s">
        <v>672</v>
      </c>
    </row>
    <row r="1552" spans="1:3" x14ac:dyDescent="0.25">
      <c r="A1552" s="5">
        <f t="shared" si="24"/>
        <v>1550</v>
      </c>
      <c r="B1552" t="s">
        <v>673</v>
      </c>
      <c r="C1552" t="s">
        <v>674</v>
      </c>
    </row>
    <row r="1553" spans="1:3" x14ac:dyDescent="0.25">
      <c r="A1553" s="5">
        <f t="shared" si="24"/>
        <v>1551</v>
      </c>
      <c r="B1553" t="s">
        <v>675</v>
      </c>
      <c r="C1553" t="s">
        <v>676</v>
      </c>
    </row>
    <row r="1554" spans="1:3" x14ac:dyDescent="0.25">
      <c r="A1554" s="5">
        <f t="shared" si="24"/>
        <v>1552</v>
      </c>
      <c r="B1554" t="s">
        <v>677</v>
      </c>
      <c r="C1554" t="s">
        <v>678</v>
      </c>
    </row>
    <row r="1555" spans="1:3" x14ac:dyDescent="0.25">
      <c r="A1555" s="5">
        <f t="shared" si="24"/>
        <v>1553</v>
      </c>
      <c r="B1555" t="s">
        <v>679</v>
      </c>
      <c r="C1555" t="s">
        <v>680</v>
      </c>
    </row>
    <row r="1556" spans="1:3" x14ac:dyDescent="0.25">
      <c r="A1556" s="5">
        <f t="shared" si="24"/>
        <v>1554</v>
      </c>
      <c r="B1556" t="s">
        <v>681</v>
      </c>
      <c r="C1556" t="s">
        <v>682</v>
      </c>
    </row>
    <row r="1557" spans="1:3" x14ac:dyDescent="0.25">
      <c r="A1557" s="5">
        <f t="shared" si="24"/>
        <v>1555</v>
      </c>
      <c r="B1557" t="s">
        <v>683</v>
      </c>
      <c r="C1557" t="s">
        <v>684</v>
      </c>
    </row>
    <row r="1558" spans="1:3" x14ac:dyDescent="0.25">
      <c r="A1558" s="5">
        <f t="shared" si="24"/>
        <v>1556</v>
      </c>
      <c r="B1558" t="s">
        <v>685</v>
      </c>
      <c r="C1558" t="s">
        <v>686</v>
      </c>
    </row>
    <row r="1559" spans="1:3" x14ac:dyDescent="0.25">
      <c r="A1559" s="5">
        <f t="shared" si="24"/>
        <v>1557</v>
      </c>
      <c r="B1559" t="s">
        <v>687</v>
      </c>
      <c r="C1559" t="s">
        <v>688</v>
      </c>
    </row>
    <row r="1560" spans="1:3" x14ac:dyDescent="0.25">
      <c r="A1560" s="5">
        <f t="shared" si="24"/>
        <v>1558</v>
      </c>
      <c r="B1560" t="s">
        <v>689</v>
      </c>
      <c r="C1560" t="s">
        <v>690</v>
      </c>
    </row>
    <row r="1561" spans="1:3" x14ac:dyDescent="0.25">
      <c r="A1561" s="5">
        <f t="shared" si="24"/>
        <v>1559</v>
      </c>
      <c r="B1561" t="s">
        <v>691</v>
      </c>
      <c r="C1561" t="s">
        <v>692</v>
      </c>
    </row>
    <row r="1562" spans="1:3" x14ac:dyDescent="0.25">
      <c r="A1562" s="5">
        <f t="shared" si="24"/>
        <v>1560</v>
      </c>
      <c r="B1562" t="s">
        <v>693</v>
      </c>
      <c r="C1562" t="s">
        <v>694</v>
      </c>
    </row>
    <row r="1563" spans="1:3" x14ac:dyDescent="0.25">
      <c r="A1563" s="5">
        <f t="shared" si="24"/>
        <v>1561</v>
      </c>
      <c r="B1563" t="s">
        <v>695</v>
      </c>
      <c r="C1563" t="s">
        <v>666</v>
      </c>
    </row>
    <row r="1564" spans="1:3" x14ac:dyDescent="0.25">
      <c r="A1564" s="5">
        <f t="shared" si="24"/>
        <v>1562</v>
      </c>
      <c r="B1564" t="s">
        <v>696</v>
      </c>
      <c r="C1564" t="s">
        <v>697</v>
      </c>
    </row>
    <row r="1565" spans="1:3" x14ac:dyDescent="0.25">
      <c r="A1565" s="5">
        <f t="shared" si="24"/>
        <v>1563</v>
      </c>
      <c r="B1565" t="s">
        <v>698</v>
      </c>
      <c r="C1565" t="s">
        <v>699</v>
      </c>
    </row>
    <row r="1566" spans="1:3" x14ac:dyDescent="0.25">
      <c r="A1566" s="5">
        <f t="shared" si="24"/>
        <v>1564</v>
      </c>
      <c r="B1566" t="s">
        <v>700</v>
      </c>
      <c r="C1566" t="s">
        <v>701</v>
      </c>
    </row>
    <row r="1567" spans="1:3" x14ac:dyDescent="0.25">
      <c r="A1567" s="5">
        <f t="shared" si="24"/>
        <v>1565</v>
      </c>
      <c r="B1567" t="s">
        <v>702</v>
      </c>
      <c r="C1567" t="s">
        <v>703</v>
      </c>
    </row>
    <row r="1568" spans="1:3" x14ac:dyDescent="0.25">
      <c r="A1568" s="5">
        <f t="shared" si="24"/>
        <v>1566</v>
      </c>
      <c r="B1568" t="s">
        <v>704</v>
      </c>
      <c r="C1568" t="s">
        <v>705</v>
      </c>
    </row>
    <row r="1569" spans="1:3" x14ac:dyDescent="0.25">
      <c r="A1569" s="5">
        <f t="shared" si="24"/>
        <v>1567</v>
      </c>
      <c r="B1569" t="s">
        <v>706</v>
      </c>
      <c r="C1569" t="s">
        <v>707</v>
      </c>
    </row>
    <row r="1570" spans="1:3" x14ac:dyDescent="0.25">
      <c r="A1570" s="5">
        <f t="shared" si="24"/>
        <v>1568</v>
      </c>
      <c r="B1570" t="s">
        <v>708</v>
      </c>
      <c r="C1570" t="s">
        <v>709</v>
      </c>
    </row>
    <row r="1571" spans="1:3" x14ac:dyDescent="0.25">
      <c r="A1571" s="5">
        <f t="shared" si="24"/>
        <v>1569</v>
      </c>
      <c r="B1571" t="s">
        <v>710</v>
      </c>
      <c r="C1571" t="s">
        <v>711</v>
      </c>
    </row>
    <row r="1572" spans="1:3" x14ac:dyDescent="0.25">
      <c r="A1572" s="5">
        <f t="shared" si="24"/>
        <v>1570</v>
      </c>
      <c r="B1572" t="s">
        <v>712</v>
      </c>
      <c r="C1572" t="s">
        <v>713</v>
      </c>
    </row>
    <row r="1573" spans="1:3" x14ac:dyDescent="0.25">
      <c r="A1573" s="5">
        <f t="shared" si="24"/>
        <v>1571</v>
      </c>
      <c r="B1573" t="s">
        <v>714</v>
      </c>
      <c r="C1573" t="s">
        <v>715</v>
      </c>
    </row>
    <row r="1574" spans="1:3" x14ac:dyDescent="0.25">
      <c r="A1574" s="5">
        <f t="shared" si="24"/>
        <v>1572</v>
      </c>
      <c r="B1574" t="s">
        <v>716</v>
      </c>
      <c r="C1574" t="s">
        <v>717</v>
      </c>
    </row>
    <row r="1575" spans="1:3" x14ac:dyDescent="0.25">
      <c r="A1575" s="5">
        <f t="shared" si="24"/>
        <v>1573</v>
      </c>
      <c r="B1575" t="s">
        <v>718</v>
      </c>
      <c r="C1575" t="s">
        <v>719</v>
      </c>
    </row>
    <row r="1576" spans="1:3" x14ac:dyDescent="0.25">
      <c r="A1576" s="5">
        <f t="shared" si="24"/>
        <v>1574</v>
      </c>
      <c r="B1576" t="s">
        <v>720</v>
      </c>
      <c r="C1576" t="s">
        <v>721</v>
      </c>
    </row>
    <row r="1577" spans="1:3" x14ac:dyDescent="0.25">
      <c r="A1577" s="5">
        <f t="shared" si="24"/>
        <v>1575</v>
      </c>
      <c r="B1577" t="s">
        <v>722</v>
      </c>
      <c r="C1577" t="s">
        <v>723</v>
      </c>
    </row>
    <row r="1578" spans="1:3" x14ac:dyDescent="0.25">
      <c r="A1578" s="5">
        <f t="shared" si="24"/>
        <v>1576</v>
      </c>
      <c r="B1578" t="s">
        <v>724</v>
      </c>
      <c r="C1578" t="s">
        <v>725</v>
      </c>
    </row>
    <row r="1579" spans="1:3" x14ac:dyDescent="0.25">
      <c r="A1579" s="5">
        <f t="shared" si="24"/>
        <v>1577</v>
      </c>
      <c r="B1579" t="s">
        <v>726</v>
      </c>
      <c r="C1579" t="s">
        <v>727</v>
      </c>
    </row>
    <row r="1580" spans="1:3" x14ac:dyDescent="0.25">
      <c r="A1580" s="5">
        <f t="shared" si="24"/>
        <v>1578</v>
      </c>
      <c r="B1580" t="s">
        <v>728</v>
      </c>
      <c r="C1580" t="s">
        <v>729</v>
      </c>
    </row>
    <row r="1581" spans="1:3" x14ac:dyDescent="0.25">
      <c r="A1581" s="5">
        <f t="shared" si="24"/>
        <v>1579</v>
      </c>
      <c r="B1581" t="s">
        <v>730</v>
      </c>
      <c r="C1581" t="s">
        <v>731</v>
      </c>
    </row>
    <row r="1582" spans="1:3" x14ac:dyDescent="0.25">
      <c r="A1582" s="5">
        <f t="shared" si="24"/>
        <v>1580</v>
      </c>
      <c r="B1582" t="s">
        <v>732</v>
      </c>
      <c r="C1582" t="s">
        <v>733</v>
      </c>
    </row>
    <row r="1583" spans="1:3" x14ac:dyDescent="0.25">
      <c r="A1583" s="5">
        <f t="shared" si="24"/>
        <v>1581</v>
      </c>
      <c r="B1583" t="s">
        <v>734</v>
      </c>
      <c r="C1583" t="s">
        <v>735</v>
      </c>
    </row>
    <row r="1584" spans="1:3" x14ac:dyDescent="0.25">
      <c r="A1584" s="5">
        <f t="shared" si="24"/>
        <v>1582</v>
      </c>
      <c r="B1584" t="s">
        <v>736</v>
      </c>
      <c r="C1584" t="s">
        <v>737</v>
      </c>
    </row>
    <row r="1585" spans="1:3" x14ac:dyDescent="0.25">
      <c r="A1585" s="5">
        <f t="shared" si="24"/>
        <v>1583</v>
      </c>
      <c r="B1585" t="s">
        <v>738</v>
      </c>
      <c r="C1585" t="s">
        <v>739</v>
      </c>
    </row>
    <row r="1586" spans="1:3" x14ac:dyDescent="0.25">
      <c r="A1586" s="5">
        <f t="shared" si="24"/>
        <v>1584</v>
      </c>
      <c r="B1586" t="s">
        <v>740</v>
      </c>
      <c r="C1586" t="s">
        <v>741</v>
      </c>
    </row>
    <row r="1587" spans="1:3" x14ac:dyDescent="0.25">
      <c r="A1587" s="5">
        <f t="shared" si="24"/>
        <v>1585</v>
      </c>
      <c r="B1587" t="s">
        <v>742</v>
      </c>
      <c r="C1587" t="s">
        <v>743</v>
      </c>
    </row>
    <row r="1588" spans="1:3" x14ac:dyDescent="0.25">
      <c r="A1588" s="5">
        <f t="shared" si="24"/>
        <v>1586</v>
      </c>
      <c r="B1588" t="s">
        <v>744</v>
      </c>
      <c r="C1588" t="s">
        <v>745</v>
      </c>
    </row>
    <row r="1589" spans="1:3" x14ac:dyDescent="0.25">
      <c r="A1589" s="5">
        <f t="shared" si="24"/>
        <v>1587</v>
      </c>
      <c r="B1589" t="s">
        <v>746</v>
      </c>
      <c r="C1589" t="s">
        <v>747</v>
      </c>
    </row>
    <row r="1590" spans="1:3" x14ac:dyDescent="0.25">
      <c r="A1590" s="5">
        <f t="shared" si="24"/>
        <v>1588</v>
      </c>
      <c r="B1590" t="s">
        <v>748</v>
      </c>
      <c r="C1590" t="s">
        <v>749</v>
      </c>
    </row>
    <row r="1591" spans="1:3" x14ac:dyDescent="0.25">
      <c r="A1591" s="5">
        <f t="shared" si="24"/>
        <v>1589</v>
      </c>
      <c r="B1591" t="s">
        <v>750</v>
      </c>
      <c r="C1591" t="s">
        <v>751</v>
      </c>
    </row>
    <row r="1592" spans="1:3" x14ac:dyDescent="0.25">
      <c r="A1592" s="5">
        <f t="shared" si="24"/>
        <v>1590</v>
      </c>
      <c r="B1592" t="s">
        <v>752</v>
      </c>
      <c r="C1592" t="s">
        <v>753</v>
      </c>
    </row>
    <row r="1593" spans="1:3" x14ac:dyDescent="0.25">
      <c r="A1593" s="5">
        <f t="shared" si="24"/>
        <v>1591</v>
      </c>
      <c r="B1593" t="s">
        <v>754</v>
      </c>
      <c r="C1593" t="s">
        <v>755</v>
      </c>
    </row>
    <row r="1594" spans="1:3" x14ac:dyDescent="0.25">
      <c r="A1594" s="5">
        <f t="shared" si="24"/>
        <v>1592</v>
      </c>
      <c r="B1594" t="s">
        <v>756</v>
      </c>
      <c r="C1594" t="s">
        <v>757</v>
      </c>
    </row>
    <row r="1595" spans="1:3" x14ac:dyDescent="0.25">
      <c r="A1595" s="5">
        <f t="shared" si="24"/>
        <v>1593</v>
      </c>
      <c r="B1595" t="s">
        <v>758</v>
      </c>
      <c r="C1595" t="s">
        <v>759</v>
      </c>
    </row>
    <row r="1596" spans="1:3" x14ac:dyDescent="0.25">
      <c r="A1596" s="5">
        <f t="shared" si="24"/>
        <v>1594</v>
      </c>
      <c r="B1596" t="s">
        <v>760</v>
      </c>
      <c r="C1596" t="s">
        <v>761</v>
      </c>
    </row>
    <row r="1597" spans="1:3" x14ac:dyDescent="0.25">
      <c r="A1597" s="5">
        <f t="shared" si="24"/>
        <v>1595</v>
      </c>
      <c r="B1597" t="s">
        <v>762</v>
      </c>
      <c r="C1597" t="s">
        <v>763</v>
      </c>
    </row>
    <row r="1598" spans="1:3" x14ac:dyDescent="0.25">
      <c r="A1598" s="5">
        <f t="shared" si="24"/>
        <v>1596</v>
      </c>
      <c r="B1598" t="s">
        <v>764</v>
      </c>
      <c r="C1598" t="s">
        <v>765</v>
      </c>
    </row>
    <row r="1599" spans="1:3" x14ac:dyDescent="0.25">
      <c r="A1599" s="5">
        <f t="shared" si="24"/>
        <v>1597</v>
      </c>
      <c r="B1599" t="s">
        <v>766</v>
      </c>
      <c r="C1599" t="s">
        <v>767</v>
      </c>
    </row>
    <row r="1600" spans="1:3" x14ac:dyDescent="0.25">
      <c r="A1600" s="5">
        <f t="shared" si="24"/>
        <v>1598</v>
      </c>
      <c r="B1600" t="s">
        <v>768</v>
      </c>
      <c r="C1600" t="s">
        <v>769</v>
      </c>
    </row>
    <row r="1601" spans="1:3" x14ac:dyDescent="0.25">
      <c r="A1601" s="5">
        <f t="shared" si="24"/>
        <v>1599</v>
      </c>
      <c r="B1601" t="s">
        <v>770</v>
      </c>
      <c r="C1601" t="s">
        <v>771</v>
      </c>
    </row>
    <row r="1602" spans="1:3" x14ac:dyDescent="0.25">
      <c r="A1602" s="5">
        <f t="shared" si="24"/>
        <v>1600</v>
      </c>
      <c r="B1602" t="s">
        <v>772</v>
      </c>
      <c r="C1602" t="s">
        <v>773</v>
      </c>
    </row>
    <row r="1603" spans="1:3" x14ac:dyDescent="0.25">
      <c r="A1603" s="5">
        <f t="shared" si="24"/>
        <v>1601</v>
      </c>
      <c r="B1603" t="s">
        <v>774</v>
      </c>
      <c r="C1603" t="s">
        <v>775</v>
      </c>
    </row>
    <row r="1604" spans="1:3" x14ac:dyDescent="0.25">
      <c r="A1604" s="5">
        <f t="shared" si="24"/>
        <v>1602</v>
      </c>
      <c r="B1604" t="s">
        <v>776</v>
      </c>
      <c r="C1604" t="s">
        <v>777</v>
      </c>
    </row>
    <row r="1605" spans="1:3" x14ac:dyDescent="0.25">
      <c r="A1605" s="5">
        <f t="shared" ref="A1605:A1668" si="25">A1604+1</f>
        <v>1603</v>
      </c>
      <c r="B1605" t="s">
        <v>778</v>
      </c>
      <c r="C1605" t="s">
        <v>779</v>
      </c>
    </row>
    <row r="1606" spans="1:3" x14ac:dyDescent="0.25">
      <c r="A1606" s="5">
        <f t="shared" si="25"/>
        <v>1604</v>
      </c>
      <c r="B1606" t="s">
        <v>780</v>
      </c>
      <c r="C1606" t="s">
        <v>781</v>
      </c>
    </row>
    <row r="1607" spans="1:3" x14ac:dyDescent="0.25">
      <c r="A1607" s="5">
        <f t="shared" si="25"/>
        <v>1605</v>
      </c>
      <c r="B1607" t="s">
        <v>782</v>
      </c>
      <c r="C1607" t="s">
        <v>783</v>
      </c>
    </row>
    <row r="1608" spans="1:3" x14ac:dyDescent="0.25">
      <c r="A1608" s="5">
        <f t="shared" si="25"/>
        <v>1606</v>
      </c>
      <c r="B1608" t="s">
        <v>784</v>
      </c>
      <c r="C1608" t="s">
        <v>785</v>
      </c>
    </row>
    <row r="1609" spans="1:3" x14ac:dyDescent="0.25">
      <c r="A1609" s="5">
        <f t="shared" si="25"/>
        <v>1607</v>
      </c>
      <c r="B1609" t="s">
        <v>786</v>
      </c>
      <c r="C1609" t="s">
        <v>787</v>
      </c>
    </row>
    <row r="1610" spans="1:3" x14ac:dyDescent="0.25">
      <c r="A1610" s="5">
        <f t="shared" si="25"/>
        <v>1608</v>
      </c>
      <c r="B1610" t="s">
        <v>788</v>
      </c>
      <c r="C1610" t="s">
        <v>789</v>
      </c>
    </row>
    <row r="1611" spans="1:3" x14ac:dyDescent="0.25">
      <c r="A1611" s="5">
        <f t="shared" si="25"/>
        <v>1609</v>
      </c>
      <c r="B1611" t="s">
        <v>790</v>
      </c>
      <c r="C1611" t="s">
        <v>791</v>
      </c>
    </row>
    <row r="1612" spans="1:3" x14ac:dyDescent="0.25">
      <c r="A1612" s="5">
        <f t="shared" si="25"/>
        <v>1610</v>
      </c>
      <c r="B1612" t="s">
        <v>792</v>
      </c>
      <c r="C1612" t="s">
        <v>793</v>
      </c>
    </row>
    <row r="1613" spans="1:3" x14ac:dyDescent="0.25">
      <c r="A1613" s="5">
        <f t="shared" si="25"/>
        <v>1611</v>
      </c>
      <c r="B1613" t="s">
        <v>794</v>
      </c>
      <c r="C1613" t="s">
        <v>795</v>
      </c>
    </row>
    <row r="1614" spans="1:3" x14ac:dyDescent="0.25">
      <c r="A1614" s="5">
        <f t="shared" si="25"/>
        <v>1612</v>
      </c>
      <c r="B1614" t="s">
        <v>796</v>
      </c>
      <c r="C1614" t="s">
        <v>797</v>
      </c>
    </row>
    <row r="1615" spans="1:3" x14ac:dyDescent="0.25">
      <c r="A1615" s="5">
        <f t="shared" si="25"/>
        <v>1613</v>
      </c>
      <c r="B1615" t="s">
        <v>798</v>
      </c>
      <c r="C1615" t="s">
        <v>799</v>
      </c>
    </row>
    <row r="1616" spans="1:3" x14ac:dyDescent="0.25">
      <c r="A1616" s="5">
        <f t="shared" si="25"/>
        <v>1614</v>
      </c>
      <c r="B1616" t="s">
        <v>800</v>
      </c>
      <c r="C1616" t="s">
        <v>801</v>
      </c>
    </row>
    <row r="1617" spans="1:3" x14ac:dyDescent="0.25">
      <c r="A1617" s="5">
        <f t="shared" si="25"/>
        <v>1615</v>
      </c>
      <c r="B1617" t="s">
        <v>802</v>
      </c>
      <c r="C1617" t="s">
        <v>803</v>
      </c>
    </row>
    <row r="1618" spans="1:3" x14ac:dyDescent="0.25">
      <c r="A1618" s="5">
        <f t="shared" si="25"/>
        <v>1616</v>
      </c>
      <c r="B1618" t="s">
        <v>804</v>
      </c>
      <c r="C1618" t="s">
        <v>805</v>
      </c>
    </row>
    <row r="1619" spans="1:3" x14ac:dyDescent="0.25">
      <c r="A1619" s="5">
        <f t="shared" si="25"/>
        <v>1617</v>
      </c>
      <c r="B1619" t="s">
        <v>806</v>
      </c>
      <c r="C1619" t="s">
        <v>807</v>
      </c>
    </row>
    <row r="1620" spans="1:3" x14ac:dyDescent="0.25">
      <c r="A1620" s="5">
        <f t="shared" si="25"/>
        <v>1618</v>
      </c>
      <c r="B1620" t="s">
        <v>808</v>
      </c>
      <c r="C1620" t="s">
        <v>809</v>
      </c>
    </row>
    <row r="1621" spans="1:3" x14ac:dyDescent="0.25">
      <c r="A1621" s="5">
        <f t="shared" si="25"/>
        <v>1619</v>
      </c>
      <c r="B1621" t="s">
        <v>810</v>
      </c>
      <c r="C1621" t="s">
        <v>811</v>
      </c>
    </row>
    <row r="1622" spans="1:3" x14ac:dyDescent="0.25">
      <c r="A1622" s="5">
        <f t="shared" si="25"/>
        <v>1620</v>
      </c>
      <c r="B1622" t="s">
        <v>812</v>
      </c>
      <c r="C1622" t="s">
        <v>813</v>
      </c>
    </row>
    <row r="1623" spans="1:3" x14ac:dyDescent="0.25">
      <c r="A1623" s="5">
        <f t="shared" si="25"/>
        <v>1621</v>
      </c>
      <c r="B1623" t="s">
        <v>814</v>
      </c>
      <c r="C1623" t="s">
        <v>815</v>
      </c>
    </row>
    <row r="1624" spans="1:3" x14ac:dyDescent="0.25">
      <c r="A1624" s="5">
        <f t="shared" si="25"/>
        <v>1622</v>
      </c>
      <c r="B1624" t="s">
        <v>816</v>
      </c>
      <c r="C1624" t="s">
        <v>817</v>
      </c>
    </row>
    <row r="1625" spans="1:3" x14ac:dyDescent="0.25">
      <c r="A1625" s="5">
        <f t="shared" si="25"/>
        <v>1623</v>
      </c>
      <c r="B1625" t="s">
        <v>818</v>
      </c>
      <c r="C1625" t="s">
        <v>819</v>
      </c>
    </row>
    <row r="1626" spans="1:3" x14ac:dyDescent="0.25">
      <c r="A1626" s="5">
        <f t="shared" si="25"/>
        <v>1624</v>
      </c>
      <c r="B1626" t="s">
        <v>820</v>
      </c>
      <c r="C1626" t="s">
        <v>821</v>
      </c>
    </row>
    <row r="1627" spans="1:3" x14ac:dyDescent="0.25">
      <c r="A1627" s="5">
        <f t="shared" si="25"/>
        <v>1625</v>
      </c>
      <c r="B1627" t="s">
        <v>822</v>
      </c>
      <c r="C1627" t="s">
        <v>823</v>
      </c>
    </row>
    <row r="1628" spans="1:3" x14ac:dyDescent="0.25">
      <c r="A1628" s="5">
        <f t="shared" si="25"/>
        <v>1626</v>
      </c>
      <c r="B1628" t="s">
        <v>824</v>
      </c>
      <c r="C1628" t="s">
        <v>825</v>
      </c>
    </row>
    <row r="1629" spans="1:3" x14ac:dyDescent="0.25">
      <c r="A1629" s="5">
        <f t="shared" si="25"/>
        <v>1627</v>
      </c>
      <c r="B1629" t="s">
        <v>826</v>
      </c>
      <c r="C1629" t="s">
        <v>827</v>
      </c>
    </row>
    <row r="1630" spans="1:3" x14ac:dyDescent="0.25">
      <c r="A1630" s="5">
        <f t="shared" si="25"/>
        <v>1628</v>
      </c>
      <c r="B1630" t="s">
        <v>828</v>
      </c>
      <c r="C1630" t="s">
        <v>829</v>
      </c>
    </row>
    <row r="1631" spans="1:3" x14ac:dyDescent="0.25">
      <c r="A1631" s="5">
        <f t="shared" si="25"/>
        <v>1629</v>
      </c>
      <c r="B1631" t="s">
        <v>830</v>
      </c>
      <c r="C1631" t="s">
        <v>88</v>
      </c>
    </row>
    <row r="1632" spans="1:3" x14ac:dyDescent="0.25">
      <c r="A1632" s="5">
        <f t="shared" si="25"/>
        <v>1630</v>
      </c>
      <c r="B1632" t="s">
        <v>831</v>
      </c>
      <c r="C1632" t="s">
        <v>832</v>
      </c>
    </row>
    <row r="1633" spans="1:3" x14ac:dyDescent="0.25">
      <c r="A1633" s="5">
        <f t="shared" si="25"/>
        <v>1631</v>
      </c>
      <c r="B1633" t="s">
        <v>833</v>
      </c>
      <c r="C1633" t="s">
        <v>834</v>
      </c>
    </row>
    <row r="1634" spans="1:3" x14ac:dyDescent="0.25">
      <c r="A1634" s="5">
        <f t="shared" si="25"/>
        <v>1632</v>
      </c>
      <c r="B1634" t="s">
        <v>835</v>
      </c>
      <c r="C1634" t="s">
        <v>836</v>
      </c>
    </row>
    <row r="1635" spans="1:3" x14ac:dyDescent="0.25">
      <c r="A1635" s="5">
        <f t="shared" si="25"/>
        <v>1633</v>
      </c>
      <c r="B1635" t="s">
        <v>837</v>
      </c>
      <c r="C1635" t="s">
        <v>838</v>
      </c>
    </row>
    <row r="1636" spans="1:3" x14ac:dyDescent="0.25">
      <c r="A1636" s="5">
        <f t="shared" si="25"/>
        <v>1634</v>
      </c>
      <c r="B1636" t="s">
        <v>839</v>
      </c>
      <c r="C1636" t="s">
        <v>725</v>
      </c>
    </row>
    <row r="1637" spans="1:3" x14ac:dyDescent="0.25">
      <c r="A1637" s="5">
        <f t="shared" si="25"/>
        <v>1635</v>
      </c>
      <c r="B1637" t="s">
        <v>840</v>
      </c>
      <c r="C1637" t="s">
        <v>757</v>
      </c>
    </row>
    <row r="1638" spans="1:3" x14ac:dyDescent="0.25">
      <c r="A1638" s="5">
        <f t="shared" si="25"/>
        <v>1636</v>
      </c>
      <c r="B1638" t="s">
        <v>841</v>
      </c>
      <c r="C1638" t="s">
        <v>842</v>
      </c>
    </row>
    <row r="1639" spans="1:3" x14ac:dyDescent="0.25">
      <c r="A1639" s="5">
        <f t="shared" si="25"/>
        <v>1637</v>
      </c>
      <c r="B1639" t="s">
        <v>843</v>
      </c>
      <c r="C1639" t="s">
        <v>844</v>
      </c>
    </row>
    <row r="1640" spans="1:3" x14ac:dyDescent="0.25">
      <c r="A1640" s="5">
        <f t="shared" si="25"/>
        <v>1638</v>
      </c>
      <c r="B1640" t="s">
        <v>845</v>
      </c>
      <c r="C1640" t="s">
        <v>769</v>
      </c>
    </row>
    <row r="1641" spans="1:3" x14ac:dyDescent="0.25">
      <c r="A1641" s="5">
        <f t="shared" si="25"/>
        <v>1639</v>
      </c>
      <c r="B1641" t="s">
        <v>846</v>
      </c>
      <c r="C1641" t="s">
        <v>847</v>
      </c>
    </row>
    <row r="1642" spans="1:3" x14ac:dyDescent="0.25">
      <c r="A1642" s="5">
        <f t="shared" si="25"/>
        <v>1640</v>
      </c>
      <c r="B1642" t="s">
        <v>848</v>
      </c>
      <c r="C1642" t="s">
        <v>849</v>
      </c>
    </row>
    <row r="1643" spans="1:3" x14ac:dyDescent="0.25">
      <c r="A1643" s="5">
        <f t="shared" si="25"/>
        <v>1641</v>
      </c>
      <c r="B1643" t="s">
        <v>850</v>
      </c>
      <c r="C1643" t="s">
        <v>851</v>
      </c>
    </row>
    <row r="1644" spans="1:3" x14ac:dyDescent="0.25">
      <c r="A1644" s="5">
        <f t="shared" si="25"/>
        <v>1642</v>
      </c>
      <c r="B1644" t="s">
        <v>852</v>
      </c>
      <c r="C1644" t="s">
        <v>853</v>
      </c>
    </row>
    <row r="1645" spans="1:3" x14ac:dyDescent="0.25">
      <c r="A1645" s="5">
        <f t="shared" si="25"/>
        <v>1643</v>
      </c>
      <c r="B1645" t="s">
        <v>854</v>
      </c>
      <c r="C1645" t="s">
        <v>855</v>
      </c>
    </row>
    <row r="1646" spans="1:3" x14ac:dyDescent="0.25">
      <c r="A1646" s="5">
        <f t="shared" si="25"/>
        <v>1644</v>
      </c>
      <c r="B1646" t="s">
        <v>856</v>
      </c>
      <c r="C1646" t="s">
        <v>857</v>
      </c>
    </row>
    <row r="1647" spans="1:3" x14ac:dyDescent="0.25">
      <c r="A1647" s="5">
        <f t="shared" si="25"/>
        <v>1645</v>
      </c>
      <c r="B1647" t="s">
        <v>858</v>
      </c>
      <c r="C1647" t="s">
        <v>859</v>
      </c>
    </row>
    <row r="1648" spans="1:3" x14ac:dyDescent="0.25">
      <c r="A1648" s="5">
        <f t="shared" si="25"/>
        <v>1646</v>
      </c>
      <c r="B1648" t="s">
        <v>860</v>
      </c>
      <c r="C1648" t="s">
        <v>861</v>
      </c>
    </row>
    <row r="1649" spans="1:3" x14ac:dyDescent="0.25">
      <c r="A1649" s="5">
        <f t="shared" si="25"/>
        <v>1647</v>
      </c>
      <c r="B1649" t="s">
        <v>862</v>
      </c>
      <c r="C1649" t="s">
        <v>863</v>
      </c>
    </row>
    <row r="1650" spans="1:3" x14ac:dyDescent="0.25">
      <c r="A1650" s="5">
        <f t="shared" si="25"/>
        <v>1648</v>
      </c>
      <c r="B1650" t="s">
        <v>864</v>
      </c>
      <c r="C1650" t="s">
        <v>865</v>
      </c>
    </row>
    <row r="1651" spans="1:3" x14ac:dyDescent="0.25">
      <c r="A1651" s="5">
        <f t="shared" si="25"/>
        <v>1649</v>
      </c>
      <c r="B1651" t="s">
        <v>866</v>
      </c>
      <c r="C1651" t="s">
        <v>867</v>
      </c>
    </row>
    <row r="1652" spans="1:3" x14ac:dyDescent="0.25">
      <c r="A1652" s="5">
        <f t="shared" si="25"/>
        <v>1650</v>
      </c>
      <c r="B1652" t="s">
        <v>868</v>
      </c>
      <c r="C1652" t="s">
        <v>869</v>
      </c>
    </row>
    <row r="1653" spans="1:3" x14ac:dyDescent="0.25">
      <c r="A1653" s="5">
        <f t="shared" si="25"/>
        <v>1651</v>
      </c>
      <c r="B1653" t="s">
        <v>870</v>
      </c>
      <c r="C1653" t="s">
        <v>871</v>
      </c>
    </row>
    <row r="1654" spans="1:3" x14ac:dyDescent="0.25">
      <c r="A1654" s="5">
        <f t="shared" si="25"/>
        <v>1652</v>
      </c>
      <c r="B1654" t="s">
        <v>872</v>
      </c>
      <c r="C1654" t="s">
        <v>873</v>
      </c>
    </row>
    <row r="1655" spans="1:3" x14ac:dyDescent="0.25">
      <c r="A1655" s="5">
        <f t="shared" si="25"/>
        <v>1653</v>
      </c>
      <c r="B1655" t="s">
        <v>874</v>
      </c>
      <c r="C1655" t="s">
        <v>875</v>
      </c>
    </row>
    <row r="1656" spans="1:3" x14ac:dyDescent="0.25">
      <c r="A1656" s="5">
        <f t="shared" si="25"/>
        <v>1654</v>
      </c>
      <c r="B1656" t="s">
        <v>876</v>
      </c>
      <c r="C1656" t="s">
        <v>877</v>
      </c>
    </row>
    <row r="1657" spans="1:3" x14ac:dyDescent="0.25">
      <c r="A1657" s="5">
        <f t="shared" si="25"/>
        <v>1655</v>
      </c>
      <c r="B1657" t="s">
        <v>878</v>
      </c>
      <c r="C1657" t="s">
        <v>879</v>
      </c>
    </row>
    <row r="1658" spans="1:3" x14ac:dyDescent="0.25">
      <c r="A1658" s="5">
        <f t="shared" si="25"/>
        <v>1656</v>
      </c>
      <c r="B1658" t="s">
        <v>880</v>
      </c>
      <c r="C1658" t="s">
        <v>881</v>
      </c>
    </row>
    <row r="1659" spans="1:3" x14ac:dyDescent="0.25">
      <c r="A1659" s="5">
        <f t="shared" si="25"/>
        <v>1657</v>
      </c>
      <c r="B1659" t="s">
        <v>882</v>
      </c>
      <c r="C1659" t="s">
        <v>883</v>
      </c>
    </row>
    <row r="1660" spans="1:3" x14ac:dyDescent="0.25">
      <c r="A1660" s="5">
        <f t="shared" si="25"/>
        <v>1658</v>
      </c>
      <c r="B1660" t="s">
        <v>884</v>
      </c>
      <c r="C1660" t="s">
        <v>885</v>
      </c>
    </row>
    <row r="1661" spans="1:3" x14ac:dyDescent="0.25">
      <c r="A1661" s="5">
        <f t="shared" si="25"/>
        <v>1659</v>
      </c>
      <c r="B1661" t="s">
        <v>886</v>
      </c>
      <c r="C1661" t="s">
        <v>887</v>
      </c>
    </row>
    <row r="1662" spans="1:3" x14ac:dyDescent="0.25">
      <c r="A1662" s="5">
        <f t="shared" si="25"/>
        <v>1660</v>
      </c>
      <c r="B1662" t="s">
        <v>888</v>
      </c>
      <c r="C1662" t="s">
        <v>889</v>
      </c>
    </row>
    <row r="1663" spans="1:3" x14ac:dyDescent="0.25">
      <c r="A1663" s="5">
        <f t="shared" si="25"/>
        <v>1661</v>
      </c>
      <c r="B1663" t="s">
        <v>890</v>
      </c>
      <c r="C1663" t="s">
        <v>891</v>
      </c>
    </row>
    <row r="1664" spans="1:3" x14ac:dyDescent="0.25">
      <c r="A1664" s="5">
        <f t="shared" si="25"/>
        <v>1662</v>
      </c>
      <c r="B1664" t="s">
        <v>892</v>
      </c>
      <c r="C1664" t="s">
        <v>893</v>
      </c>
    </row>
    <row r="1665" spans="1:3" x14ac:dyDescent="0.25">
      <c r="A1665" s="5">
        <f t="shared" si="25"/>
        <v>1663</v>
      </c>
      <c r="B1665" t="s">
        <v>894</v>
      </c>
      <c r="C1665" t="s">
        <v>895</v>
      </c>
    </row>
    <row r="1666" spans="1:3" x14ac:dyDescent="0.25">
      <c r="A1666" s="5">
        <f t="shared" si="25"/>
        <v>1664</v>
      </c>
      <c r="B1666" t="s">
        <v>896</v>
      </c>
      <c r="C1666" t="s">
        <v>897</v>
      </c>
    </row>
    <row r="1667" spans="1:3" x14ac:dyDescent="0.25">
      <c r="A1667" s="5">
        <f t="shared" si="25"/>
        <v>1665</v>
      </c>
      <c r="B1667" t="s">
        <v>898</v>
      </c>
      <c r="C1667" t="s">
        <v>899</v>
      </c>
    </row>
    <row r="1668" spans="1:3" x14ac:dyDescent="0.25">
      <c r="A1668" s="5">
        <f t="shared" si="25"/>
        <v>1666</v>
      </c>
      <c r="B1668" t="s">
        <v>900</v>
      </c>
      <c r="C1668" t="s">
        <v>901</v>
      </c>
    </row>
    <row r="1669" spans="1:3" x14ac:dyDescent="0.25">
      <c r="A1669" s="5">
        <f t="shared" ref="A1669:A1732" si="26">A1668+1</f>
        <v>1667</v>
      </c>
      <c r="B1669" t="s">
        <v>902</v>
      </c>
      <c r="C1669" t="s">
        <v>903</v>
      </c>
    </row>
    <row r="1670" spans="1:3" x14ac:dyDescent="0.25">
      <c r="A1670" s="5">
        <f t="shared" si="26"/>
        <v>1668</v>
      </c>
      <c r="B1670" t="s">
        <v>904</v>
      </c>
      <c r="C1670" t="s">
        <v>905</v>
      </c>
    </row>
    <row r="1671" spans="1:3" x14ac:dyDescent="0.25">
      <c r="A1671" s="5">
        <f t="shared" si="26"/>
        <v>1669</v>
      </c>
      <c r="B1671" t="s">
        <v>906</v>
      </c>
      <c r="C1671" t="s">
        <v>907</v>
      </c>
    </row>
    <row r="1672" spans="1:3" x14ac:dyDescent="0.25">
      <c r="A1672" s="5">
        <f t="shared" si="26"/>
        <v>1670</v>
      </c>
      <c r="B1672" t="s">
        <v>908</v>
      </c>
      <c r="C1672" t="s">
        <v>909</v>
      </c>
    </row>
    <row r="1673" spans="1:3" x14ac:dyDescent="0.25">
      <c r="A1673" s="5">
        <f t="shared" si="26"/>
        <v>1671</v>
      </c>
      <c r="B1673" t="s">
        <v>910</v>
      </c>
      <c r="C1673" t="s">
        <v>911</v>
      </c>
    </row>
    <row r="1674" spans="1:3" x14ac:dyDescent="0.25">
      <c r="A1674" s="5">
        <f t="shared" si="26"/>
        <v>1672</v>
      </c>
      <c r="B1674" t="s">
        <v>912</v>
      </c>
      <c r="C1674" t="s">
        <v>913</v>
      </c>
    </row>
    <row r="1675" spans="1:3" x14ac:dyDescent="0.25">
      <c r="A1675" s="5">
        <f t="shared" si="26"/>
        <v>1673</v>
      </c>
      <c r="B1675" t="s">
        <v>914</v>
      </c>
      <c r="C1675" t="s">
        <v>915</v>
      </c>
    </row>
    <row r="1676" spans="1:3" x14ac:dyDescent="0.25">
      <c r="A1676" s="5">
        <f t="shared" si="26"/>
        <v>1674</v>
      </c>
      <c r="B1676" t="s">
        <v>916</v>
      </c>
      <c r="C1676" t="s">
        <v>917</v>
      </c>
    </row>
    <row r="1677" spans="1:3" x14ac:dyDescent="0.25">
      <c r="A1677" s="5">
        <f t="shared" si="26"/>
        <v>1675</v>
      </c>
      <c r="B1677" t="s">
        <v>918</v>
      </c>
      <c r="C1677" t="s">
        <v>919</v>
      </c>
    </row>
    <row r="1678" spans="1:3" x14ac:dyDescent="0.25">
      <c r="A1678" s="5">
        <f t="shared" si="26"/>
        <v>1676</v>
      </c>
      <c r="B1678" t="s">
        <v>920</v>
      </c>
      <c r="C1678" t="s">
        <v>725</v>
      </c>
    </row>
    <row r="1679" spans="1:3" x14ac:dyDescent="0.25">
      <c r="A1679" s="5">
        <f t="shared" si="26"/>
        <v>1677</v>
      </c>
      <c r="B1679" t="s">
        <v>921</v>
      </c>
      <c r="C1679" t="s">
        <v>727</v>
      </c>
    </row>
    <row r="1680" spans="1:3" x14ac:dyDescent="0.25">
      <c r="A1680" s="5">
        <f t="shared" si="26"/>
        <v>1678</v>
      </c>
      <c r="B1680" t="s">
        <v>922</v>
      </c>
      <c r="C1680" t="s">
        <v>729</v>
      </c>
    </row>
    <row r="1681" spans="1:3" x14ac:dyDescent="0.25">
      <c r="A1681" s="5">
        <f t="shared" si="26"/>
        <v>1679</v>
      </c>
      <c r="B1681" t="s">
        <v>923</v>
      </c>
      <c r="C1681" t="s">
        <v>731</v>
      </c>
    </row>
    <row r="1682" spans="1:3" x14ac:dyDescent="0.25">
      <c r="A1682" s="5">
        <f t="shared" si="26"/>
        <v>1680</v>
      </c>
      <c r="B1682" t="s">
        <v>924</v>
      </c>
      <c r="C1682" t="s">
        <v>733</v>
      </c>
    </row>
    <row r="1683" spans="1:3" x14ac:dyDescent="0.25">
      <c r="A1683" s="5">
        <f t="shared" si="26"/>
        <v>1681</v>
      </c>
      <c r="B1683" t="s">
        <v>925</v>
      </c>
      <c r="C1683" t="s">
        <v>735</v>
      </c>
    </row>
    <row r="1684" spans="1:3" x14ac:dyDescent="0.25">
      <c r="A1684" s="5">
        <f t="shared" si="26"/>
        <v>1682</v>
      </c>
      <c r="B1684" t="s">
        <v>926</v>
      </c>
      <c r="C1684" t="s">
        <v>737</v>
      </c>
    </row>
    <row r="1685" spans="1:3" x14ac:dyDescent="0.25">
      <c r="A1685" s="5">
        <f t="shared" si="26"/>
        <v>1683</v>
      </c>
      <c r="B1685" t="s">
        <v>927</v>
      </c>
      <c r="C1685" t="s">
        <v>739</v>
      </c>
    </row>
    <row r="1686" spans="1:3" x14ac:dyDescent="0.25">
      <c r="A1686" s="5">
        <f t="shared" si="26"/>
        <v>1684</v>
      </c>
      <c r="B1686" t="s">
        <v>928</v>
      </c>
      <c r="C1686" t="s">
        <v>741</v>
      </c>
    </row>
    <row r="1687" spans="1:3" x14ac:dyDescent="0.25">
      <c r="A1687" s="5">
        <f t="shared" si="26"/>
        <v>1685</v>
      </c>
      <c r="B1687" t="s">
        <v>929</v>
      </c>
      <c r="C1687" t="s">
        <v>743</v>
      </c>
    </row>
    <row r="1688" spans="1:3" x14ac:dyDescent="0.25">
      <c r="A1688" s="5">
        <f t="shared" si="26"/>
        <v>1686</v>
      </c>
      <c r="B1688" t="s">
        <v>930</v>
      </c>
      <c r="C1688" t="s">
        <v>745</v>
      </c>
    </row>
    <row r="1689" spans="1:3" x14ac:dyDescent="0.25">
      <c r="A1689" s="5">
        <f t="shared" si="26"/>
        <v>1687</v>
      </c>
      <c r="B1689" t="s">
        <v>931</v>
      </c>
      <c r="C1689" t="s">
        <v>747</v>
      </c>
    </row>
    <row r="1690" spans="1:3" x14ac:dyDescent="0.25">
      <c r="A1690" s="5">
        <f t="shared" si="26"/>
        <v>1688</v>
      </c>
      <c r="B1690" t="s">
        <v>932</v>
      </c>
      <c r="C1690" t="s">
        <v>749</v>
      </c>
    </row>
    <row r="1691" spans="1:3" x14ac:dyDescent="0.25">
      <c r="A1691" s="5">
        <f t="shared" si="26"/>
        <v>1689</v>
      </c>
      <c r="B1691" t="s">
        <v>933</v>
      </c>
      <c r="C1691" t="s">
        <v>751</v>
      </c>
    </row>
    <row r="1692" spans="1:3" x14ac:dyDescent="0.25">
      <c r="A1692" s="5">
        <f t="shared" si="26"/>
        <v>1690</v>
      </c>
      <c r="B1692" t="s">
        <v>934</v>
      </c>
      <c r="C1692" t="s">
        <v>753</v>
      </c>
    </row>
    <row r="1693" spans="1:3" x14ac:dyDescent="0.25">
      <c r="A1693" s="5">
        <f t="shared" si="26"/>
        <v>1691</v>
      </c>
      <c r="B1693" t="s">
        <v>935</v>
      </c>
      <c r="C1693" t="s">
        <v>755</v>
      </c>
    </row>
    <row r="1694" spans="1:3" x14ac:dyDescent="0.25">
      <c r="A1694" s="5">
        <f t="shared" si="26"/>
        <v>1692</v>
      </c>
      <c r="B1694" t="s">
        <v>936</v>
      </c>
      <c r="C1694" t="s">
        <v>757</v>
      </c>
    </row>
    <row r="1695" spans="1:3" x14ac:dyDescent="0.25">
      <c r="A1695" s="5">
        <f t="shared" si="26"/>
        <v>1693</v>
      </c>
      <c r="B1695" t="s">
        <v>937</v>
      </c>
      <c r="C1695" t="s">
        <v>759</v>
      </c>
    </row>
    <row r="1696" spans="1:3" x14ac:dyDescent="0.25">
      <c r="A1696" s="5">
        <f t="shared" si="26"/>
        <v>1694</v>
      </c>
      <c r="B1696" t="s">
        <v>938</v>
      </c>
      <c r="C1696" t="s">
        <v>761</v>
      </c>
    </row>
    <row r="1697" spans="1:3" x14ac:dyDescent="0.25">
      <c r="A1697" s="5">
        <f t="shared" si="26"/>
        <v>1695</v>
      </c>
      <c r="B1697" t="s">
        <v>939</v>
      </c>
      <c r="C1697" t="s">
        <v>763</v>
      </c>
    </row>
    <row r="1698" spans="1:3" x14ac:dyDescent="0.25">
      <c r="A1698" s="5">
        <f t="shared" si="26"/>
        <v>1696</v>
      </c>
      <c r="B1698" t="s">
        <v>940</v>
      </c>
      <c r="C1698" t="s">
        <v>765</v>
      </c>
    </row>
    <row r="1699" spans="1:3" x14ac:dyDescent="0.25">
      <c r="A1699" s="5">
        <f t="shared" si="26"/>
        <v>1697</v>
      </c>
      <c r="B1699" t="s">
        <v>941</v>
      </c>
      <c r="C1699" t="s">
        <v>767</v>
      </c>
    </row>
    <row r="1700" spans="1:3" x14ac:dyDescent="0.25">
      <c r="A1700" s="5">
        <f t="shared" si="26"/>
        <v>1698</v>
      </c>
      <c r="B1700" t="s">
        <v>942</v>
      </c>
      <c r="C1700" t="s">
        <v>769</v>
      </c>
    </row>
    <row r="1701" spans="1:3" x14ac:dyDescent="0.25">
      <c r="A1701" s="5">
        <f t="shared" si="26"/>
        <v>1699</v>
      </c>
      <c r="B1701" t="s">
        <v>943</v>
      </c>
      <c r="C1701" t="s">
        <v>771</v>
      </c>
    </row>
    <row r="1702" spans="1:3" x14ac:dyDescent="0.25">
      <c r="A1702" s="5">
        <f t="shared" si="26"/>
        <v>1700</v>
      </c>
      <c r="B1702" t="s">
        <v>944</v>
      </c>
      <c r="C1702" t="s">
        <v>945</v>
      </c>
    </row>
    <row r="1703" spans="1:3" x14ac:dyDescent="0.25">
      <c r="A1703" s="5">
        <f t="shared" si="26"/>
        <v>1701</v>
      </c>
      <c r="B1703" t="s">
        <v>946</v>
      </c>
      <c r="C1703" t="s">
        <v>775</v>
      </c>
    </row>
    <row r="1704" spans="1:3" x14ac:dyDescent="0.25">
      <c r="A1704" s="5">
        <f t="shared" si="26"/>
        <v>1702</v>
      </c>
      <c r="B1704" t="s">
        <v>947</v>
      </c>
      <c r="C1704" t="s">
        <v>948</v>
      </c>
    </row>
    <row r="1705" spans="1:3" x14ac:dyDescent="0.25">
      <c r="A1705" s="5">
        <f t="shared" si="26"/>
        <v>1703</v>
      </c>
      <c r="B1705" t="s">
        <v>949</v>
      </c>
      <c r="C1705" t="s">
        <v>950</v>
      </c>
    </row>
    <row r="1706" spans="1:3" x14ac:dyDescent="0.25">
      <c r="A1706" s="5">
        <f t="shared" si="26"/>
        <v>1704</v>
      </c>
      <c r="B1706" t="s">
        <v>951</v>
      </c>
      <c r="C1706" t="s">
        <v>952</v>
      </c>
    </row>
    <row r="1707" spans="1:3" x14ac:dyDescent="0.25">
      <c r="A1707" s="5">
        <f t="shared" si="26"/>
        <v>1705</v>
      </c>
      <c r="B1707" t="s">
        <v>953</v>
      </c>
      <c r="C1707" t="s">
        <v>954</v>
      </c>
    </row>
    <row r="1708" spans="1:3" x14ac:dyDescent="0.25">
      <c r="A1708" s="5">
        <f t="shared" si="26"/>
        <v>1706</v>
      </c>
      <c r="B1708" t="s">
        <v>955</v>
      </c>
      <c r="C1708" t="s">
        <v>956</v>
      </c>
    </row>
    <row r="1709" spans="1:3" x14ac:dyDescent="0.25">
      <c r="A1709" s="5">
        <f t="shared" si="26"/>
        <v>1707</v>
      </c>
      <c r="B1709" t="s">
        <v>957</v>
      </c>
      <c r="C1709" t="s">
        <v>958</v>
      </c>
    </row>
    <row r="1710" spans="1:3" x14ac:dyDescent="0.25">
      <c r="A1710" s="5">
        <f t="shared" si="26"/>
        <v>1708</v>
      </c>
      <c r="B1710" t="s">
        <v>959</v>
      </c>
      <c r="C1710" t="s">
        <v>496</v>
      </c>
    </row>
    <row r="1711" spans="1:3" x14ac:dyDescent="0.25">
      <c r="A1711" s="5">
        <f t="shared" si="26"/>
        <v>1709</v>
      </c>
      <c r="B1711" t="s">
        <v>960</v>
      </c>
      <c r="C1711" t="s">
        <v>879</v>
      </c>
    </row>
    <row r="1712" spans="1:3" x14ac:dyDescent="0.25">
      <c r="A1712" s="5">
        <f t="shared" si="26"/>
        <v>1710</v>
      </c>
      <c r="B1712" t="s">
        <v>961</v>
      </c>
      <c r="C1712" t="s">
        <v>962</v>
      </c>
    </row>
    <row r="1713" spans="1:3" x14ac:dyDescent="0.25">
      <c r="A1713" s="5">
        <f t="shared" si="26"/>
        <v>1711</v>
      </c>
      <c r="B1713" t="s">
        <v>963</v>
      </c>
      <c r="C1713" t="s">
        <v>964</v>
      </c>
    </row>
    <row r="1714" spans="1:3" x14ac:dyDescent="0.25">
      <c r="A1714" s="5">
        <f t="shared" si="26"/>
        <v>1712</v>
      </c>
      <c r="B1714" t="s">
        <v>965</v>
      </c>
      <c r="C1714" t="s">
        <v>966</v>
      </c>
    </row>
    <row r="1715" spans="1:3" x14ac:dyDescent="0.25">
      <c r="A1715" s="5">
        <f t="shared" si="26"/>
        <v>1713</v>
      </c>
      <c r="B1715" t="s">
        <v>967</v>
      </c>
      <c r="C1715" t="s">
        <v>968</v>
      </c>
    </row>
    <row r="1716" spans="1:3" x14ac:dyDescent="0.25">
      <c r="A1716" s="5">
        <f t="shared" si="26"/>
        <v>1714</v>
      </c>
      <c r="B1716" t="s">
        <v>969</v>
      </c>
      <c r="C1716" t="s">
        <v>970</v>
      </c>
    </row>
    <row r="1717" spans="1:3" x14ac:dyDescent="0.25">
      <c r="A1717" s="5">
        <f t="shared" si="26"/>
        <v>1715</v>
      </c>
      <c r="B1717" t="s">
        <v>971</v>
      </c>
      <c r="C1717" t="s">
        <v>972</v>
      </c>
    </row>
    <row r="1718" spans="1:3" x14ac:dyDescent="0.25">
      <c r="A1718" s="5">
        <f t="shared" si="26"/>
        <v>1716</v>
      </c>
      <c r="B1718" t="s">
        <v>973</v>
      </c>
      <c r="C1718" t="s">
        <v>974</v>
      </c>
    </row>
    <row r="1719" spans="1:3" x14ac:dyDescent="0.25">
      <c r="A1719" s="5">
        <f t="shared" si="26"/>
        <v>1717</v>
      </c>
      <c r="B1719" t="s">
        <v>975</v>
      </c>
      <c r="C1719" t="s">
        <v>492</v>
      </c>
    </row>
    <row r="1720" spans="1:3" x14ac:dyDescent="0.25">
      <c r="A1720" s="5">
        <f t="shared" si="26"/>
        <v>1718</v>
      </c>
      <c r="B1720" t="s">
        <v>976</v>
      </c>
      <c r="C1720" t="s">
        <v>977</v>
      </c>
    </row>
    <row r="1721" spans="1:3" x14ac:dyDescent="0.25">
      <c r="A1721" s="5">
        <f t="shared" si="26"/>
        <v>1719</v>
      </c>
      <c r="B1721" t="s">
        <v>978</v>
      </c>
      <c r="C1721" t="s">
        <v>979</v>
      </c>
    </row>
    <row r="1722" spans="1:3" x14ac:dyDescent="0.25">
      <c r="A1722" s="5">
        <f t="shared" si="26"/>
        <v>1720</v>
      </c>
      <c r="B1722" t="s">
        <v>980</v>
      </c>
      <c r="C1722" t="s">
        <v>981</v>
      </c>
    </row>
    <row r="1723" spans="1:3" x14ac:dyDescent="0.25">
      <c r="A1723" s="5">
        <f t="shared" si="26"/>
        <v>1721</v>
      </c>
      <c r="B1723" t="s">
        <v>982</v>
      </c>
      <c r="C1723" t="s">
        <v>983</v>
      </c>
    </row>
    <row r="1724" spans="1:3" x14ac:dyDescent="0.25">
      <c r="A1724" s="5">
        <f t="shared" si="26"/>
        <v>1722</v>
      </c>
      <c r="B1724" t="s">
        <v>984</v>
      </c>
      <c r="C1724" t="s">
        <v>985</v>
      </c>
    </row>
    <row r="1725" spans="1:3" x14ac:dyDescent="0.25">
      <c r="A1725" s="5">
        <f t="shared" si="26"/>
        <v>1723</v>
      </c>
      <c r="B1725" t="s">
        <v>986</v>
      </c>
      <c r="C1725" t="s">
        <v>987</v>
      </c>
    </row>
    <row r="1726" spans="1:3" x14ac:dyDescent="0.25">
      <c r="A1726" s="5">
        <f t="shared" si="26"/>
        <v>1724</v>
      </c>
      <c r="B1726" t="s">
        <v>988</v>
      </c>
      <c r="C1726" t="s">
        <v>989</v>
      </c>
    </row>
    <row r="1727" spans="1:3" x14ac:dyDescent="0.25">
      <c r="A1727" s="5">
        <f t="shared" si="26"/>
        <v>1725</v>
      </c>
      <c r="B1727" t="s">
        <v>990</v>
      </c>
      <c r="C1727" t="s">
        <v>991</v>
      </c>
    </row>
    <row r="1728" spans="1:3" x14ac:dyDescent="0.25">
      <c r="A1728" s="5">
        <f t="shared" si="26"/>
        <v>1726</v>
      </c>
      <c r="B1728" t="s">
        <v>992</v>
      </c>
      <c r="C1728" t="s">
        <v>993</v>
      </c>
    </row>
    <row r="1729" spans="1:3" x14ac:dyDescent="0.25">
      <c r="A1729" s="5">
        <f t="shared" si="26"/>
        <v>1727</v>
      </c>
      <c r="B1729" t="s">
        <v>994</v>
      </c>
      <c r="C1729" t="s">
        <v>995</v>
      </c>
    </row>
    <row r="1730" spans="1:3" x14ac:dyDescent="0.25">
      <c r="A1730" s="5">
        <f t="shared" si="26"/>
        <v>1728</v>
      </c>
      <c r="B1730" t="s">
        <v>996</v>
      </c>
      <c r="C1730" t="s">
        <v>997</v>
      </c>
    </row>
    <row r="1731" spans="1:3" x14ac:dyDescent="0.25">
      <c r="A1731" s="5">
        <f t="shared" si="26"/>
        <v>1729</v>
      </c>
      <c r="B1731" t="s">
        <v>998</v>
      </c>
      <c r="C1731" t="s">
        <v>999</v>
      </c>
    </row>
    <row r="1732" spans="1:3" x14ac:dyDescent="0.25">
      <c r="A1732" s="5">
        <f t="shared" si="26"/>
        <v>1730</v>
      </c>
      <c r="B1732" t="s">
        <v>1000</v>
      </c>
      <c r="C1732" t="s">
        <v>1001</v>
      </c>
    </row>
    <row r="1733" spans="1:3" x14ac:dyDescent="0.25">
      <c r="A1733" s="5">
        <f t="shared" ref="A1733:A1796" si="27">A1732+1</f>
        <v>1731</v>
      </c>
      <c r="B1733" t="s">
        <v>1002</v>
      </c>
      <c r="C1733" t="s">
        <v>1003</v>
      </c>
    </row>
    <row r="1734" spans="1:3" x14ac:dyDescent="0.25">
      <c r="A1734" s="5">
        <f t="shared" si="27"/>
        <v>1732</v>
      </c>
      <c r="B1734" t="s">
        <v>1004</v>
      </c>
      <c r="C1734" t="s">
        <v>1005</v>
      </c>
    </row>
    <row r="1735" spans="1:3" x14ac:dyDescent="0.25">
      <c r="A1735" s="5">
        <f t="shared" si="27"/>
        <v>1733</v>
      </c>
      <c r="B1735" t="s">
        <v>1006</v>
      </c>
      <c r="C1735" t="s">
        <v>815</v>
      </c>
    </row>
    <row r="1736" spans="1:3" x14ac:dyDescent="0.25">
      <c r="A1736" s="5">
        <f t="shared" si="27"/>
        <v>1734</v>
      </c>
      <c r="B1736" t="s">
        <v>1007</v>
      </c>
      <c r="C1736" t="s">
        <v>817</v>
      </c>
    </row>
    <row r="1737" spans="1:3" x14ac:dyDescent="0.25">
      <c r="A1737" s="5">
        <f t="shared" si="27"/>
        <v>1735</v>
      </c>
      <c r="B1737" t="s">
        <v>1008</v>
      </c>
      <c r="C1737" t="s">
        <v>819</v>
      </c>
    </row>
    <row r="1738" spans="1:3" x14ac:dyDescent="0.25">
      <c r="A1738" s="5">
        <f t="shared" si="27"/>
        <v>1736</v>
      </c>
      <c r="B1738" t="s">
        <v>1009</v>
      </c>
      <c r="C1738" t="s">
        <v>821</v>
      </c>
    </row>
    <row r="1739" spans="1:3" x14ac:dyDescent="0.25">
      <c r="A1739" s="5">
        <f t="shared" si="27"/>
        <v>1737</v>
      </c>
      <c r="B1739" t="s">
        <v>1010</v>
      </c>
      <c r="C1739" t="s">
        <v>823</v>
      </c>
    </row>
    <row r="1740" spans="1:3" x14ac:dyDescent="0.25">
      <c r="A1740" s="5">
        <f t="shared" si="27"/>
        <v>1738</v>
      </c>
      <c r="B1740" t="s">
        <v>1011</v>
      </c>
      <c r="C1740" t="s">
        <v>825</v>
      </c>
    </row>
    <row r="1741" spans="1:3" x14ac:dyDescent="0.25">
      <c r="A1741" s="5">
        <f t="shared" si="27"/>
        <v>1739</v>
      </c>
      <c r="B1741" t="s">
        <v>1012</v>
      </c>
      <c r="C1741" t="s">
        <v>1013</v>
      </c>
    </row>
    <row r="1742" spans="1:3" x14ac:dyDescent="0.25">
      <c r="A1742" s="5">
        <f t="shared" si="27"/>
        <v>1740</v>
      </c>
      <c r="B1742" t="s">
        <v>1014</v>
      </c>
      <c r="C1742" t="s">
        <v>1015</v>
      </c>
    </row>
    <row r="1743" spans="1:3" x14ac:dyDescent="0.25">
      <c r="A1743" s="5">
        <f t="shared" si="27"/>
        <v>1741</v>
      </c>
      <c r="B1743" t="s">
        <v>1016</v>
      </c>
      <c r="C1743" t="s">
        <v>1017</v>
      </c>
    </row>
    <row r="1744" spans="1:3" x14ac:dyDescent="0.25">
      <c r="A1744" s="5">
        <f t="shared" si="27"/>
        <v>1742</v>
      </c>
      <c r="B1744" t="s">
        <v>1018</v>
      </c>
      <c r="C1744" t="s">
        <v>1019</v>
      </c>
    </row>
    <row r="1745" spans="1:3" x14ac:dyDescent="0.25">
      <c r="A1745" s="5">
        <f t="shared" si="27"/>
        <v>1743</v>
      </c>
      <c r="B1745" t="s">
        <v>1020</v>
      </c>
      <c r="C1745" t="s">
        <v>1021</v>
      </c>
    </row>
    <row r="1746" spans="1:3" x14ac:dyDescent="0.25">
      <c r="A1746" s="5">
        <f t="shared" si="27"/>
        <v>1744</v>
      </c>
      <c r="B1746" t="s">
        <v>1022</v>
      </c>
      <c r="C1746" t="s">
        <v>1023</v>
      </c>
    </row>
    <row r="1747" spans="1:3" x14ac:dyDescent="0.25">
      <c r="A1747" s="5">
        <f t="shared" si="27"/>
        <v>1745</v>
      </c>
      <c r="B1747" t="s">
        <v>1024</v>
      </c>
      <c r="C1747" t="s">
        <v>1025</v>
      </c>
    </row>
    <row r="1748" spans="1:3" x14ac:dyDescent="0.25">
      <c r="A1748" s="5">
        <f t="shared" si="27"/>
        <v>1746</v>
      </c>
      <c r="B1748" t="s">
        <v>1026</v>
      </c>
      <c r="C1748" t="s">
        <v>1027</v>
      </c>
    </row>
    <row r="1749" spans="1:3" x14ac:dyDescent="0.25">
      <c r="A1749" s="5">
        <f t="shared" si="27"/>
        <v>1747</v>
      </c>
      <c r="B1749" t="s">
        <v>1028</v>
      </c>
      <c r="C1749" t="s">
        <v>1029</v>
      </c>
    </row>
    <row r="1750" spans="1:3" x14ac:dyDescent="0.25">
      <c r="A1750" s="5">
        <f t="shared" si="27"/>
        <v>1748</v>
      </c>
      <c r="B1750" t="s">
        <v>1030</v>
      </c>
      <c r="C1750" t="s">
        <v>1031</v>
      </c>
    </row>
    <row r="1751" spans="1:3" x14ac:dyDescent="0.25">
      <c r="A1751" s="5">
        <f t="shared" si="27"/>
        <v>1749</v>
      </c>
      <c r="B1751" t="s">
        <v>1032</v>
      </c>
      <c r="C1751" t="s">
        <v>1033</v>
      </c>
    </row>
    <row r="1752" spans="1:3" x14ac:dyDescent="0.25">
      <c r="A1752" s="5">
        <f t="shared" si="27"/>
        <v>1750</v>
      </c>
      <c r="B1752" t="s">
        <v>1034</v>
      </c>
      <c r="C1752" t="s">
        <v>1035</v>
      </c>
    </row>
    <row r="1753" spans="1:3" x14ac:dyDescent="0.25">
      <c r="A1753" s="5">
        <f t="shared" si="27"/>
        <v>1751</v>
      </c>
      <c r="B1753" t="s">
        <v>1036</v>
      </c>
      <c r="C1753" t="s">
        <v>1037</v>
      </c>
    </row>
    <row r="1754" spans="1:3" x14ac:dyDescent="0.25">
      <c r="A1754" s="5">
        <f t="shared" si="27"/>
        <v>1752</v>
      </c>
      <c r="B1754" t="s">
        <v>1038</v>
      </c>
      <c r="C1754" t="s">
        <v>1039</v>
      </c>
    </row>
    <row r="1755" spans="1:3" x14ac:dyDescent="0.25">
      <c r="A1755" s="5">
        <f t="shared" si="27"/>
        <v>1753</v>
      </c>
      <c r="B1755" t="s">
        <v>1040</v>
      </c>
      <c r="C1755" t="s">
        <v>1041</v>
      </c>
    </row>
    <row r="1756" spans="1:3" x14ac:dyDescent="0.25">
      <c r="A1756" s="5">
        <f t="shared" si="27"/>
        <v>1754</v>
      </c>
      <c r="B1756" t="s">
        <v>1042</v>
      </c>
      <c r="C1756" t="s">
        <v>1043</v>
      </c>
    </row>
    <row r="1757" spans="1:3" x14ac:dyDescent="0.25">
      <c r="A1757" s="5">
        <f t="shared" si="27"/>
        <v>1755</v>
      </c>
      <c r="B1757" t="s">
        <v>1044</v>
      </c>
      <c r="C1757" t="s">
        <v>1045</v>
      </c>
    </row>
    <row r="1758" spans="1:3" x14ac:dyDescent="0.25">
      <c r="A1758" s="5">
        <f t="shared" si="27"/>
        <v>1756</v>
      </c>
      <c r="B1758" t="s">
        <v>1046</v>
      </c>
      <c r="C1758" t="s">
        <v>1047</v>
      </c>
    </row>
    <row r="1759" spans="1:3" x14ac:dyDescent="0.25">
      <c r="A1759" s="5">
        <f t="shared" si="27"/>
        <v>1757</v>
      </c>
      <c r="B1759" t="s">
        <v>1048</v>
      </c>
      <c r="C1759" t="s">
        <v>1049</v>
      </c>
    </row>
    <row r="1760" spans="1:3" x14ac:dyDescent="0.25">
      <c r="A1760" s="5">
        <f t="shared" si="27"/>
        <v>1758</v>
      </c>
      <c r="B1760" t="s">
        <v>1050</v>
      </c>
      <c r="C1760" t="s">
        <v>1051</v>
      </c>
    </row>
    <row r="1761" spans="1:3" x14ac:dyDescent="0.25">
      <c r="A1761" s="5">
        <f t="shared" si="27"/>
        <v>1759</v>
      </c>
      <c r="B1761" t="s">
        <v>1052</v>
      </c>
      <c r="C1761" t="s">
        <v>1053</v>
      </c>
    </row>
    <row r="1762" spans="1:3" x14ac:dyDescent="0.25">
      <c r="A1762" s="5">
        <f t="shared" si="27"/>
        <v>1760</v>
      </c>
      <c r="B1762" t="s">
        <v>1054</v>
      </c>
      <c r="C1762" t="s">
        <v>1055</v>
      </c>
    </row>
    <row r="1763" spans="1:3" x14ac:dyDescent="0.25">
      <c r="A1763" s="5">
        <f t="shared" si="27"/>
        <v>1761</v>
      </c>
      <c r="B1763" t="s">
        <v>1056</v>
      </c>
      <c r="C1763" t="s">
        <v>1057</v>
      </c>
    </row>
    <row r="1764" spans="1:3" x14ac:dyDescent="0.25">
      <c r="A1764" s="5">
        <f t="shared" si="27"/>
        <v>1762</v>
      </c>
      <c r="B1764" t="s">
        <v>1058</v>
      </c>
      <c r="C1764" t="s">
        <v>1059</v>
      </c>
    </row>
    <row r="1765" spans="1:3" x14ac:dyDescent="0.25">
      <c r="A1765" s="5">
        <f t="shared" si="27"/>
        <v>1763</v>
      </c>
      <c r="B1765" t="s">
        <v>1060</v>
      </c>
      <c r="C1765" t="s">
        <v>1061</v>
      </c>
    </row>
    <row r="1766" spans="1:3" x14ac:dyDescent="0.25">
      <c r="A1766" s="5">
        <f t="shared" si="27"/>
        <v>1764</v>
      </c>
      <c r="B1766" t="s">
        <v>1062</v>
      </c>
      <c r="C1766" t="s">
        <v>879</v>
      </c>
    </row>
    <row r="1767" spans="1:3" x14ac:dyDescent="0.25">
      <c r="A1767" s="5">
        <f t="shared" si="27"/>
        <v>1765</v>
      </c>
      <c r="B1767" t="s">
        <v>1063</v>
      </c>
      <c r="C1767" t="s">
        <v>1064</v>
      </c>
    </row>
    <row r="1768" spans="1:3" x14ac:dyDescent="0.25">
      <c r="A1768" s="5">
        <f t="shared" si="27"/>
        <v>1766</v>
      </c>
      <c r="B1768" t="s">
        <v>1065</v>
      </c>
      <c r="C1768" t="s">
        <v>1066</v>
      </c>
    </row>
    <row r="1769" spans="1:3" x14ac:dyDescent="0.25">
      <c r="A1769" s="5">
        <f t="shared" si="27"/>
        <v>1767</v>
      </c>
      <c r="B1769" t="s">
        <v>1067</v>
      </c>
      <c r="C1769" t="s">
        <v>1068</v>
      </c>
    </row>
    <row r="1770" spans="1:3" x14ac:dyDescent="0.25">
      <c r="A1770" s="5">
        <f t="shared" si="27"/>
        <v>1768</v>
      </c>
      <c r="B1770" t="s">
        <v>1069</v>
      </c>
      <c r="C1770" t="s">
        <v>1070</v>
      </c>
    </row>
    <row r="1771" spans="1:3" x14ac:dyDescent="0.25">
      <c r="A1771" s="5">
        <f t="shared" si="27"/>
        <v>1769</v>
      </c>
      <c r="B1771" t="s">
        <v>1071</v>
      </c>
      <c r="C1771" t="s">
        <v>1072</v>
      </c>
    </row>
    <row r="1772" spans="1:3" x14ac:dyDescent="0.25">
      <c r="A1772" s="5">
        <f t="shared" si="27"/>
        <v>1770</v>
      </c>
      <c r="B1772" t="s">
        <v>1073</v>
      </c>
      <c r="C1772" t="s">
        <v>1074</v>
      </c>
    </row>
    <row r="1773" spans="1:3" x14ac:dyDescent="0.25">
      <c r="A1773" s="5">
        <f t="shared" si="27"/>
        <v>1771</v>
      </c>
      <c r="B1773" t="s">
        <v>1075</v>
      </c>
      <c r="C1773" t="s">
        <v>1076</v>
      </c>
    </row>
    <row r="1774" spans="1:3" x14ac:dyDescent="0.25">
      <c r="A1774" s="5">
        <f t="shared" si="27"/>
        <v>1772</v>
      </c>
      <c r="B1774" t="s">
        <v>1077</v>
      </c>
      <c r="C1774" t="s">
        <v>1078</v>
      </c>
    </row>
    <row r="1775" spans="1:3" x14ac:dyDescent="0.25">
      <c r="A1775" s="5">
        <f t="shared" si="27"/>
        <v>1773</v>
      </c>
      <c r="B1775" t="s">
        <v>1079</v>
      </c>
      <c r="C1775" t="s">
        <v>1080</v>
      </c>
    </row>
    <row r="1776" spans="1:3" x14ac:dyDescent="0.25">
      <c r="A1776" s="5">
        <f t="shared" si="27"/>
        <v>1774</v>
      </c>
      <c r="B1776" t="s">
        <v>1081</v>
      </c>
      <c r="C1776" t="s">
        <v>1082</v>
      </c>
    </row>
    <row r="1777" spans="1:3" x14ac:dyDescent="0.25">
      <c r="A1777" s="5">
        <f t="shared" si="27"/>
        <v>1775</v>
      </c>
      <c r="B1777" t="s">
        <v>1083</v>
      </c>
      <c r="C1777" t="s">
        <v>1084</v>
      </c>
    </row>
    <row r="1778" spans="1:3" x14ac:dyDescent="0.25">
      <c r="A1778" s="5">
        <f t="shared" si="27"/>
        <v>1776</v>
      </c>
      <c r="B1778" t="s">
        <v>1085</v>
      </c>
      <c r="C1778" t="s">
        <v>1086</v>
      </c>
    </row>
    <row r="1779" spans="1:3" x14ac:dyDescent="0.25">
      <c r="A1779" s="5">
        <f t="shared" si="27"/>
        <v>1777</v>
      </c>
      <c r="B1779" t="s">
        <v>1087</v>
      </c>
      <c r="C1779" t="s">
        <v>1088</v>
      </c>
    </row>
    <row r="1780" spans="1:3" x14ac:dyDescent="0.25">
      <c r="A1780" s="5">
        <f t="shared" si="27"/>
        <v>1778</v>
      </c>
      <c r="B1780" t="s">
        <v>1089</v>
      </c>
      <c r="C1780" t="s">
        <v>1090</v>
      </c>
    </row>
    <row r="1781" spans="1:3" x14ac:dyDescent="0.25">
      <c r="A1781" s="5">
        <f t="shared" si="27"/>
        <v>1779</v>
      </c>
      <c r="B1781" t="s">
        <v>1091</v>
      </c>
      <c r="C1781" t="s">
        <v>1092</v>
      </c>
    </row>
    <row r="1782" spans="1:3" x14ac:dyDescent="0.25">
      <c r="A1782" s="5">
        <f t="shared" si="27"/>
        <v>1780</v>
      </c>
      <c r="B1782" t="s">
        <v>1093</v>
      </c>
      <c r="C1782" t="s">
        <v>1094</v>
      </c>
    </row>
    <row r="1783" spans="1:3" x14ac:dyDescent="0.25">
      <c r="A1783" s="5">
        <f t="shared" si="27"/>
        <v>1781</v>
      </c>
      <c r="B1783" t="s">
        <v>1095</v>
      </c>
      <c r="C1783" t="s">
        <v>1096</v>
      </c>
    </row>
    <row r="1784" spans="1:3" x14ac:dyDescent="0.25">
      <c r="A1784" s="5">
        <f t="shared" si="27"/>
        <v>1782</v>
      </c>
      <c r="B1784" t="s">
        <v>1097</v>
      </c>
      <c r="C1784" t="s">
        <v>1098</v>
      </c>
    </row>
    <row r="1785" spans="1:3" x14ac:dyDescent="0.25">
      <c r="A1785" s="5">
        <f t="shared" si="27"/>
        <v>1783</v>
      </c>
      <c r="B1785" t="s">
        <v>1099</v>
      </c>
      <c r="C1785" t="s">
        <v>1100</v>
      </c>
    </row>
    <row r="1786" spans="1:3" x14ac:dyDescent="0.25">
      <c r="A1786" s="5">
        <f t="shared" si="27"/>
        <v>1784</v>
      </c>
      <c r="B1786" t="s">
        <v>1101</v>
      </c>
      <c r="C1786" t="s">
        <v>1102</v>
      </c>
    </row>
    <row r="1787" spans="1:3" x14ac:dyDescent="0.25">
      <c r="A1787" s="5">
        <f t="shared" si="27"/>
        <v>1785</v>
      </c>
      <c r="B1787" t="s">
        <v>1103</v>
      </c>
      <c r="C1787" t="s">
        <v>1104</v>
      </c>
    </row>
    <row r="1788" spans="1:3" x14ac:dyDescent="0.25">
      <c r="A1788" s="5">
        <f t="shared" si="27"/>
        <v>1786</v>
      </c>
      <c r="B1788" t="s">
        <v>1105</v>
      </c>
      <c r="C1788" t="s">
        <v>1106</v>
      </c>
    </row>
    <row r="1789" spans="1:3" x14ac:dyDescent="0.25">
      <c r="A1789" s="5">
        <f t="shared" si="27"/>
        <v>1787</v>
      </c>
      <c r="B1789" t="s">
        <v>1107</v>
      </c>
      <c r="C1789" t="s">
        <v>1108</v>
      </c>
    </row>
    <row r="1790" spans="1:3" x14ac:dyDescent="0.25">
      <c r="A1790" s="5">
        <f t="shared" si="27"/>
        <v>1788</v>
      </c>
      <c r="B1790" t="s">
        <v>1109</v>
      </c>
      <c r="C1790" t="s">
        <v>1110</v>
      </c>
    </row>
    <row r="1791" spans="1:3" x14ac:dyDescent="0.25">
      <c r="A1791" s="5">
        <f t="shared" si="27"/>
        <v>1789</v>
      </c>
      <c r="B1791" t="s">
        <v>1111</v>
      </c>
      <c r="C1791" t="s">
        <v>1112</v>
      </c>
    </row>
    <row r="1792" spans="1:3" x14ac:dyDescent="0.25">
      <c r="A1792" s="5">
        <f t="shared" si="27"/>
        <v>1790</v>
      </c>
      <c r="B1792" t="s">
        <v>1113</v>
      </c>
      <c r="C1792" t="s">
        <v>1114</v>
      </c>
    </row>
    <row r="1793" spans="1:3" x14ac:dyDescent="0.25">
      <c r="A1793" s="5">
        <f t="shared" si="27"/>
        <v>1791</v>
      </c>
      <c r="B1793" t="s">
        <v>1115</v>
      </c>
      <c r="C1793" t="s">
        <v>1116</v>
      </c>
    </row>
    <row r="1794" spans="1:3" x14ac:dyDescent="0.25">
      <c r="A1794" s="5">
        <f t="shared" si="27"/>
        <v>1792</v>
      </c>
      <c r="B1794" t="s">
        <v>1117</v>
      </c>
      <c r="C1794" t="s">
        <v>1118</v>
      </c>
    </row>
    <row r="1795" spans="1:3" x14ac:dyDescent="0.25">
      <c r="A1795" s="5">
        <f t="shared" si="27"/>
        <v>1793</v>
      </c>
      <c r="B1795" t="s">
        <v>1119</v>
      </c>
      <c r="C1795" t="s">
        <v>1120</v>
      </c>
    </row>
    <row r="1796" spans="1:3" x14ac:dyDescent="0.25">
      <c r="A1796" s="5">
        <f t="shared" si="27"/>
        <v>1794</v>
      </c>
      <c r="B1796" t="s">
        <v>1121</v>
      </c>
      <c r="C1796" t="s">
        <v>1122</v>
      </c>
    </row>
    <row r="1797" spans="1:3" x14ac:dyDescent="0.25">
      <c r="A1797" s="5">
        <f t="shared" ref="A1797:A1860" si="28">A1796+1</f>
        <v>1795</v>
      </c>
      <c r="B1797" t="s">
        <v>1123</v>
      </c>
      <c r="C1797" t="s">
        <v>1124</v>
      </c>
    </row>
    <row r="1798" spans="1:3" x14ac:dyDescent="0.25">
      <c r="A1798" s="5">
        <f t="shared" si="28"/>
        <v>1796</v>
      </c>
      <c r="B1798" t="s">
        <v>1125</v>
      </c>
      <c r="C1798" t="s">
        <v>1126</v>
      </c>
    </row>
    <row r="1799" spans="1:3" x14ac:dyDescent="0.25">
      <c r="A1799" s="5">
        <f t="shared" si="28"/>
        <v>1797</v>
      </c>
      <c r="B1799" t="s">
        <v>1127</v>
      </c>
      <c r="C1799" t="s">
        <v>1128</v>
      </c>
    </row>
    <row r="1800" spans="1:3" x14ac:dyDescent="0.25">
      <c r="A1800" s="5">
        <f t="shared" si="28"/>
        <v>1798</v>
      </c>
      <c r="B1800" t="s">
        <v>1129</v>
      </c>
      <c r="C1800" t="s">
        <v>1130</v>
      </c>
    </row>
    <row r="1801" spans="1:3" x14ac:dyDescent="0.25">
      <c r="A1801" s="5">
        <f t="shared" si="28"/>
        <v>1799</v>
      </c>
      <c r="B1801" t="s">
        <v>1131</v>
      </c>
      <c r="C1801" t="s">
        <v>1132</v>
      </c>
    </row>
    <row r="1802" spans="1:3" x14ac:dyDescent="0.25">
      <c r="A1802" s="5">
        <f t="shared" si="28"/>
        <v>1800</v>
      </c>
      <c r="B1802" t="s">
        <v>1133</v>
      </c>
      <c r="C1802" t="s">
        <v>1134</v>
      </c>
    </row>
    <row r="1803" spans="1:3" x14ac:dyDescent="0.25">
      <c r="A1803" s="5">
        <f t="shared" si="28"/>
        <v>1801</v>
      </c>
      <c r="B1803" t="s">
        <v>1135</v>
      </c>
      <c r="C1803" t="s">
        <v>1136</v>
      </c>
    </row>
    <row r="1804" spans="1:3" x14ac:dyDescent="0.25">
      <c r="A1804" s="5">
        <f t="shared" si="28"/>
        <v>1802</v>
      </c>
      <c r="B1804" t="s">
        <v>1137</v>
      </c>
      <c r="C1804" t="s">
        <v>1138</v>
      </c>
    </row>
    <row r="1805" spans="1:3" x14ac:dyDescent="0.25">
      <c r="A1805" s="5">
        <f t="shared" si="28"/>
        <v>1803</v>
      </c>
      <c r="B1805" t="s">
        <v>1139</v>
      </c>
      <c r="C1805" t="s">
        <v>879</v>
      </c>
    </row>
    <row r="1806" spans="1:3" x14ac:dyDescent="0.25">
      <c r="A1806" s="5">
        <f t="shared" si="28"/>
        <v>1804</v>
      </c>
      <c r="B1806" t="s">
        <v>1140</v>
      </c>
      <c r="C1806" t="s">
        <v>879</v>
      </c>
    </row>
    <row r="1807" spans="1:3" x14ac:dyDescent="0.25">
      <c r="A1807" s="5">
        <f t="shared" si="28"/>
        <v>1805</v>
      </c>
      <c r="B1807" t="s">
        <v>1141</v>
      </c>
      <c r="C1807" t="s">
        <v>1142</v>
      </c>
    </row>
    <row r="1808" spans="1:3" x14ac:dyDescent="0.25">
      <c r="A1808" s="5">
        <f t="shared" si="28"/>
        <v>1806</v>
      </c>
      <c r="B1808" t="s">
        <v>1143</v>
      </c>
      <c r="C1808" t="s">
        <v>1144</v>
      </c>
    </row>
    <row r="1809" spans="1:3" x14ac:dyDescent="0.25">
      <c r="A1809" s="5">
        <f t="shared" si="28"/>
        <v>1807</v>
      </c>
      <c r="B1809" t="s">
        <v>1145</v>
      </c>
      <c r="C1809" t="s">
        <v>1146</v>
      </c>
    </row>
    <row r="1810" spans="1:3" x14ac:dyDescent="0.25">
      <c r="A1810" s="5">
        <f t="shared" si="28"/>
        <v>1808</v>
      </c>
      <c r="B1810" t="s">
        <v>1147</v>
      </c>
      <c r="C1810" t="s">
        <v>879</v>
      </c>
    </row>
    <row r="1811" spans="1:3" x14ac:dyDescent="0.25">
      <c r="A1811" s="5">
        <f t="shared" si="28"/>
        <v>1809</v>
      </c>
      <c r="B1811" t="s">
        <v>1148</v>
      </c>
      <c r="C1811" t="s">
        <v>1149</v>
      </c>
    </row>
    <row r="1812" spans="1:3" x14ac:dyDescent="0.25">
      <c r="A1812" s="5">
        <f t="shared" si="28"/>
        <v>1810</v>
      </c>
      <c r="B1812" t="s">
        <v>1150</v>
      </c>
      <c r="C1812" t="s">
        <v>1151</v>
      </c>
    </row>
    <row r="1813" spans="1:3" x14ac:dyDescent="0.25">
      <c r="A1813" s="5">
        <f t="shared" si="28"/>
        <v>1811</v>
      </c>
      <c r="B1813" t="s">
        <v>1152</v>
      </c>
      <c r="C1813" t="s">
        <v>1153</v>
      </c>
    </row>
    <row r="1814" spans="1:3" x14ac:dyDescent="0.25">
      <c r="A1814" s="5">
        <f t="shared" si="28"/>
        <v>1812</v>
      </c>
      <c r="B1814" t="s">
        <v>1154</v>
      </c>
      <c r="C1814" t="s">
        <v>1155</v>
      </c>
    </row>
    <row r="1815" spans="1:3" x14ac:dyDescent="0.25">
      <c r="A1815" s="5">
        <f t="shared" si="28"/>
        <v>1813</v>
      </c>
      <c r="B1815" t="s">
        <v>1156</v>
      </c>
      <c r="C1815" t="s">
        <v>1157</v>
      </c>
    </row>
    <row r="1816" spans="1:3" x14ac:dyDescent="0.25">
      <c r="A1816" s="5">
        <f t="shared" si="28"/>
        <v>1814</v>
      </c>
      <c r="B1816" t="s">
        <v>1158</v>
      </c>
      <c r="C1816" t="s">
        <v>1159</v>
      </c>
    </row>
    <row r="1817" spans="1:3" x14ac:dyDescent="0.25">
      <c r="A1817" s="5">
        <f t="shared" si="28"/>
        <v>1815</v>
      </c>
      <c r="B1817" t="s">
        <v>1160</v>
      </c>
      <c r="C1817" t="s">
        <v>1161</v>
      </c>
    </row>
    <row r="1818" spans="1:3" x14ac:dyDescent="0.25">
      <c r="A1818" s="5">
        <f t="shared" si="28"/>
        <v>1816</v>
      </c>
      <c r="B1818" t="s">
        <v>1162</v>
      </c>
      <c r="C1818" t="s">
        <v>1163</v>
      </c>
    </row>
    <row r="1819" spans="1:3" x14ac:dyDescent="0.25">
      <c r="A1819" s="5">
        <f t="shared" si="28"/>
        <v>1817</v>
      </c>
      <c r="B1819" t="s">
        <v>1164</v>
      </c>
      <c r="C1819" t="s">
        <v>1165</v>
      </c>
    </row>
    <row r="1820" spans="1:3" x14ac:dyDescent="0.25">
      <c r="A1820" s="5">
        <f t="shared" si="28"/>
        <v>1818</v>
      </c>
      <c r="B1820" t="s">
        <v>1166</v>
      </c>
      <c r="C1820" t="s">
        <v>1167</v>
      </c>
    </row>
    <row r="1821" spans="1:3" x14ac:dyDescent="0.25">
      <c r="A1821" s="5">
        <f t="shared" si="28"/>
        <v>1819</v>
      </c>
      <c r="B1821" t="s">
        <v>1168</v>
      </c>
      <c r="C1821" t="s">
        <v>1169</v>
      </c>
    </row>
    <row r="1822" spans="1:3" x14ac:dyDescent="0.25">
      <c r="A1822" s="5">
        <f t="shared" si="28"/>
        <v>1820</v>
      </c>
      <c r="B1822" t="s">
        <v>1170</v>
      </c>
      <c r="C1822" t="s">
        <v>1171</v>
      </c>
    </row>
    <row r="1823" spans="1:3" x14ac:dyDescent="0.25">
      <c r="A1823" s="5">
        <f t="shared" si="28"/>
        <v>1821</v>
      </c>
      <c r="B1823" t="s">
        <v>1172</v>
      </c>
      <c r="C1823" t="s">
        <v>1173</v>
      </c>
    </row>
    <row r="1824" spans="1:3" x14ac:dyDescent="0.25">
      <c r="A1824" s="5">
        <f t="shared" si="28"/>
        <v>1822</v>
      </c>
      <c r="B1824" t="s">
        <v>1174</v>
      </c>
      <c r="C1824" t="s">
        <v>1175</v>
      </c>
    </row>
    <row r="1825" spans="1:3" x14ac:dyDescent="0.25">
      <c r="A1825" s="5">
        <f t="shared" si="28"/>
        <v>1823</v>
      </c>
      <c r="B1825" t="s">
        <v>1176</v>
      </c>
      <c r="C1825" t="s">
        <v>1177</v>
      </c>
    </row>
    <row r="1826" spans="1:3" x14ac:dyDescent="0.25">
      <c r="A1826" s="5">
        <f t="shared" si="28"/>
        <v>1824</v>
      </c>
      <c r="B1826" t="s">
        <v>1178</v>
      </c>
      <c r="C1826" t="s">
        <v>1179</v>
      </c>
    </row>
    <row r="1827" spans="1:3" x14ac:dyDescent="0.25">
      <c r="A1827" s="5">
        <f t="shared" si="28"/>
        <v>1825</v>
      </c>
      <c r="B1827" t="s">
        <v>1180</v>
      </c>
      <c r="C1827" t="s">
        <v>1181</v>
      </c>
    </row>
    <row r="1828" spans="1:3" x14ac:dyDescent="0.25">
      <c r="A1828" s="5">
        <f t="shared" si="28"/>
        <v>1826</v>
      </c>
      <c r="B1828" t="s">
        <v>1182</v>
      </c>
      <c r="C1828" t="s">
        <v>1183</v>
      </c>
    </row>
    <row r="1829" spans="1:3" x14ac:dyDescent="0.25">
      <c r="A1829" s="5">
        <f t="shared" si="28"/>
        <v>1827</v>
      </c>
      <c r="B1829" t="s">
        <v>1184</v>
      </c>
      <c r="C1829" t="s">
        <v>1185</v>
      </c>
    </row>
    <row r="1830" spans="1:3" x14ac:dyDescent="0.25">
      <c r="A1830" s="5">
        <f t="shared" si="28"/>
        <v>1828</v>
      </c>
      <c r="B1830" t="s">
        <v>1186</v>
      </c>
      <c r="C1830" t="s">
        <v>1187</v>
      </c>
    </row>
    <row r="1831" spans="1:3" x14ac:dyDescent="0.25">
      <c r="A1831" s="5">
        <f t="shared" si="28"/>
        <v>1829</v>
      </c>
      <c r="B1831" t="s">
        <v>1188</v>
      </c>
      <c r="C1831" t="s">
        <v>1189</v>
      </c>
    </row>
    <row r="1832" spans="1:3" x14ac:dyDescent="0.25">
      <c r="A1832" s="5">
        <f t="shared" si="28"/>
        <v>1830</v>
      </c>
      <c r="B1832" t="s">
        <v>1190</v>
      </c>
      <c r="C1832" t="s">
        <v>1191</v>
      </c>
    </row>
    <row r="1833" spans="1:3" x14ac:dyDescent="0.25">
      <c r="A1833" s="5">
        <f t="shared" si="28"/>
        <v>1831</v>
      </c>
      <c r="B1833" t="s">
        <v>1192</v>
      </c>
      <c r="C1833" t="s">
        <v>1193</v>
      </c>
    </row>
    <row r="1834" spans="1:3" x14ac:dyDescent="0.25">
      <c r="A1834" s="5">
        <f t="shared" si="28"/>
        <v>1832</v>
      </c>
      <c r="B1834" t="s">
        <v>1194</v>
      </c>
      <c r="C1834" t="s">
        <v>1195</v>
      </c>
    </row>
    <row r="1835" spans="1:3" x14ac:dyDescent="0.25">
      <c r="A1835" s="5">
        <f t="shared" si="28"/>
        <v>1833</v>
      </c>
      <c r="B1835" t="s">
        <v>1196</v>
      </c>
      <c r="C1835" t="s">
        <v>1197</v>
      </c>
    </row>
    <row r="1836" spans="1:3" x14ac:dyDescent="0.25">
      <c r="A1836" s="5">
        <f t="shared" si="28"/>
        <v>1834</v>
      </c>
      <c r="B1836" t="s">
        <v>1198</v>
      </c>
      <c r="C1836" t="s">
        <v>1199</v>
      </c>
    </row>
    <row r="1837" spans="1:3" x14ac:dyDescent="0.25">
      <c r="A1837" s="5">
        <f t="shared" si="28"/>
        <v>1835</v>
      </c>
      <c r="B1837" t="s">
        <v>1200</v>
      </c>
      <c r="C1837" t="s">
        <v>1201</v>
      </c>
    </row>
    <row r="1838" spans="1:3" x14ac:dyDescent="0.25">
      <c r="A1838" s="5">
        <f t="shared" si="28"/>
        <v>1836</v>
      </c>
      <c r="B1838" t="s">
        <v>1202</v>
      </c>
      <c r="C1838" t="s">
        <v>1203</v>
      </c>
    </row>
    <row r="1839" spans="1:3" x14ac:dyDescent="0.25">
      <c r="A1839" s="5">
        <f t="shared" si="28"/>
        <v>1837</v>
      </c>
      <c r="B1839" t="s">
        <v>1204</v>
      </c>
      <c r="C1839" t="s">
        <v>1205</v>
      </c>
    </row>
    <row r="1840" spans="1:3" x14ac:dyDescent="0.25">
      <c r="A1840" s="5">
        <f t="shared" si="28"/>
        <v>1838</v>
      </c>
      <c r="B1840" t="s">
        <v>1206</v>
      </c>
      <c r="C1840" t="s">
        <v>1207</v>
      </c>
    </row>
    <row r="1841" spans="1:3" x14ac:dyDescent="0.25">
      <c r="A1841" s="5">
        <f t="shared" si="28"/>
        <v>1839</v>
      </c>
      <c r="B1841" t="s">
        <v>1208</v>
      </c>
      <c r="C1841" t="s">
        <v>1209</v>
      </c>
    </row>
    <row r="1842" spans="1:3" x14ac:dyDescent="0.25">
      <c r="A1842" s="5">
        <f t="shared" si="28"/>
        <v>1840</v>
      </c>
      <c r="B1842" t="s">
        <v>1210</v>
      </c>
      <c r="C1842" t="s">
        <v>1211</v>
      </c>
    </row>
    <row r="1843" spans="1:3" x14ac:dyDescent="0.25">
      <c r="A1843" s="5">
        <f t="shared" si="28"/>
        <v>1841</v>
      </c>
      <c r="B1843" t="s">
        <v>1212</v>
      </c>
      <c r="C1843" t="s">
        <v>1213</v>
      </c>
    </row>
    <row r="1844" spans="1:3" x14ac:dyDescent="0.25">
      <c r="A1844" s="5">
        <f t="shared" si="28"/>
        <v>1842</v>
      </c>
      <c r="B1844" t="s">
        <v>1214</v>
      </c>
      <c r="C1844" t="s">
        <v>1215</v>
      </c>
    </row>
    <row r="1845" spans="1:3" x14ac:dyDescent="0.25">
      <c r="A1845" s="5">
        <f t="shared" si="28"/>
        <v>1843</v>
      </c>
      <c r="B1845" t="s">
        <v>1216</v>
      </c>
      <c r="C1845" t="s">
        <v>1217</v>
      </c>
    </row>
    <row r="1846" spans="1:3" x14ac:dyDescent="0.25">
      <c r="A1846" s="5">
        <f t="shared" si="28"/>
        <v>1844</v>
      </c>
      <c r="B1846" t="s">
        <v>1218</v>
      </c>
      <c r="C1846" t="s">
        <v>1219</v>
      </c>
    </row>
    <row r="1847" spans="1:3" x14ac:dyDescent="0.25">
      <c r="A1847" s="5">
        <f t="shared" si="28"/>
        <v>1845</v>
      </c>
      <c r="B1847" t="s">
        <v>1220</v>
      </c>
      <c r="C1847" t="s">
        <v>1221</v>
      </c>
    </row>
    <row r="1848" spans="1:3" x14ac:dyDescent="0.25">
      <c r="A1848" s="5">
        <f t="shared" si="28"/>
        <v>1846</v>
      </c>
      <c r="B1848" t="s">
        <v>1222</v>
      </c>
      <c r="C1848" t="s">
        <v>1223</v>
      </c>
    </row>
    <row r="1849" spans="1:3" x14ac:dyDescent="0.25">
      <c r="A1849" s="5">
        <f t="shared" si="28"/>
        <v>1847</v>
      </c>
      <c r="B1849" t="s">
        <v>1224</v>
      </c>
      <c r="C1849" t="s">
        <v>1225</v>
      </c>
    </row>
    <row r="1850" spans="1:3" x14ac:dyDescent="0.25">
      <c r="A1850" s="5">
        <f t="shared" si="28"/>
        <v>1848</v>
      </c>
      <c r="B1850" t="s">
        <v>1226</v>
      </c>
      <c r="C1850" t="s">
        <v>879</v>
      </c>
    </row>
    <row r="1851" spans="1:3" x14ac:dyDescent="0.25">
      <c r="A1851" s="5">
        <f t="shared" si="28"/>
        <v>1849</v>
      </c>
      <c r="B1851" t="s">
        <v>1227</v>
      </c>
      <c r="C1851" t="s">
        <v>1228</v>
      </c>
    </row>
    <row r="1852" spans="1:3" x14ac:dyDescent="0.25">
      <c r="A1852" s="5">
        <f t="shared" si="28"/>
        <v>1850</v>
      </c>
      <c r="B1852" t="s">
        <v>1229</v>
      </c>
      <c r="C1852" t="s">
        <v>879</v>
      </c>
    </row>
    <row r="1853" spans="1:3" x14ac:dyDescent="0.25">
      <c r="A1853" s="5">
        <f t="shared" si="28"/>
        <v>1851</v>
      </c>
      <c r="B1853" t="s">
        <v>1230</v>
      </c>
      <c r="C1853" t="s">
        <v>879</v>
      </c>
    </row>
    <row r="1854" spans="1:3" x14ac:dyDescent="0.25">
      <c r="A1854" s="5">
        <f t="shared" si="28"/>
        <v>1852</v>
      </c>
      <c r="B1854" t="s">
        <v>1231</v>
      </c>
      <c r="C1854" t="s">
        <v>1232</v>
      </c>
    </row>
    <row r="1855" spans="1:3" x14ac:dyDescent="0.25">
      <c r="A1855" s="5">
        <f t="shared" si="28"/>
        <v>1853</v>
      </c>
      <c r="B1855" t="s">
        <v>1233</v>
      </c>
      <c r="C1855" t="s">
        <v>576</v>
      </c>
    </row>
    <row r="1856" spans="1:3" x14ac:dyDescent="0.25">
      <c r="A1856" s="5">
        <f t="shared" si="28"/>
        <v>1854</v>
      </c>
      <c r="B1856" t="s">
        <v>1234</v>
      </c>
      <c r="C1856" t="s">
        <v>1235</v>
      </c>
    </row>
    <row r="1857" spans="1:3" x14ac:dyDescent="0.25">
      <c r="A1857" s="5">
        <f t="shared" si="28"/>
        <v>1855</v>
      </c>
      <c r="B1857" t="s">
        <v>1236</v>
      </c>
      <c r="C1857" t="s">
        <v>1237</v>
      </c>
    </row>
    <row r="1858" spans="1:3" x14ac:dyDescent="0.25">
      <c r="A1858" s="5">
        <f t="shared" si="28"/>
        <v>1856</v>
      </c>
      <c r="B1858" t="s">
        <v>1238</v>
      </c>
      <c r="C1858" t="s">
        <v>1239</v>
      </c>
    </row>
    <row r="1859" spans="1:3" x14ac:dyDescent="0.25">
      <c r="A1859" s="5">
        <f t="shared" si="28"/>
        <v>1857</v>
      </c>
      <c r="B1859" t="s">
        <v>1240</v>
      </c>
      <c r="C1859" t="s">
        <v>1241</v>
      </c>
    </row>
    <row r="1860" spans="1:3" x14ac:dyDescent="0.25">
      <c r="A1860" s="5">
        <f t="shared" si="28"/>
        <v>1858</v>
      </c>
      <c r="B1860" t="s">
        <v>1242</v>
      </c>
      <c r="C1860" t="s">
        <v>586</v>
      </c>
    </row>
    <row r="1861" spans="1:3" x14ac:dyDescent="0.25">
      <c r="A1861" s="5">
        <f t="shared" ref="A1861:A1924" si="29">A1860+1</f>
        <v>1859</v>
      </c>
      <c r="B1861" t="s">
        <v>1243</v>
      </c>
      <c r="C1861" t="s">
        <v>580</v>
      </c>
    </row>
    <row r="1862" spans="1:3" x14ac:dyDescent="0.25">
      <c r="A1862" s="5">
        <f t="shared" si="29"/>
        <v>1860</v>
      </c>
      <c r="B1862" t="s">
        <v>1244</v>
      </c>
      <c r="C1862" t="s">
        <v>1245</v>
      </c>
    </row>
    <row r="1863" spans="1:3" x14ac:dyDescent="0.25">
      <c r="A1863" s="5">
        <f t="shared" si="29"/>
        <v>1861</v>
      </c>
      <c r="B1863" t="s">
        <v>1246</v>
      </c>
      <c r="C1863" t="s">
        <v>592</v>
      </c>
    </row>
    <row r="1864" spans="1:3" x14ac:dyDescent="0.25">
      <c r="A1864" s="5">
        <f t="shared" si="29"/>
        <v>1862</v>
      </c>
      <c r="B1864" t="s">
        <v>1247</v>
      </c>
      <c r="C1864" t="s">
        <v>1248</v>
      </c>
    </row>
    <row r="1865" spans="1:3" x14ac:dyDescent="0.25">
      <c r="A1865" s="5">
        <f t="shared" si="29"/>
        <v>1863</v>
      </c>
      <c r="B1865" t="s">
        <v>1249</v>
      </c>
      <c r="C1865" t="s">
        <v>1250</v>
      </c>
    </row>
    <row r="1866" spans="1:3" x14ac:dyDescent="0.25">
      <c r="A1866" s="5">
        <f t="shared" si="29"/>
        <v>1864</v>
      </c>
      <c r="B1866" t="s">
        <v>1251</v>
      </c>
      <c r="C1866" t="s">
        <v>1252</v>
      </c>
    </row>
    <row r="1867" spans="1:3" x14ac:dyDescent="0.25">
      <c r="A1867" s="5">
        <f t="shared" si="29"/>
        <v>1865</v>
      </c>
      <c r="B1867" t="s">
        <v>1253</v>
      </c>
      <c r="C1867" t="s">
        <v>1254</v>
      </c>
    </row>
    <row r="1868" spans="1:3" x14ac:dyDescent="0.25">
      <c r="A1868" s="5">
        <f t="shared" si="29"/>
        <v>1866</v>
      </c>
      <c r="B1868" t="s">
        <v>1255</v>
      </c>
      <c r="C1868" t="s">
        <v>1256</v>
      </c>
    </row>
    <row r="1869" spans="1:3" x14ac:dyDescent="0.25">
      <c r="A1869" s="5">
        <f t="shared" si="29"/>
        <v>1867</v>
      </c>
      <c r="B1869" t="s">
        <v>1257</v>
      </c>
      <c r="C1869" t="s">
        <v>1258</v>
      </c>
    </row>
    <row r="1870" spans="1:3" x14ac:dyDescent="0.25">
      <c r="A1870" s="5">
        <f t="shared" si="29"/>
        <v>1868</v>
      </c>
      <c r="B1870" t="s">
        <v>1259</v>
      </c>
      <c r="C1870" t="s">
        <v>608</v>
      </c>
    </row>
    <row r="1871" spans="1:3" x14ac:dyDescent="0.25">
      <c r="A1871" s="5">
        <f t="shared" si="29"/>
        <v>1869</v>
      </c>
      <c r="B1871" t="s">
        <v>1260</v>
      </c>
      <c r="C1871" t="s">
        <v>1261</v>
      </c>
    </row>
    <row r="1872" spans="1:3" x14ac:dyDescent="0.25">
      <c r="A1872" s="5">
        <f t="shared" si="29"/>
        <v>1870</v>
      </c>
      <c r="B1872" t="s">
        <v>1262</v>
      </c>
      <c r="C1872" t="s">
        <v>1263</v>
      </c>
    </row>
    <row r="1873" spans="1:3" x14ac:dyDescent="0.25">
      <c r="A1873" s="5">
        <f t="shared" si="29"/>
        <v>1871</v>
      </c>
      <c r="B1873" t="s">
        <v>1264</v>
      </c>
      <c r="C1873" t="s">
        <v>1265</v>
      </c>
    </row>
    <row r="1874" spans="1:3" x14ac:dyDescent="0.25">
      <c r="A1874" s="5">
        <f t="shared" si="29"/>
        <v>1872</v>
      </c>
      <c r="B1874" t="s">
        <v>1266</v>
      </c>
      <c r="C1874" t="s">
        <v>1267</v>
      </c>
    </row>
    <row r="1875" spans="1:3" x14ac:dyDescent="0.25">
      <c r="A1875" s="5">
        <f t="shared" si="29"/>
        <v>1873</v>
      </c>
      <c r="B1875" t="s">
        <v>1268</v>
      </c>
      <c r="C1875" t="s">
        <v>616</v>
      </c>
    </row>
    <row r="1876" spans="1:3" x14ac:dyDescent="0.25">
      <c r="A1876" s="5">
        <f t="shared" si="29"/>
        <v>1874</v>
      </c>
      <c r="B1876" t="s">
        <v>1269</v>
      </c>
      <c r="C1876" t="s">
        <v>38</v>
      </c>
    </row>
    <row r="1877" spans="1:3" x14ac:dyDescent="0.25">
      <c r="A1877" s="5">
        <f t="shared" si="29"/>
        <v>1875</v>
      </c>
      <c r="B1877" t="s">
        <v>1270</v>
      </c>
      <c r="C1877" t="s">
        <v>1271</v>
      </c>
    </row>
    <row r="1878" spans="1:3" x14ac:dyDescent="0.25">
      <c r="A1878" s="5">
        <f t="shared" si="29"/>
        <v>1876</v>
      </c>
      <c r="B1878" t="s">
        <v>1272</v>
      </c>
      <c r="C1878" t="s">
        <v>86</v>
      </c>
    </row>
    <row r="1879" spans="1:3" x14ac:dyDescent="0.25">
      <c r="A1879" s="5">
        <f t="shared" si="29"/>
        <v>1877</v>
      </c>
      <c r="B1879" t="s">
        <v>1273</v>
      </c>
      <c r="C1879" t="s">
        <v>80</v>
      </c>
    </row>
    <row r="1880" spans="1:3" x14ac:dyDescent="0.25">
      <c r="A1880" s="5">
        <f t="shared" si="29"/>
        <v>1878</v>
      </c>
      <c r="B1880" t="s">
        <v>1274</v>
      </c>
      <c r="C1880" t="s">
        <v>72</v>
      </c>
    </row>
    <row r="1881" spans="1:3" x14ac:dyDescent="0.25">
      <c r="A1881" s="5">
        <f t="shared" si="29"/>
        <v>1879</v>
      </c>
      <c r="B1881" t="s">
        <v>1275</v>
      </c>
      <c r="C1881" t="s">
        <v>76</v>
      </c>
    </row>
    <row r="1882" spans="1:3" x14ac:dyDescent="0.25">
      <c r="A1882" s="5">
        <f t="shared" si="29"/>
        <v>1880</v>
      </c>
      <c r="B1882" t="s">
        <v>1276</v>
      </c>
      <c r="C1882" t="s">
        <v>66</v>
      </c>
    </row>
    <row r="1883" spans="1:3" x14ac:dyDescent="0.25">
      <c r="A1883" s="5">
        <f t="shared" si="29"/>
        <v>1881</v>
      </c>
      <c r="B1883" t="s">
        <v>1277</v>
      </c>
      <c r="C1883" t="s">
        <v>78</v>
      </c>
    </row>
    <row r="1884" spans="1:3" x14ac:dyDescent="0.25">
      <c r="A1884" s="5">
        <f t="shared" si="29"/>
        <v>1882</v>
      </c>
      <c r="B1884" t="s">
        <v>1278</v>
      </c>
      <c r="C1884" t="s">
        <v>32</v>
      </c>
    </row>
    <row r="1885" spans="1:3" x14ac:dyDescent="0.25">
      <c r="A1885" s="5">
        <f t="shared" si="29"/>
        <v>1883</v>
      </c>
      <c r="B1885" t="s">
        <v>1279</v>
      </c>
      <c r="C1885" t="s">
        <v>516</v>
      </c>
    </row>
    <row r="1886" spans="1:3" x14ac:dyDescent="0.25">
      <c r="A1886" s="5">
        <f t="shared" si="29"/>
        <v>1884</v>
      </c>
      <c r="B1886" t="s">
        <v>1280</v>
      </c>
      <c r="C1886" t="s">
        <v>28</v>
      </c>
    </row>
    <row r="1887" spans="1:3" x14ac:dyDescent="0.25">
      <c r="A1887" s="5">
        <f t="shared" si="29"/>
        <v>1885</v>
      </c>
      <c r="B1887" t="s">
        <v>1281</v>
      </c>
      <c r="C1887" t="s">
        <v>48</v>
      </c>
    </row>
    <row r="1888" spans="1:3" x14ac:dyDescent="0.25">
      <c r="A1888" s="5">
        <f t="shared" si="29"/>
        <v>1886</v>
      </c>
      <c r="B1888" t="s">
        <v>1282</v>
      </c>
      <c r="C1888" t="s">
        <v>68</v>
      </c>
    </row>
    <row r="1889" spans="1:3" x14ac:dyDescent="0.25">
      <c r="A1889" s="5">
        <f t="shared" si="29"/>
        <v>1887</v>
      </c>
      <c r="B1889" t="s">
        <v>1283</v>
      </c>
      <c r="C1889" t="s">
        <v>46</v>
      </c>
    </row>
    <row r="1890" spans="1:3" x14ac:dyDescent="0.25">
      <c r="A1890" s="5">
        <f t="shared" si="29"/>
        <v>1888</v>
      </c>
      <c r="B1890" t="s">
        <v>1284</v>
      </c>
      <c r="C1890" t="s">
        <v>42</v>
      </c>
    </row>
    <row r="1891" spans="1:3" x14ac:dyDescent="0.25">
      <c r="A1891" s="5">
        <f t="shared" si="29"/>
        <v>1889</v>
      </c>
      <c r="B1891" t="s">
        <v>1285</v>
      </c>
      <c r="C1891" t="s">
        <v>40</v>
      </c>
    </row>
    <row r="1892" spans="1:3" x14ac:dyDescent="0.25">
      <c r="A1892" s="5">
        <f t="shared" si="29"/>
        <v>1890</v>
      </c>
      <c r="B1892" t="s">
        <v>1286</v>
      </c>
      <c r="C1892" t="s">
        <v>44</v>
      </c>
    </row>
    <row r="1893" spans="1:3" x14ac:dyDescent="0.25">
      <c r="A1893" s="5">
        <f t="shared" si="29"/>
        <v>1891</v>
      </c>
      <c r="B1893" t="s">
        <v>1287</v>
      </c>
      <c r="C1893" t="s">
        <v>36</v>
      </c>
    </row>
    <row r="1894" spans="1:3" x14ac:dyDescent="0.25">
      <c r="A1894" s="5">
        <f t="shared" si="29"/>
        <v>1892</v>
      </c>
      <c r="B1894" t="s">
        <v>1288</v>
      </c>
      <c r="C1894" t="s">
        <v>26</v>
      </c>
    </row>
    <row r="1895" spans="1:3" x14ac:dyDescent="0.25">
      <c r="A1895" s="5">
        <f t="shared" si="29"/>
        <v>1893</v>
      </c>
      <c r="B1895" t="s">
        <v>1289</v>
      </c>
      <c r="C1895" t="s">
        <v>82</v>
      </c>
    </row>
    <row r="1896" spans="1:3" x14ac:dyDescent="0.25">
      <c r="A1896" s="5">
        <f t="shared" si="29"/>
        <v>1894</v>
      </c>
      <c r="B1896" t="s">
        <v>1290</v>
      </c>
      <c r="C1896" t="s">
        <v>34</v>
      </c>
    </row>
    <row r="1897" spans="1:3" x14ac:dyDescent="0.25">
      <c r="A1897" s="5">
        <f t="shared" si="29"/>
        <v>1895</v>
      </c>
      <c r="B1897" t="s">
        <v>1291</v>
      </c>
      <c r="C1897" t="s">
        <v>74</v>
      </c>
    </row>
    <row r="1898" spans="1:3" x14ac:dyDescent="0.25">
      <c r="A1898" s="5">
        <f t="shared" si="29"/>
        <v>1896</v>
      </c>
      <c r="B1898" t="s">
        <v>1292</v>
      </c>
      <c r="C1898" t="s">
        <v>70</v>
      </c>
    </row>
    <row r="1899" spans="1:3" x14ac:dyDescent="0.25">
      <c r="A1899" s="5">
        <f t="shared" si="29"/>
        <v>1897</v>
      </c>
      <c r="B1899" t="s">
        <v>1293</v>
      </c>
      <c r="C1899" t="s">
        <v>58</v>
      </c>
    </row>
    <row r="1900" spans="1:3" x14ac:dyDescent="0.25">
      <c r="A1900" s="5">
        <f t="shared" si="29"/>
        <v>1898</v>
      </c>
      <c r="B1900" t="s">
        <v>1294</v>
      </c>
      <c r="C1900" t="s">
        <v>50</v>
      </c>
    </row>
    <row r="1901" spans="1:3" x14ac:dyDescent="0.25">
      <c r="A1901" s="5">
        <f t="shared" si="29"/>
        <v>1899</v>
      </c>
      <c r="B1901" t="s">
        <v>1295</v>
      </c>
      <c r="C1901" t="s">
        <v>62</v>
      </c>
    </row>
    <row r="1902" spans="1:3" x14ac:dyDescent="0.25">
      <c r="A1902" s="5">
        <f t="shared" si="29"/>
        <v>1900</v>
      </c>
      <c r="B1902" t="s">
        <v>1296</v>
      </c>
      <c r="C1902" t="s">
        <v>54</v>
      </c>
    </row>
    <row r="1903" spans="1:3" x14ac:dyDescent="0.25">
      <c r="A1903" s="5">
        <f t="shared" si="29"/>
        <v>1901</v>
      </c>
      <c r="B1903" t="s">
        <v>1297</v>
      </c>
      <c r="C1903" t="s">
        <v>56</v>
      </c>
    </row>
    <row r="1904" spans="1:3" x14ac:dyDescent="0.25">
      <c r="A1904" s="5">
        <f t="shared" si="29"/>
        <v>1902</v>
      </c>
      <c r="B1904" t="s">
        <v>1298</v>
      </c>
      <c r="C1904" t="s">
        <v>64</v>
      </c>
    </row>
    <row r="1905" spans="1:3" x14ac:dyDescent="0.25">
      <c r="A1905" s="5">
        <f t="shared" si="29"/>
        <v>1903</v>
      </c>
      <c r="B1905" t="s">
        <v>1299</v>
      </c>
      <c r="C1905" t="s">
        <v>60</v>
      </c>
    </row>
    <row r="1906" spans="1:3" x14ac:dyDescent="0.25">
      <c r="A1906" s="5">
        <f t="shared" si="29"/>
        <v>1904</v>
      </c>
      <c r="B1906" t="s">
        <v>1300</v>
      </c>
      <c r="C1906" t="s">
        <v>52</v>
      </c>
    </row>
    <row r="1907" spans="1:3" x14ac:dyDescent="0.25">
      <c r="A1907" s="5">
        <f t="shared" si="29"/>
        <v>1905</v>
      </c>
      <c r="B1907" t="s">
        <v>1301</v>
      </c>
      <c r="C1907" t="s">
        <v>88</v>
      </c>
    </row>
    <row r="1908" spans="1:3" x14ac:dyDescent="0.25">
      <c r="A1908" s="5">
        <f t="shared" si="29"/>
        <v>1906</v>
      </c>
      <c r="B1908" t="s">
        <v>1302</v>
      </c>
      <c r="C1908" t="s">
        <v>630</v>
      </c>
    </row>
    <row r="1909" spans="1:3" x14ac:dyDescent="0.25">
      <c r="A1909" s="5">
        <f t="shared" si="29"/>
        <v>1907</v>
      </c>
      <c r="B1909" t="s">
        <v>1303</v>
      </c>
      <c r="C1909" t="s">
        <v>632</v>
      </c>
    </row>
    <row r="1910" spans="1:3" x14ac:dyDescent="0.25">
      <c r="A1910" s="5">
        <f t="shared" si="29"/>
        <v>1908</v>
      </c>
      <c r="B1910" t="s">
        <v>1304</v>
      </c>
      <c r="C1910" t="s">
        <v>630</v>
      </c>
    </row>
    <row r="1911" spans="1:3" x14ac:dyDescent="0.25">
      <c r="A1911" s="5">
        <f t="shared" si="29"/>
        <v>1909</v>
      </c>
      <c r="B1911" t="s">
        <v>1305</v>
      </c>
      <c r="C1911" t="s">
        <v>1306</v>
      </c>
    </row>
    <row r="1912" spans="1:3" x14ac:dyDescent="0.25">
      <c r="A1912" s="5">
        <f t="shared" si="29"/>
        <v>1910</v>
      </c>
      <c r="B1912" t="s">
        <v>1307</v>
      </c>
      <c r="C1912" t="s">
        <v>618</v>
      </c>
    </row>
    <row r="1913" spans="1:3" x14ac:dyDescent="0.25">
      <c r="A1913" s="5">
        <f t="shared" si="29"/>
        <v>1911</v>
      </c>
      <c r="B1913" t="s">
        <v>1308</v>
      </c>
      <c r="C1913" t="s">
        <v>620</v>
      </c>
    </row>
    <row r="1914" spans="1:3" x14ac:dyDescent="0.25">
      <c r="A1914" s="5">
        <f t="shared" si="29"/>
        <v>1912</v>
      </c>
      <c r="B1914" t="s">
        <v>1309</v>
      </c>
      <c r="C1914" t="s">
        <v>622</v>
      </c>
    </row>
    <row r="1915" spans="1:3" x14ac:dyDescent="0.25">
      <c r="A1915" s="5">
        <f t="shared" si="29"/>
        <v>1913</v>
      </c>
      <c r="B1915" t="s">
        <v>1310</v>
      </c>
      <c r="C1915" t="s">
        <v>624</v>
      </c>
    </row>
    <row r="1916" spans="1:3" x14ac:dyDescent="0.25">
      <c r="A1916" s="5">
        <f t="shared" si="29"/>
        <v>1914</v>
      </c>
      <c r="B1916" t="s">
        <v>1311</v>
      </c>
      <c r="C1916" t="s">
        <v>626</v>
      </c>
    </row>
    <row r="1917" spans="1:3" x14ac:dyDescent="0.25">
      <c r="A1917" s="5">
        <f t="shared" si="29"/>
        <v>1915</v>
      </c>
      <c r="B1917" t="s">
        <v>1312</v>
      </c>
      <c r="C1917" t="s">
        <v>628</v>
      </c>
    </row>
    <row r="1918" spans="1:3" x14ac:dyDescent="0.25">
      <c r="A1918" s="5">
        <f t="shared" si="29"/>
        <v>1916</v>
      </c>
      <c r="B1918" t="s">
        <v>1313</v>
      </c>
      <c r="C1918" t="s">
        <v>1314</v>
      </c>
    </row>
    <row r="1919" spans="1:3" x14ac:dyDescent="0.25">
      <c r="A1919" s="5">
        <f t="shared" si="29"/>
        <v>1917</v>
      </c>
      <c r="B1919" t="s">
        <v>1315</v>
      </c>
      <c r="C1919" t="s">
        <v>1316</v>
      </c>
    </row>
    <row r="1920" spans="1:3" x14ac:dyDescent="0.25">
      <c r="A1920" s="5">
        <f t="shared" si="29"/>
        <v>1918</v>
      </c>
      <c r="B1920" t="s">
        <v>1317</v>
      </c>
      <c r="C1920" t="s">
        <v>1318</v>
      </c>
    </row>
    <row r="1921" spans="1:3" x14ac:dyDescent="0.25">
      <c r="A1921" s="5">
        <f t="shared" si="29"/>
        <v>1919</v>
      </c>
      <c r="B1921" t="s">
        <v>1319</v>
      </c>
      <c r="C1921" t="s">
        <v>1320</v>
      </c>
    </row>
    <row r="1922" spans="1:3" x14ac:dyDescent="0.25">
      <c r="A1922" s="5">
        <f t="shared" si="29"/>
        <v>1920</v>
      </c>
      <c r="B1922" t="s">
        <v>1321</v>
      </c>
      <c r="C1922" t="s">
        <v>1322</v>
      </c>
    </row>
    <row r="1923" spans="1:3" x14ac:dyDescent="0.25">
      <c r="A1923" s="5">
        <f t="shared" si="29"/>
        <v>1921</v>
      </c>
      <c r="B1923" t="s">
        <v>1323</v>
      </c>
      <c r="C1923" t="s">
        <v>1324</v>
      </c>
    </row>
    <row r="1924" spans="1:3" x14ac:dyDescent="0.25">
      <c r="A1924" s="5">
        <f t="shared" si="29"/>
        <v>1922</v>
      </c>
      <c r="B1924" t="s">
        <v>1325</v>
      </c>
      <c r="C1924" t="s">
        <v>1326</v>
      </c>
    </row>
    <row r="1925" spans="1:3" x14ac:dyDescent="0.25">
      <c r="A1925" s="5">
        <f t="shared" ref="A1925:A1988" si="30">A1924+1</f>
        <v>1923</v>
      </c>
      <c r="B1925" t="s">
        <v>1327</v>
      </c>
      <c r="C1925" t="s">
        <v>1328</v>
      </c>
    </row>
    <row r="1926" spans="1:3" x14ac:dyDescent="0.25">
      <c r="A1926" s="5">
        <f t="shared" si="30"/>
        <v>1924</v>
      </c>
      <c r="B1926" t="s">
        <v>1329</v>
      </c>
      <c r="C1926" t="s">
        <v>1330</v>
      </c>
    </row>
    <row r="1927" spans="1:3" x14ac:dyDescent="0.25">
      <c r="A1927" s="5">
        <f t="shared" si="30"/>
        <v>1925</v>
      </c>
      <c r="B1927" t="s">
        <v>1331</v>
      </c>
      <c r="C1927" t="s">
        <v>1332</v>
      </c>
    </row>
    <row r="1928" spans="1:3" x14ac:dyDescent="0.25">
      <c r="A1928" s="5">
        <f t="shared" si="30"/>
        <v>1926</v>
      </c>
      <c r="B1928" t="s">
        <v>1333</v>
      </c>
      <c r="C1928" t="s">
        <v>1334</v>
      </c>
    </row>
    <row r="1929" spans="1:3" x14ac:dyDescent="0.25">
      <c r="A1929" s="5">
        <f t="shared" si="30"/>
        <v>1927</v>
      </c>
      <c r="B1929" t="s">
        <v>1335</v>
      </c>
      <c r="C1929" t="s">
        <v>1336</v>
      </c>
    </row>
    <row r="1930" spans="1:3" x14ac:dyDescent="0.25">
      <c r="A1930" s="5">
        <f t="shared" si="30"/>
        <v>1928</v>
      </c>
      <c r="B1930" t="s">
        <v>1337</v>
      </c>
      <c r="C1930" t="s">
        <v>1338</v>
      </c>
    </row>
    <row r="1931" spans="1:3" x14ac:dyDescent="0.25">
      <c r="A1931" s="5">
        <f t="shared" si="30"/>
        <v>1929</v>
      </c>
      <c r="B1931" t="s">
        <v>1339</v>
      </c>
      <c r="C1931" t="s">
        <v>1340</v>
      </c>
    </row>
    <row r="1932" spans="1:3" x14ac:dyDescent="0.25">
      <c r="A1932" s="5">
        <f t="shared" si="30"/>
        <v>1930</v>
      </c>
      <c r="B1932" t="s">
        <v>1341</v>
      </c>
      <c r="C1932" t="s">
        <v>1342</v>
      </c>
    </row>
    <row r="1933" spans="1:3" x14ac:dyDescent="0.25">
      <c r="A1933" s="5">
        <f t="shared" si="30"/>
        <v>1931</v>
      </c>
      <c r="B1933" t="s">
        <v>1343</v>
      </c>
      <c r="C1933" t="s">
        <v>1344</v>
      </c>
    </row>
    <row r="1934" spans="1:3" x14ac:dyDescent="0.25">
      <c r="A1934" s="5">
        <f t="shared" si="30"/>
        <v>1932</v>
      </c>
      <c r="B1934" t="s">
        <v>1345</v>
      </c>
      <c r="C1934" t="s">
        <v>1346</v>
      </c>
    </row>
    <row r="1935" spans="1:3" x14ac:dyDescent="0.25">
      <c r="A1935" s="5">
        <f t="shared" si="30"/>
        <v>1933</v>
      </c>
      <c r="B1935" t="s">
        <v>1347</v>
      </c>
      <c r="C1935" t="s">
        <v>1348</v>
      </c>
    </row>
    <row r="1936" spans="1:3" x14ac:dyDescent="0.25">
      <c r="A1936" s="5">
        <f t="shared" si="30"/>
        <v>1934</v>
      </c>
      <c r="B1936" t="s">
        <v>1349</v>
      </c>
      <c r="C1936" t="s">
        <v>1350</v>
      </c>
    </row>
    <row r="1937" spans="1:3" x14ac:dyDescent="0.25">
      <c r="A1937" s="5">
        <f t="shared" si="30"/>
        <v>1935</v>
      </c>
      <c r="B1937" t="s">
        <v>1351</v>
      </c>
      <c r="C1937" t="s">
        <v>1352</v>
      </c>
    </row>
    <row r="1938" spans="1:3" x14ac:dyDescent="0.25">
      <c r="A1938" s="5">
        <f t="shared" si="30"/>
        <v>1936</v>
      </c>
      <c r="B1938" t="s">
        <v>1353</v>
      </c>
      <c r="C1938" t="s">
        <v>1354</v>
      </c>
    </row>
    <row r="1939" spans="1:3" x14ac:dyDescent="0.25">
      <c r="A1939" s="5">
        <f t="shared" si="30"/>
        <v>1937</v>
      </c>
      <c r="B1939" t="s">
        <v>1355</v>
      </c>
      <c r="C1939" t="s">
        <v>1356</v>
      </c>
    </row>
    <row r="1940" spans="1:3" x14ac:dyDescent="0.25">
      <c r="A1940" s="5">
        <f t="shared" si="30"/>
        <v>1938</v>
      </c>
      <c r="B1940" t="s">
        <v>1357</v>
      </c>
      <c r="C1940" t="s">
        <v>1358</v>
      </c>
    </row>
    <row r="1941" spans="1:3" x14ac:dyDescent="0.25">
      <c r="A1941" s="5">
        <f t="shared" si="30"/>
        <v>1939</v>
      </c>
      <c r="B1941" t="s">
        <v>1359</v>
      </c>
      <c r="C1941" t="s">
        <v>1360</v>
      </c>
    </row>
    <row r="1942" spans="1:3" x14ac:dyDescent="0.25">
      <c r="A1942" s="5">
        <f t="shared" si="30"/>
        <v>1940</v>
      </c>
      <c r="B1942" t="s">
        <v>1361</v>
      </c>
      <c r="C1942" t="s">
        <v>1362</v>
      </c>
    </row>
    <row r="1943" spans="1:3" x14ac:dyDescent="0.25">
      <c r="A1943" s="5">
        <f t="shared" si="30"/>
        <v>1941</v>
      </c>
      <c r="B1943" t="s">
        <v>1363</v>
      </c>
      <c r="C1943" t="s">
        <v>1364</v>
      </c>
    </row>
    <row r="1944" spans="1:3" x14ac:dyDescent="0.25">
      <c r="A1944" s="5">
        <f t="shared" si="30"/>
        <v>1942</v>
      </c>
      <c r="B1944" t="s">
        <v>1365</v>
      </c>
      <c r="C1944" t="s">
        <v>1366</v>
      </c>
    </row>
    <row r="1945" spans="1:3" x14ac:dyDescent="0.25">
      <c r="A1945" s="5">
        <f t="shared" si="30"/>
        <v>1943</v>
      </c>
      <c r="B1945" t="s">
        <v>1367</v>
      </c>
      <c r="C1945" t="s">
        <v>1368</v>
      </c>
    </row>
    <row r="1946" spans="1:3" x14ac:dyDescent="0.25">
      <c r="A1946" s="5">
        <f t="shared" si="30"/>
        <v>1944</v>
      </c>
      <c r="B1946" t="s">
        <v>1369</v>
      </c>
      <c r="C1946" t="s">
        <v>1370</v>
      </c>
    </row>
    <row r="1947" spans="1:3" x14ac:dyDescent="0.25">
      <c r="A1947" s="5">
        <f t="shared" si="30"/>
        <v>1945</v>
      </c>
      <c r="B1947" t="s">
        <v>1371</v>
      </c>
      <c r="C1947" t="s">
        <v>1372</v>
      </c>
    </row>
    <row r="1948" spans="1:3" x14ac:dyDescent="0.25">
      <c r="A1948" s="5">
        <f t="shared" si="30"/>
        <v>1946</v>
      </c>
      <c r="B1948" t="s">
        <v>1373</v>
      </c>
      <c r="C1948" t="s">
        <v>1374</v>
      </c>
    </row>
    <row r="1949" spans="1:3" x14ac:dyDescent="0.25">
      <c r="A1949" s="5">
        <f t="shared" si="30"/>
        <v>1947</v>
      </c>
      <c r="B1949" t="s">
        <v>1375</v>
      </c>
      <c r="C1949" t="s">
        <v>1376</v>
      </c>
    </row>
    <row r="1950" spans="1:3" x14ac:dyDescent="0.25">
      <c r="A1950" s="5">
        <f t="shared" si="30"/>
        <v>1948</v>
      </c>
      <c r="B1950" t="s">
        <v>1377</v>
      </c>
      <c r="C1950" t="s">
        <v>1235</v>
      </c>
    </row>
    <row r="1951" spans="1:3" x14ac:dyDescent="0.25">
      <c r="A1951" s="5">
        <f t="shared" si="30"/>
        <v>1949</v>
      </c>
      <c r="B1951" t="s">
        <v>1378</v>
      </c>
      <c r="C1951" t="s">
        <v>590</v>
      </c>
    </row>
    <row r="1952" spans="1:3" x14ac:dyDescent="0.25">
      <c r="A1952" s="5">
        <f t="shared" si="30"/>
        <v>1950</v>
      </c>
      <c r="B1952" t="s">
        <v>1379</v>
      </c>
      <c r="C1952" t="s">
        <v>592</v>
      </c>
    </row>
    <row r="1953" spans="1:3" x14ac:dyDescent="0.25">
      <c r="A1953" s="5">
        <f t="shared" si="30"/>
        <v>1951</v>
      </c>
      <c r="B1953" t="s">
        <v>1380</v>
      </c>
      <c r="C1953" t="s">
        <v>598</v>
      </c>
    </row>
    <row r="1954" spans="1:3" x14ac:dyDescent="0.25">
      <c r="A1954" s="5">
        <f t="shared" si="30"/>
        <v>1952</v>
      </c>
      <c r="B1954" t="s">
        <v>1381</v>
      </c>
      <c r="C1954" t="s">
        <v>1382</v>
      </c>
    </row>
    <row r="1955" spans="1:3" x14ac:dyDescent="0.25">
      <c r="A1955" s="5">
        <f t="shared" si="30"/>
        <v>1953</v>
      </c>
      <c r="B1955" t="s">
        <v>1383</v>
      </c>
      <c r="C1955" t="s">
        <v>604</v>
      </c>
    </row>
    <row r="1956" spans="1:3" x14ac:dyDescent="0.25">
      <c r="A1956" s="5">
        <f t="shared" si="30"/>
        <v>1954</v>
      </c>
      <c r="B1956" t="s">
        <v>1384</v>
      </c>
      <c r="C1956" t="s">
        <v>1385</v>
      </c>
    </row>
    <row r="1957" spans="1:3" x14ac:dyDescent="0.25">
      <c r="A1957" s="5">
        <f t="shared" si="30"/>
        <v>1955</v>
      </c>
      <c r="B1957" t="s">
        <v>1386</v>
      </c>
      <c r="C1957" t="s">
        <v>1387</v>
      </c>
    </row>
    <row r="1958" spans="1:3" x14ac:dyDescent="0.25">
      <c r="A1958" s="5">
        <f t="shared" si="30"/>
        <v>1956</v>
      </c>
      <c r="B1958" t="s">
        <v>1388</v>
      </c>
      <c r="C1958" t="s">
        <v>1389</v>
      </c>
    </row>
    <row r="1959" spans="1:3" x14ac:dyDescent="0.25">
      <c r="A1959" s="5">
        <f t="shared" si="30"/>
        <v>1957</v>
      </c>
      <c r="B1959" t="s">
        <v>1390</v>
      </c>
      <c r="C1959" t="s">
        <v>1391</v>
      </c>
    </row>
    <row r="1960" spans="1:3" x14ac:dyDescent="0.25">
      <c r="A1960" s="5">
        <f t="shared" si="30"/>
        <v>1958</v>
      </c>
      <c r="B1960" t="s">
        <v>1392</v>
      </c>
      <c r="C1960" t="s">
        <v>1393</v>
      </c>
    </row>
    <row r="1961" spans="1:3" x14ac:dyDescent="0.25">
      <c r="A1961" s="5">
        <f t="shared" si="30"/>
        <v>1959</v>
      </c>
      <c r="B1961" t="s">
        <v>1394</v>
      </c>
      <c r="C1961" t="s">
        <v>1395</v>
      </c>
    </row>
    <row r="1962" spans="1:3" x14ac:dyDescent="0.25">
      <c r="A1962" s="5">
        <f t="shared" si="30"/>
        <v>1960</v>
      </c>
      <c r="B1962" t="s">
        <v>1396</v>
      </c>
      <c r="C1962" t="s">
        <v>1397</v>
      </c>
    </row>
    <row r="1963" spans="1:3" x14ac:dyDescent="0.25">
      <c r="A1963" s="5">
        <f t="shared" si="30"/>
        <v>1961</v>
      </c>
      <c r="B1963" t="s">
        <v>1398</v>
      </c>
      <c r="C1963" t="s">
        <v>1399</v>
      </c>
    </row>
    <row r="1964" spans="1:3" x14ac:dyDescent="0.25">
      <c r="A1964" s="5">
        <f t="shared" si="30"/>
        <v>1962</v>
      </c>
      <c r="B1964" t="s">
        <v>1400</v>
      </c>
      <c r="C1964" t="s">
        <v>1401</v>
      </c>
    </row>
    <row r="1965" spans="1:3" x14ac:dyDescent="0.25">
      <c r="A1965" s="5">
        <f t="shared" si="30"/>
        <v>1963</v>
      </c>
      <c r="B1965" t="s">
        <v>1402</v>
      </c>
      <c r="C1965" t="s">
        <v>1403</v>
      </c>
    </row>
    <row r="1966" spans="1:3" x14ac:dyDescent="0.25">
      <c r="A1966" s="5">
        <f t="shared" si="30"/>
        <v>1964</v>
      </c>
      <c r="B1966" t="s">
        <v>1404</v>
      </c>
      <c r="C1966" t="s">
        <v>1405</v>
      </c>
    </row>
    <row r="1967" spans="1:3" x14ac:dyDescent="0.25">
      <c r="A1967" s="5">
        <f t="shared" si="30"/>
        <v>1965</v>
      </c>
      <c r="B1967" t="s">
        <v>1406</v>
      </c>
      <c r="C1967" t="s">
        <v>1407</v>
      </c>
    </row>
    <row r="1968" spans="1:3" x14ac:dyDescent="0.25">
      <c r="A1968" s="5">
        <f t="shared" si="30"/>
        <v>1966</v>
      </c>
      <c r="B1968" t="s">
        <v>1408</v>
      </c>
      <c r="C1968" t="s">
        <v>1409</v>
      </c>
    </row>
    <row r="1969" spans="1:3" x14ac:dyDescent="0.25">
      <c r="A1969" s="5">
        <f t="shared" si="30"/>
        <v>1967</v>
      </c>
      <c r="B1969" t="s">
        <v>1410</v>
      </c>
      <c r="C1969" t="s">
        <v>1411</v>
      </c>
    </row>
    <row r="1970" spans="1:3" x14ac:dyDescent="0.25">
      <c r="A1970" s="5">
        <f t="shared" si="30"/>
        <v>1968</v>
      </c>
      <c r="B1970" t="s">
        <v>1412</v>
      </c>
      <c r="C1970" t="s">
        <v>1413</v>
      </c>
    </row>
    <row r="1971" spans="1:3" x14ac:dyDescent="0.25">
      <c r="A1971" s="5">
        <f t="shared" si="30"/>
        <v>1969</v>
      </c>
      <c r="B1971" t="s">
        <v>1414</v>
      </c>
      <c r="C1971" t="s">
        <v>1415</v>
      </c>
    </row>
    <row r="1972" spans="1:3" x14ac:dyDescent="0.25">
      <c r="A1972" s="5">
        <f t="shared" si="30"/>
        <v>1970</v>
      </c>
      <c r="B1972" t="s">
        <v>1416</v>
      </c>
      <c r="C1972" t="s">
        <v>1417</v>
      </c>
    </row>
    <row r="1973" spans="1:3" x14ac:dyDescent="0.25">
      <c r="A1973" s="5">
        <f t="shared" si="30"/>
        <v>1971</v>
      </c>
      <c r="B1973" t="s">
        <v>1418</v>
      </c>
      <c r="C1973" t="s">
        <v>1419</v>
      </c>
    </row>
    <row r="1974" spans="1:3" x14ac:dyDescent="0.25">
      <c r="A1974" s="5">
        <f t="shared" si="30"/>
        <v>1972</v>
      </c>
      <c r="B1974" t="s">
        <v>1420</v>
      </c>
      <c r="C1974" t="s">
        <v>1421</v>
      </c>
    </row>
    <row r="1975" spans="1:3" x14ac:dyDescent="0.25">
      <c r="A1975" s="5">
        <f t="shared" si="30"/>
        <v>1973</v>
      </c>
      <c r="B1975" t="s">
        <v>1422</v>
      </c>
      <c r="C1975" t="s">
        <v>1423</v>
      </c>
    </row>
    <row r="1976" spans="1:3" x14ac:dyDescent="0.25">
      <c r="A1976" s="5">
        <f t="shared" si="30"/>
        <v>1974</v>
      </c>
      <c r="B1976" t="s">
        <v>1424</v>
      </c>
      <c r="C1976" t="s">
        <v>1425</v>
      </c>
    </row>
    <row r="1977" spans="1:3" x14ac:dyDescent="0.25">
      <c r="A1977" s="5">
        <f t="shared" si="30"/>
        <v>1975</v>
      </c>
      <c r="B1977" t="s">
        <v>1426</v>
      </c>
      <c r="C1977" t="s">
        <v>1427</v>
      </c>
    </row>
    <row r="1978" spans="1:3" x14ac:dyDescent="0.25">
      <c r="A1978" s="5">
        <f t="shared" si="30"/>
        <v>1976</v>
      </c>
      <c r="B1978" t="s">
        <v>1428</v>
      </c>
      <c r="C1978" t="s">
        <v>1429</v>
      </c>
    </row>
    <row r="1979" spans="1:3" x14ac:dyDescent="0.25">
      <c r="A1979" s="5">
        <f t="shared" si="30"/>
        <v>1977</v>
      </c>
      <c r="B1979" t="s">
        <v>1430</v>
      </c>
      <c r="C1979" t="s">
        <v>1431</v>
      </c>
    </row>
    <row r="1980" spans="1:3" x14ac:dyDescent="0.25">
      <c r="A1980" s="5">
        <f t="shared" si="30"/>
        <v>1978</v>
      </c>
      <c r="B1980" t="s">
        <v>1432</v>
      </c>
      <c r="C1980" t="s">
        <v>1433</v>
      </c>
    </row>
    <row r="1981" spans="1:3" x14ac:dyDescent="0.25">
      <c r="A1981" s="5">
        <f t="shared" si="30"/>
        <v>1979</v>
      </c>
      <c r="B1981" t="s">
        <v>1434</v>
      </c>
      <c r="C1981" t="s">
        <v>1435</v>
      </c>
    </row>
    <row r="1982" spans="1:3" x14ac:dyDescent="0.25">
      <c r="A1982" s="5">
        <f t="shared" si="30"/>
        <v>1980</v>
      </c>
      <c r="B1982" t="s">
        <v>1436</v>
      </c>
      <c r="C1982" t="s">
        <v>1437</v>
      </c>
    </row>
    <row r="1983" spans="1:3" x14ac:dyDescent="0.25">
      <c r="A1983" s="5">
        <f t="shared" si="30"/>
        <v>1981</v>
      </c>
      <c r="B1983" t="s">
        <v>1438</v>
      </c>
      <c r="C1983" t="s">
        <v>1439</v>
      </c>
    </row>
    <row r="1984" spans="1:3" x14ac:dyDescent="0.25">
      <c r="A1984" s="5">
        <f t="shared" si="30"/>
        <v>1982</v>
      </c>
      <c r="B1984" t="s">
        <v>1440</v>
      </c>
      <c r="C1984" t="s">
        <v>1441</v>
      </c>
    </row>
    <row r="1985" spans="1:3" x14ac:dyDescent="0.25">
      <c r="A1985" s="5">
        <f t="shared" si="30"/>
        <v>1983</v>
      </c>
      <c r="B1985" t="s">
        <v>1442</v>
      </c>
      <c r="C1985" t="s">
        <v>1443</v>
      </c>
    </row>
    <row r="1986" spans="1:3" x14ac:dyDescent="0.25">
      <c r="A1986" s="5">
        <f t="shared" si="30"/>
        <v>1984</v>
      </c>
      <c r="B1986" t="s">
        <v>1444</v>
      </c>
      <c r="C1986" t="s">
        <v>1445</v>
      </c>
    </row>
    <row r="1987" spans="1:3" x14ac:dyDescent="0.25">
      <c r="A1987" s="5">
        <f t="shared" si="30"/>
        <v>1985</v>
      </c>
      <c r="B1987" t="s">
        <v>1446</v>
      </c>
      <c r="C1987" t="s">
        <v>1447</v>
      </c>
    </row>
    <row r="1988" spans="1:3" x14ac:dyDescent="0.25">
      <c r="A1988" s="5">
        <f t="shared" si="30"/>
        <v>1986</v>
      </c>
      <c r="B1988" t="s">
        <v>1448</v>
      </c>
      <c r="C1988" t="s">
        <v>1449</v>
      </c>
    </row>
    <row r="1989" spans="1:3" x14ac:dyDescent="0.25">
      <c r="A1989" s="5">
        <f t="shared" ref="A1989:A2052" si="31">A1988+1</f>
        <v>1987</v>
      </c>
      <c r="B1989" t="s">
        <v>1450</v>
      </c>
      <c r="C1989" t="s">
        <v>1451</v>
      </c>
    </row>
    <row r="1990" spans="1:3" x14ac:dyDescent="0.25">
      <c r="A1990" s="5">
        <f t="shared" si="31"/>
        <v>1988</v>
      </c>
      <c r="B1990" t="s">
        <v>1452</v>
      </c>
      <c r="C1990" t="s">
        <v>1453</v>
      </c>
    </row>
    <row r="1991" spans="1:3" x14ac:dyDescent="0.25">
      <c r="A1991" s="5">
        <f t="shared" si="31"/>
        <v>1989</v>
      </c>
      <c r="B1991" t="s">
        <v>1454</v>
      </c>
      <c r="C1991" t="s">
        <v>1455</v>
      </c>
    </row>
    <row r="1992" spans="1:3" x14ac:dyDescent="0.25">
      <c r="A1992" s="5">
        <f t="shared" si="31"/>
        <v>1990</v>
      </c>
      <c r="B1992" t="s">
        <v>1456</v>
      </c>
      <c r="C1992" t="s">
        <v>1457</v>
      </c>
    </row>
    <row r="1993" spans="1:3" x14ac:dyDescent="0.25">
      <c r="A1993" s="5">
        <f t="shared" si="31"/>
        <v>1991</v>
      </c>
      <c r="B1993" t="s">
        <v>1458</v>
      </c>
      <c r="C1993" t="s">
        <v>1459</v>
      </c>
    </row>
    <row r="1994" spans="1:3" x14ac:dyDescent="0.25">
      <c r="A1994" s="5">
        <f t="shared" si="31"/>
        <v>1992</v>
      </c>
      <c r="B1994" t="s">
        <v>1460</v>
      </c>
      <c r="C1994" t="s">
        <v>1461</v>
      </c>
    </row>
    <row r="1995" spans="1:3" x14ac:dyDescent="0.25">
      <c r="A1995" s="5">
        <f t="shared" si="31"/>
        <v>1993</v>
      </c>
      <c r="B1995" t="s">
        <v>1462</v>
      </c>
      <c r="C1995" t="s">
        <v>1463</v>
      </c>
    </row>
    <row r="1996" spans="1:3" x14ac:dyDescent="0.25">
      <c r="A1996" s="5">
        <f t="shared" si="31"/>
        <v>1994</v>
      </c>
      <c r="B1996" t="s">
        <v>1464</v>
      </c>
      <c r="C1996" t="s">
        <v>1465</v>
      </c>
    </row>
    <row r="1997" spans="1:3" x14ac:dyDescent="0.25">
      <c r="A1997" s="5">
        <f t="shared" si="31"/>
        <v>1995</v>
      </c>
      <c r="B1997" t="s">
        <v>1466</v>
      </c>
      <c r="C1997" t="s">
        <v>1467</v>
      </c>
    </row>
    <row r="1998" spans="1:3" x14ac:dyDescent="0.25">
      <c r="A1998" s="5">
        <f t="shared" si="31"/>
        <v>1996</v>
      </c>
      <c r="B1998" t="s">
        <v>1468</v>
      </c>
      <c r="C1998" t="s">
        <v>731</v>
      </c>
    </row>
    <row r="1999" spans="1:3" x14ac:dyDescent="0.25">
      <c r="A1999" s="5">
        <f t="shared" si="31"/>
        <v>1997</v>
      </c>
      <c r="B1999" t="s">
        <v>1469</v>
      </c>
      <c r="C1999" t="s">
        <v>733</v>
      </c>
    </row>
    <row r="2000" spans="1:3" x14ac:dyDescent="0.25">
      <c r="A2000" s="5">
        <f t="shared" si="31"/>
        <v>1998</v>
      </c>
      <c r="B2000" t="s">
        <v>1470</v>
      </c>
      <c r="C2000" t="s">
        <v>735</v>
      </c>
    </row>
    <row r="2001" spans="1:3" x14ac:dyDescent="0.25">
      <c r="A2001" s="5">
        <f t="shared" si="31"/>
        <v>1999</v>
      </c>
      <c r="B2001" t="s">
        <v>1471</v>
      </c>
      <c r="C2001" t="s">
        <v>1472</v>
      </c>
    </row>
    <row r="2002" spans="1:3" x14ac:dyDescent="0.25">
      <c r="A2002" s="5">
        <f t="shared" si="31"/>
        <v>2000</v>
      </c>
      <c r="B2002" t="s">
        <v>1473</v>
      </c>
      <c r="C2002" t="s">
        <v>1474</v>
      </c>
    </row>
    <row r="2003" spans="1:3" x14ac:dyDescent="0.25">
      <c r="A2003" s="5">
        <f t="shared" si="31"/>
        <v>2001</v>
      </c>
      <c r="B2003" t="s">
        <v>1475</v>
      </c>
      <c r="C2003" t="s">
        <v>1476</v>
      </c>
    </row>
    <row r="2004" spans="1:3" x14ac:dyDescent="0.25">
      <c r="A2004" s="5">
        <f t="shared" si="31"/>
        <v>2002</v>
      </c>
      <c r="B2004" t="s">
        <v>1477</v>
      </c>
      <c r="C2004" t="s">
        <v>739</v>
      </c>
    </row>
    <row r="2005" spans="1:3" x14ac:dyDescent="0.25">
      <c r="A2005" s="5">
        <f t="shared" si="31"/>
        <v>2003</v>
      </c>
      <c r="B2005" t="s">
        <v>1478</v>
      </c>
      <c r="C2005" t="s">
        <v>1479</v>
      </c>
    </row>
    <row r="2006" spans="1:3" x14ac:dyDescent="0.25">
      <c r="A2006" s="5">
        <f t="shared" si="31"/>
        <v>2004</v>
      </c>
      <c r="B2006" t="s">
        <v>1480</v>
      </c>
      <c r="C2006" t="s">
        <v>1481</v>
      </c>
    </row>
    <row r="2007" spans="1:3" x14ac:dyDescent="0.25">
      <c r="A2007" s="5">
        <f t="shared" si="31"/>
        <v>2005</v>
      </c>
      <c r="B2007" t="s">
        <v>1482</v>
      </c>
      <c r="C2007" t="s">
        <v>1483</v>
      </c>
    </row>
    <row r="2008" spans="1:3" x14ac:dyDescent="0.25">
      <c r="A2008" s="5">
        <f t="shared" si="31"/>
        <v>2006</v>
      </c>
      <c r="B2008" t="s">
        <v>1484</v>
      </c>
      <c r="C2008" t="s">
        <v>1485</v>
      </c>
    </row>
    <row r="2009" spans="1:3" x14ac:dyDescent="0.25">
      <c r="A2009" s="5">
        <f t="shared" si="31"/>
        <v>2007</v>
      </c>
      <c r="B2009" t="s">
        <v>1486</v>
      </c>
      <c r="C2009" t="s">
        <v>749</v>
      </c>
    </row>
    <row r="2010" spans="1:3" x14ac:dyDescent="0.25">
      <c r="A2010" s="5">
        <f t="shared" si="31"/>
        <v>2008</v>
      </c>
      <c r="B2010" t="s">
        <v>1487</v>
      </c>
      <c r="C2010" t="s">
        <v>751</v>
      </c>
    </row>
    <row r="2011" spans="1:3" x14ac:dyDescent="0.25">
      <c r="A2011" s="5">
        <f t="shared" si="31"/>
        <v>2009</v>
      </c>
      <c r="B2011" t="s">
        <v>1488</v>
      </c>
      <c r="C2011" t="s">
        <v>1489</v>
      </c>
    </row>
    <row r="2012" spans="1:3" x14ac:dyDescent="0.25">
      <c r="A2012" s="5">
        <f t="shared" si="31"/>
        <v>2010</v>
      </c>
      <c r="B2012" t="s">
        <v>1490</v>
      </c>
      <c r="C2012" t="s">
        <v>1491</v>
      </c>
    </row>
    <row r="2013" spans="1:3" x14ac:dyDescent="0.25">
      <c r="A2013" s="5">
        <f t="shared" si="31"/>
        <v>2011</v>
      </c>
      <c r="B2013" t="s">
        <v>1492</v>
      </c>
      <c r="C2013" t="s">
        <v>1493</v>
      </c>
    </row>
    <row r="2014" spans="1:3" x14ac:dyDescent="0.25">
      <c r="A2014" s="5">
        <f t="shared" si="31"/>
        <v>2012</v>
      </c>
      <c r="B2014" t="s">
        <v>1494</v>
      </c>
      <c r="C2014" t="s">
        <v>842</v>
      </c>
    </row>
    <row r="2015" spans="1:3" x14ac:dyDescent="0.25">
      <c r="A2015" s="5">
        <f t="shared" si="31"/>
        <v>2013</v>
      </c>
      <c r="B2015" t="s">
        <v>1495</v>
      </c>
      <c r="C2015" t="s">
        <v>725</v>
      </c>
    </row>
    <row r="2016" spans="1:3" x14ac:dyDescent="0.25">
      <c r="A2016" s="5">
        <f t="shared" si="31"/>
        <v>2014</v>
      </c>
      <c r="B2016" t="s">
        <v>1496</v>
      </c>
      <c r="C2016" t="s">
        <v>1497</v>
      </c>
    </row>
    <row r="2017" spans="1:3" x14ac:dyDescent="0.25">
      <c r="A2017" s="5">
        <f t="shared" si="31"/>
        <v>2015</v>
      </c>
      <c r="B2017" t="s">
        <v>1498</v>
      </c>
      <c r="C2017" t="s">
        <v>1499</v>
      </c>
    </row>
    <row r="2018" spans="1:3" x14ac:dyDescent="0.25">
      <c r="A2018" s="5">
        <f t="shared" si="31"/>
        <v>2016</v>
      </c>
      <c r="B2018" t="s">
        <v>1500</v>
      </c>
      <c r="C2018" t="s">
        <v>1501</v>
      </c>
    </row>
    <row r="2019" spans="1:3" x14ac:dyDescent="0.25">
      <c r="A2019" s="5">
        <f t="shared" si="31"/>
        <v>2017</v>
      </c>
      <c r="B2019" t="s">
        <v>1502</v>
      </c>
      <c r="C2019" t="s">
        <v>1320</v>
      </c>
    </row>
    <row r="2020" spans="1:3" x14ac:dyDescent="0.25">
      <c r="A2020" s="5">
        <f t="shared" si="31"/>
        <v>2018</v>
      </c>
      <c r="B2020" t="s">
        <v>1503</v>
      </c>
      <c r="C2020" t="s">
        <v>1322</v>
      </c>
    </row>
    <row r="2021" spans="1:3" x14ac:dyDescent="0.25">
      <c r="A2021" s="5">
        <f t="shared" si="31"/>
        <v>2019</v>
      </c>
      <c r="B2021" t="s">
        <v>1504</v>
      </c>
      <c r="C2021" t="s">
        <v>1324</v>
      </c>
    </row>
    <row r="2022" spans="1:3" x14ac:dyDescent="0.25">
      <c r="A2022" s="5">
        <f t="shared" si="31"/>
        <v>2020</v>
      </c>
      <c r="B2022" t="s">
        <v>1505</v>
      </c>
      <c r="C2022" t="s">
        <v>1326</v>
      </c>
    </row>
    <row r="2023" spans="1:3" x14ac:dyDescent="0.25">
      <c r="A2023" s="5">
        <f t="shared" si="31"/>
        <v>2021</v>
      </c>
      <c r="B2023" t="s">
        <v>1506</v>
      </c>
      <c r="C2023" t="s">
        <v>1328</v>
      </c>
    </row>
    <row r="2024" spans="1:3" x14ac:dyDescent="0.25">
      <c r="A2024" s="5">
        <f t="shared" si="31"/>
        <v>2022</v>
      </c>
      <c r="B2024" t="s">
        <v>1507</v>
      </c>
      <c r="C2024" t="s">
        <v>1330</v>
      </c>
    </row>
    <row r="2025" spans="1:3" x14ac:dyDescent="0.25">
      <c r="A2025" s="5">
        <f t="shared" si="31"/>
        <v>2023</v>
      </c>
      <c r="B2025" t="s">
        <v>1508</v>
      </c>
      <c r="C2025" t="s">
        <v>1332</v>
      </c>
    </row>
    <row r="2026" spans="1:3" x14ac:dyDescent="0.25">
      <c r="A2026" s="5">
        <f t="shared" si="31"/>
        <v>2024</v>
      </c>
      <c r="B2026" t="s">
        <v>1509</v>
      </c>
      <c r="C2026" t="s">
        <v>1334</v>
      </c>
    </row>
    <row r="2027" spans="1:3" x14ac:dyDescent="0.25">
      <c r="A2027" s="5">
        <f t="shared" si="31"/>
        <v>2025</v>
      </c>
      <c r="B2027" t="s">
        <v>1510</v>
      </c>
      <c r="C2027" t="s">
        <v>1336</v>
      </c>
    </row>
    <row r="2028" spans="1:3" x14ac:dyDescent="0.25">
      <c r="A2028" s="5">
        <f t="shared" si="31"/>
        <v>2026</v>
      </c>
      <c r="B2028" t="s">
        <v>1511</v>
      </c>
      <c r="C2028" t="s">
        <v>1338</v>
      </c>
    </row>
    <row r="2029" spans="1:3" x14ac:dyDescent="0.25">
      <c r="A2029" s="5">
        <f t="shared" si="31"/>
        <v>2027</v>
      </c>
      <c r="B2029" t="s">
        <v>1512</v>
      </c>
      <c r="C2029" t="s">
        <v>1340</v>
      </c>
    </row>
    <row r="2030" spans="1:3" x14ac:dyDescent="0.25">
      <c r="A2030" s="5">
        <f t="shared" si="31"/>
        <v>2028</v>
      </c>
      <c r="B2030" t="s">
        <v>1513</v>
      </c>
      <c r="C2030" t="s">
        <v>1342</v>
      </c>
    </row>
    <row r="2031" spans="1:3" x14ac:dyDescent="0.25">
      <c r="A2031" s="5">
        <f t="shared" si="31"/>
        <v>2029</v>
      </c>
      <c r="B2031" t="s">
        <v>1514</v>
      </c>
      <c r="C2031" t="s">
        <v>1344</v>
      </c>
    </row>
    <row r="2032" spans="1:3" x14ac:dyDescent="0.25">
      <c r="A2032" s="5">
        <f t="shared" si="31"/>
        <v>2030</v>
      </c>
      <c r="B2032" t="s">
        <v>1515</v>
      </c>
      <c r="C2032" t="s">
        <v>1346</v>
      </c>
    </row>
    <row r="2033" spans="1:3" x14ac:dyDescent="0.25">
      <c r="A2033" s="5">
        <f t="shared" si="31"/>
        <v>2031</v>
      </c>
      <c r="B2033" t="s">
        <v>1516</v>
      </c>
      <c r="C2033" t="s">
        <v>1348</v>
      </c>
    </row>
    <row r="2034" spans="1:3" x14ac:dyDescent="0.25">
      <c r="A2034" s="5">
        <f t="shared" si="31"/>
        <v>2032</v>
      </c>
      <c r="B2034" t="s">
        <v>1517</v>
      </c>
      <c r="C2034" t="s">
        <v>1350</v>
      </c>
    </row>
    <row r="2035" spans="1:3" x14ac:dyDescent="0.25">
      <c r="A2035" s="5">
        <f t="shared" si="31"/>
        <v>2033</v>
      </c>
      <c r="B2035" t="s">
        <v>1518</v>
      </c>
      <c r="C2035" t="s">
        <v>1352</v>
      </c>
    </row>
    <row r="2036" spans="1:3" x14ac:dyDescent="0.25">
      <c r="A2036" s="5">
        <f t="shared" si="31"/>
        <v>2034</v>
      </c>
      <c r="B2036" t="s">
        <v>1519</v>
      </c>
      <c r="C2036" t="s">
        <v>1354</v>
      </c>
    </row>
    <row r="2037" spans="1:3" x14ac:dyDescent="0.25">
      <c r="A2037" s="5">
        <f t="shared" si="31"/>
        <v>2035</v>
      </c>
      <c r="B2037" t="s">
        <v>1520</v>
      </c>
      <c r="C2037" t="s">
        <v>1356</v>
      </c>
    </row>
    <row r="2038" spans="1:3" x14ac:dyDescent="0.25">
      <c r="A2038" s="5">
        <f t="shared" si="31"/>
        <v>2036</v>
      </c>
      <c r="B2038" t="s">
        <v>1521</v>
      </c>
      <c r="C2038" t="s">
        <v>1358</v>
      </c>
    </row>
    <row r="2039" spans="1:3" x14ac:dyDescent="0.25">
      <c r="A2039" s="5">
        <f t="shared" si="31"/>
        <v>2037</v>
      </c>
      <c r="B2039" t="s">
        <v>1522</v>
      </c>
      <c r="C2039" t="s">
        <v>1360</v>
      </c>
    </row>
    <row r="2040" spans="1:3" x14ac:dyDescent="0.25">
      <c r="A2040" s="5">
        <f t="shared" si="31"/>
        <v>2038</v>
      </c>
      <c r="B2040" t="s">
        <v>1523</v>
      </c>
      <c r="C2040" t="s">
        <v>1362</v>
      </c>
    </row>
    <row r="2041" spans="1:3" x14ac:dyDescent="0.25">
      <c r="A2041" s="5">
        <f t="shared" si="31"/>
        <v>2039</v>
      </c>
      <c r="B2041" t="s">
        <v>1524</v>
      </c>
      <c r="C2041" t="s">
        <v>1364</v>
      </c>
    </row>
    <row r="2042" spans="1:3" x14ac:dyDescent="0.25">
      <c r="A2042" s="5">
        <f t="shared" si="31"/>
        <v>2040</v>
      </c>
      <c r="B2042" t="s">
        <v>1525</v>
      </c>
      <c r="C2042" t="s">
        <v>1366</v>
      </c>
    </row>
    <row r="2043" spans="1:3" x14ac:dyDescent="0.25">
      <c r="A2043" s="5">
        <f t="shared" si="31"/>
        <v>2041</v>
      </c>
      <c r="B2043" t="s">
        <v>1526</v>
      </c>
      <c r="C2043" t="s">
        <v>1368</v>
      </c>
    </row>
    <row r="2044" spans="1:3" x14ac:dyDescent="0.25">
      <c r="A2044" s="5">
        <f t="shared" si="31"/>
        <v>2042</v>
      </c>
      <c r="B2044" t="s">
        <v>1527</v>
      </c>
      <c r="C2044" t="s">
        <v>1370</v>
      </c>
    </row>
    <row r="2045" spans="1:3" x14ac:dyDescent="0.25">
      <c r="A2045" s="5">
        <f t="shared" si="31"/>
        <v>2043</v>
      </c>
      <c r="B2045" t="s">
        <v>1528</v>
      </c>
      <c r="C2045" t="s">
        <v>1372</v>
      </c>
    </row>
    <row r="2046" spans="1:3" x14ac:dyDescent="0.25">
      <c r="A2046" s="5">
        <f t="shared" si="31"/>
        <v>2044</v>
      </c>
      <c r="B2046" t="s">
        <v>1529</v>
      </c>
      <c r="C2046" t="s">
        <v>1374</v>
      </c>
    </row>
    <row r="2047" spans="1:3" x14ac:dyDescent="0.25">
      <c r="A2047" s="5">
        <f t="shared" si="31"/>
        <v>2045</v>
      </c>
      <c r="B2047" t="s">
        <v>1530</v>
      </c>
      <c r="C2047" t="s">
        <v>1376</v>
      </c>
    </row>
    <row r="2048" spans="1:3" x14ac:dyDescent="0.25">
      <c r="A2048" s="5">
        <f t="shared" si="31"/>
        <v>2046</v>
      </c>
      <c r="B2048" t="s">
        <v>1531</v>
      </c>
      <c r="C2048" t="s">
        <v>1235</v>
      </c>
    </row>
    <row r="2049" spans="1:3" x14ac:dyDescent="0.25">
      <c r="A2049" s="5">
        <f t="shared" si="31"/>
        <v>2047</v>
      </c>
      <c r="B2049" t="s">
        <v>1532</v>
      </c>
      <c r="C2049" t="s">
        <v>590</v>
      </c>
    </row>
    <row r="2050" spans="1:3" x14ac:dyDescent="0.25">
      <c r="A2050" s="5">
        <f t="shared" si="31"/>
        <v>2048</v>
      </c>
      <c r="B2050" t="s">
        <v>1533</v>
      </c>
      <c r="C2050" t="s">
        <v>592</v>
      </c>
    </row>
    <row r="2051" spans="1:3" x14ac:dyDescent="0.25">
      <c r="A2051" s="5">
        <f t="shared" si="31"/>
        <v>2049</v>
      </c>
      <c r="B2051" t="s">
        <v>1534</v>
      </c>
      <c r="C2051" t="s">
        <v>598</v>
      </c>
    </row>
    <row r="2052" spans="1:3" x14ac:dyDescent="0.25">
      <c r="A2052" s="5">
        <f t="shared" si="31"/>
        <v>2050</v>
      </c>
      <c r="B2052" t="s">
        <v>1535</v>
      </c>
      <c r="C2052" t="s">
        <v>1382</v>
      </c>
    </row>
    <row r="2053" spans="1:3" x14ac:dyDescent="0.25">
      <c r="A2053" s="5">
        <f t="shared" ref="A2053:A2116" si="32">A2052+1</f>
        <v>2051</v>
      </c>
      <c r="B2053" t="s">
        <v>1536</v>
      </c>
      <c r="C2053" t="s">
        <v>604</v>
      </c>
    </row>
    <row r="2054" spans="1:3" x14ac:dyDescent="0.25">
      <c r="A2054" s="5">
        <f t="shared" si="32"/>
        <v>2052</v>
      </c>
      <c r="B2054" t="s">
        <v>1537</v>
      </c>
      <c r="C2054" t="s">
        <v>1385</v>
      </c>
    </row>
    <row r="2055" spans="1:3" x14ac:dyDescent="0.25">
      <c r="A2055" s="5">
        <f t="shared" si="32"/>
        <v>2053</v>
      </c>
      <c r="B2055" t="s">
        <v>1538</v>
      </c>
      <c r="C2055" t="s">
        <v>1387</v>
      </c>
    </row>
    <row r="2056" spans="1:3" x14ac:dyDescent="0.25">
      <c r="A2056" s="5">
        <f t="shared" si="32"/>
        <v>2054</v>
      </c>
      <c r="B2056" t="s">
        <v>1539</v>
      </c>
      <c r="C2056" t="s">
        <v>1389</v>
      </c>
    </row>
    <row r="2057" spans="1:3" x14ac:dyDescent="0.25">
      <c r="A2057" s="5">
        <f t="shared" si="32"/>
        <v>2055</v>
      </c>
      <c r="B2057" t="s">
        <v>1540</v>
      </c>
      <c r="C2057" t="s">
        <v>1391</v>
      </c>
    </row>
    <row r="2058" spans="1:3" x14ac:dyDescent="0.25">
      <c r="A2058" s="5">
        <f t="shared" si="32"/>
        <v>2056</v>
      </c>
      <c r="B2058" t="s">
        <v>1541</v>
      </c>
      <c r="C2058" t="s">
        <v>1393</v>
      </c>
    </row>
    <row r="2059" spans="1:3" x14ac:dyDescent="0.25">
      <c r="A2059" s="5">
        <f t="shared" si="32"/>
        <v>2057</v>
      </c>
      <c r="B2059" t="s">
        <v>1542</v>
      </c>
      <c r="C2059" t="s">
        <v>1395</v>
      </c>
    </row>
    <row r="2060" spans="1:3" x14ac:dyDescent="0.25">
      <c r="A2060" s="5">
        <f t="shared" si="32"/>
        <v>2058</v>
      </c>
      <c r="B2060" t="s">
        <v>1543</v>
      </c>
      <c r="C2060" t="s">
        <v>1397</v>
      </c>
    </row>
    <row r="2061" spans="1:3" x14ac:dyDescent="0.25">
      <c r="A2061" s="5">
        <f t="shared" si="32"/>
        <v>2059</v>
      </c>
      <c r="B2061" t="s">
        <v>1544</v>
      </c>
      <c r="C2061" t="s">
        <v>1399</v>
      </c>
    </row>
    <row r="2062" spans="1:3" x14ac:dyDescent="0.25">
      <c r="A2062" s="5">
        <f t="shared" si="32"/>
        <v>2060</v>
      </c>
      <c r="B2062" t="s">
        <v>1545</v>
      </c>
      <c r="C2062" t="s">
        <v>1401</v>
      </c>
    </row>
    <row r="2063" spans="1:3" x14ac:dyDescent="0.25">
      <c r="A2063" s="5">
        <f t="shared" si="32"/>
        <v>2061</v>
      </c>
      <c r="B2063" t="s">
        <v>1546</v>
      </c>
      <c r="C2063" t="s">
        <v>1403</v>
      </c>
    </row>
    <row r="2064" spans="1:3" x14ac:dyDescent="0.25">
      <c r="A2064" s="5">
        <f t="shared" si="32"/>
        <v>2062</v>
      </c>
      <c r="B2064" t="s">
        <v>1547</v>
      </c>
      <c r="C2064" t="s">
        <v>1405</v>
      </c>
    </row>
    <row r="2065" spans="1:3" x14ac:dyDescent="0.25">
      <c r="A2065" s="5">
        <f t="shared" si="32"/>
        <v>2063</v>
      </c>
      <c r="B2065" t="s">
        <v>1548</v>
      </c>
      <c r="C2065" t="s">
        <v>1407</v>
      </c>
    </row>
    <row r="2066" spans="1:3" x14ac:dyDescent="0.25">
      <c r="A2066" s="5">
        <f t="shared" si="32"/>
        <v>2064</v>
      </c>
      <c r="B2066" t="s">
        <v>1549</v>
      </c>
      <c r="C2066" t="s">
        <v>1409</v>
      </c>
    </row>
    <row r="2067" spans="1:3" x14ac:dyDescent="0.25">
      <c r="A2067" s="5">
        <f t="shared" si="32"/>
        <v>2065</v>
      </c>
      <c r="B2067" t="s">
        <v>1550</v>
      </c>
      <c r="C2067" t="s">
        <v>1411</v>
      </c>
    </row>
    <row r="2068" spans="1:3" x14ac:dyDescent="0.25">
      <c r="A2068" s="5">
        <f t="shared" si="32"/>
        <v>2066</v>
      </c>
      <c r="B2068" t="s">
        <v>1551</v>
      </c>
      <c r="C2068" t="s">
        <v>1413</v>
      </c>
    </row>
    <row r="2069" spans="1:3" x14ac:dyDescent="0.25">
      <c r="A2069" s="5">
        <f t="shared" si="32"/>
        <v>2067</v>
      </c>
      <c r="B2069" t="s">
        <v>1552</v>
      </c>
      <c r="C2069" t="s">
        <v>1415</v>
      </c>
    </row>
    <row r="2070" spans="1:3" x14ac:dyDescent="0.25">
      <c r="A2070" s="5">
        <f t="shared" si="32"/>
        <v>2068</v>
      </c>
      <c r="B2070" t="s">
        <v>1553</v>
      </c>
      <c r="C2070" t="s">
        <v>1417</v>
      </c>
    </row>
    <row r="2071" spans="1:3" x14ac:dyDescent="0.25">
      <c r="A2071" s="5">
        <f t="shared" si="32"/>
        <v>2069</v>
      </c>
      <c r="B2071" t="s">
        <v>1554</v>
      </c>
      <c r="C2071" t="s">
        <v>1419</v>
      </c>
    </row>
    <row r="2072" spans="1:3" x14ac:dyDescent="0.25">
      <c r="A2072" s="5">
        <f t="shared" si="32"/>
        <v>2070</v>
      </c>
      <c r="B2072" t="s">
        <v>1555</v>
      </c>
      <c r="C2072" t="s">
        <v>1421</v>
      </c>
    </row>
    <row r="2073" spans="1:3" x14ac:dyDescent="0.25">
      <c r="A2073" s="5">
        <f t="shared" si="32"/>
        <v>2071</v>
      </c>
      <c r="B2073" t="s">
        <v>1556</v>
      </c>
      <c r="C2073" t="s">
        <v>1423</v>
      </c>
    </row>
    <row r="2074" spans="1:3" x14ac:dyDescent="0.25">
      <c r="A2074" s="5">
        <f t="shared" si="32"/>
        <v>2072</v>
      </c>
      <c r="B2074" t="s">
        <v>1557</v>
      </c>
      <c r="C2074" t="s">
        <v>1425</v>
      </c>
    </row>
    <row r="2075" spans="1:3" x14ac:dyDescent="0.25">
      <c r="A2075" s="5">
        <f t="shared" si="32"/>
        <v>2073</v>
      </c>
      <c r="B2075" t="s">
        <v>1558</v>
      </c>
      <c r="C2075" t="s">
        <v>1427</v>
      </c>
    </row>
    <row r="2076" spans="1:3" x14ac:dyDescent="0.25">
      <c r="A2076" s="5">
        <f t="shared" si="32"/>
        <v>2074</v>
      </c>
      <c r="B2076" t="s">
        <v>1559</v>
      </c>
      <c r="C2076" t="s">
        <v>1429</v>
      </c>
    </row>
    <row r="2077" spans="1:3" x14ac:dyDescent="0.25">
      <c r="A2077" s="5">
        <f t="shared" si="32"/>
        <v>2075</v>
      </c>
      <c r="B2077" t="s">
        <v>1560</v>
      </c>
      <c r="C2077" t="s">
        <v>1431</v>
      </c>
    </row>
    <row r="2078" spans="1:3" x14ac:dyDescent="0.25">
      <c r="A2078" s="5">
        <f t="shared" si="32"/>
        <v>2076</v>
      </c>
      <c r="B2078" t="s">
        <v>1561</v>
      </c>
      <c r="C2078" t="s">
        <v>1433</v>
      </c>
    </row>
    <row r="2079" spans="1:3" x14ac:dyDescent="0.25">
      <c r="A2079" s="5">
        <f t="shared" si="32"/>
        <v>2077</v>
      </c>
      <c r="B2079" t="s">
        <v>1562</v>
      </c>
      <c r="C2079" t="s">
        <v>1435</v>
      </c>
    </row>
    <row r="2080" spans="1:3" x14ac:dyDescent="0.25">
      <c r="A2080" s="5">
        <f t="shared" si="32"/>
        <v>2078</v>
      </c>
      <c r="B2080" t="s">
        <v>1563</v>
      </c>
      <c r="C2080" t="s">
        <v>1437</v>
      </c>
    </row>
    <row r="2081" spans="1:3" x14ac:dyDescent="0.25">
      <c r="A2081" s="5">
        <f t="shared" si="32"/>
        <v>2079</v>
      </c>
      <c r="B2081" t="s">
        <v>1564</v>
      </c>
      <c r="C2081" t="s">
        <v>1439</v>
      </c>
    </row>
    <row r="2082" spans="1:3" x14ac:dyDescent="0.25">
      <c r="A2082" s="5">
        <f t="shared" si="32"/>
        <v>2080</v>
      </c>
      <c r="B2082" t="s">
        <v>1565</v>
      </c>
      <c r="C2082" t="s">
        <v>1441</v>
      </c>
    </row>
    <row r="2083" spans="1:3" x14ac:dyDescent="0.25">
      <c r="A2083" s="5">
        <f t="shared" si="32"/>
        <v>2081</v>
      </c>
      <c r="B2083" t="s">
        <v>1566</v>
      </c>
      <c r="C2083" t="s">
        <v>1443</v>
      </c>
    </row>
    <row r="2084" spans="1:3" x14ac:dyDescent="0.25">
      <c r="A2084" s="5">
        <f t="shared" si="32"/>
        <v>2082</v>
      </c>
      <c r="B2084" t="s">
        <v>1567</v>
      </c>
      <c r="C2084" t="s">
        <v>1445</v>
      </c>
    </row>
    <row r="2085" spans="1:3" x14ac:dyDescent="0.25">
      <c r="A2085" s="5">
        <f t="shared" si="32"/>
        <v>2083</v>
      </c>
      <c r="B2085" t="s">
        <v>1568</v>
      </c>
      <c r="C2085" t="s">
        <v>1447</v>
      </c>
    </row>
    <row r="2086" spans="1:3" x14ac:dyDescent="0.25">
      <c r="A2086" s="5">
        <f t="shared" si="32"/>
        <v>2084</v>
      </c>
      <c r="B2086" t="s">
        <v>1569</v>
      </c>
      <c r="C2086" t="s">
        <v>1449</v>
      </c>
    </row>
    <row r="2087" spans="1:3" x14ac:dyDescent="0.25">
      <c r="A2087" s="5">
        <f t="shared" si="32"/>
        <v>2085</v>
      </c>
      <c r="B2087" t="s">
        <v>1570</v>
      </c>
      <c r="C2087" t="s">
        <v>1451</v>
      </c>
    </row>
    <row r="2088" spans="1:3" x14ac:dyDescent="0.25">
      <c r="A2088" s="5">
        <f t="shared" si="32"/>
        <v>2086</v>
      </c>
      <c r="B2088" t="s">
        <v>1571</v>
      </c>
      <c r="C2088" t="s">
        <v>1453</v>
      </c>
    </row>
    <row r="2089" spans="1:3" x14ac:dyDescent="0.25">
      <c r="A2089" s="5">
        <f t="shared" si="32"/>
        <v>2087</v>
      </c>
      <c r="B2089" t="s">
        <v>1572</v>
      </c>
      <c r="C2089" t="s">
        <v>1455</v>
      </c>
    </row>
    <row r="2090" spans="1:3" x14ac:dyDescent="0.25">
      <c r="A2090" s="5">
        <f t="shared" si="32"/>
        <v>2088</v>
      </c>
      <c r="B2090" t="s">
        <v>1573</v>
      </c>
      <c r="C2090" t="s">
        <v>1457</v>
      </c>
    </row>
    <row r="2091" spans="1:3" x14ac:dyDescent="0.25">
      <c r="A2091" s="5">
        <f t="shared" si="32"/>
        <v>2089</v>
      </c>
      <c r="B2091" t="s">
        <v>1574</v>
      </c>
      <c r="C2091" t="s">
        <v>1459</v>
      </c>
    </row>
    <row r="2092" spans="1:3" x14ac:dyDescent="0.25">
      <c r="A2092" s="5">
        <f t="shared" si="32"/>
        <v>2090</v>
      </c>
      <c r="B2092" t="s">
        <v>1575</v>
      </c>
      <c r="C2092" t="s">
        <v>1461</v>
      </c>
    </row>
    <row r="2093" spans="1:3" x14ac:dyDescent="0.25">
      <c r="A2093" s="5">
        <f t="shared" si="32"/>
        <v>2091</v>
      </c>
      <c r="B2093" t="s">
        <v>1576</v>
      </c>
      <c r="C2093" t="s">
        <v>1463</v>
      </c>
    </row>
    <row r="2094" spans="1:3" x14ac:dyDescent="0.25">
      <c r="A2094" s="5">
        <f t="shared" si="32"/>
        <v>2092</v>
      </c>
      <c r="B2094" t="s">
        <v>1577</v>
      </c>
      <c r="C2094" t="s">
        <v>1465</v>
      </c>
    </row>
    <row r="2095" spans="1:3" x14ac:dyDescent="0.25">
      <c r="A2095" s="5">
        <f t="shared" si="32"/>
        <v>2093</v>
      </c>
      <c r="B2095" t="s">
        <v>1578</v>
      </c>
      <c r="C2095" t="s">
        <v>1467</v>
      </c>
    </row>
    <row r="2096" spans="1:3" x14ac:dyDescent="0.25">
      <c r="A2096" s="5">
        <f t="shared" si="32"/>
        <v>2094</v>
      </c>
      <c r="B2096" t="s">
        <v>1579</v>
      </c>
      <c r="C2096" t="s">
        <v>488</v>
      </c>
    </row>
    <row r="2097" spans="1:3" x14ac:dyDescent="0.25">
      <c r="A2097" s="5">
        <f t="shared" si="32"/>
        <v>2095</v>
      </c>
      <c r="B2097" t="s">
        <v>1580</v>
      </c>
      <c r="C2097" t="s">
        <v>490</v>
      </c>
    </row>
    <row r="2098" spans="1:3" x14ac:dyDescent="0.25">
      <c r="A2098" s="5">
        <f t="shared" si="32"/>
        <v>2096</v>
      </c>
      <c r="B2098" t="s">
        <v>1581</v>
      </c>
      <c r="C2098" t="s">
        <v>492</v>
      </c>
    </row>
    <row r="2099" spans="1:3" x14ac:dyDescent="0.25">
      <c r="A2099" s="5">
        <f t="shared" si="32"/>
        <v>2097</v>
      </c>
      <c r="B2099" t="s">
        <v>1582</v>
      </c>
      <c r="C2099" t="s">
        <v>972</v>
      </c>
    </row>
    <row r="2100" spans="1:3" x14ac:dyDescent="0.25">
      <c r="A2100" s="5">
        <f t="shared" si="32"/>
        <v>2098</v>
      </c>
      <c r="B2100" t="s">
        <v>1583</v>
      </c>
      <c r="C2100" t="s">
        <v>498</v>
      </c>
    </row>
    <row r="2101" spans="1:3" x14ac:dyDescent="0.25">
      <c r="A2101" s="5">
        <f t="shared" si="32"/>
        <v>2099</v>
      </c>
      <c r="B2101" t="s">
        <v>1584</v>
      </c>
      <c r="C2101" t="s">
        <v>500</v>
      </c>
    </row>
    <row r="2102" spans="1:3" x14ac:dyDescent="0.25">
      <c r="A2102" s="5">
        <f t="shared" si="32"/>
        <v>2100</v>
      </c>
      <c r="B2102" t="s">
        <v>1585</v>
      </c>
      <c r="C2102" t="s">
        <v>502</v>
      </c>
    </row>
    <row r="2103" spans="1:3" x14ac:dyDescent="0.25">
      <c r="A2103" s="5">
        <f t="shared" si="32"/>
        <v>2101</v>
      </c>
      <c r="B2103" t="s">
        <v>1586</v>
      </c>
      <c r="C2103" t="s">
        <v>1587</v>
      </c>
    </row>
    <row r="2104" spans="1:3" x14ac:dyDescent="0.25">
      <c r="A2104" s="5">
        <f t="shared" si="32"/>
        <v>2102</v>
      </c>
      <c r="B2104" t="s">
        <v>1588</v>
      </c>
      <c r="C2104" t="s">
        <v>995</v>
      </c>
    </row>
    <row r="2105" spans="1:3" x14ac:dyDescent="0.25">
      <c r="A2105" s="5">
        <f t="shared" si="32"/>
        <v>2103</v>
      </c>
      <c r="B2105" t="s">
        <v>1589</v>
      </c>
      <c r="C2105" t="s">
        <v>993</v>
      </c>
    </row>
    <row r="2106" spans="1:3" x14ac:dyDescent="0.25">
      <c r="A2106" s="5">
        <f t="shared" si="32"/>
        <v>2104</v>
      </c>
      <c r="B2106" t="s">
        <v>1590</v>
      </c>
      <c r="C2106" t="s">
        <v>981</v>
      </c>
    </row>
    <row r="2107" spans="1:3" x14ac:dyDescent="0.25">
      <c r="A2107" s="5">
        <f t="shared" si="32"/>
        <v>2105</v>
      </c>
      <c r="B2107" t="s">
        <v>1591</v>
      </c>
      <c r="C2107" t="s">
        <v>985</v>
      </c>
    </row>
    <row r="2108" spans="1:3" x14ac:dyDescent="0.25">
      <c r="A2108" s="5">
        <f t="shared" si="32"/>
        <v>2106</v>
      </c>
      <c r="B2108" t="s">
        <v>1592</v>
      </c>
      <c r="C2108" t="s">
        <v>1003</v>
      </c>
    </row>
    <row r="2109" spans="1:3" x14ac:dyDescent="0.25">
      <c r="A2109" s="5">
        <f t="shared" si="32"/>
        <v>2107</v>
      </c>
      <c r="B2109" t="s">
        <v>1593</v>
      </c>
      <c r="C2109" t="s">
        <v>1003</v>
      </c>
    </row>
    <row r="2110" spans="1:3" x14ac:dyDescent="0.25">
      <c r="A2110" s="5">
        <f t="shared" si="32"/>
        <v>2108</v>
      </c>
      <c r="B2110" t="s">
        <v>1594</v>
      </c>
      <c r="C2110" t="s">
        <v>1595</v>
      </c>
    </row>
    <row r="2111" spans="1:3" x14ac:dyDescent="0.25">
      <c r="A2111" s="5">
        <f t="shared" si="32"/>
        <v>2109</v>
      </c>
      <c r="B2111" t="s">
        <v>1596</v>
      </c>
      <c r="C2111" t="s">
        <v>1597</v>
      </c>
    </row>
    <row r="2112" spans="1:3" x14ac:dyDescent="0.25">
      <c r="A2112" s="5">
        <f t="shared" si="32"/>
        <v>2110</v>
      </c>
      <c r="B2112" t="s">
        <v>1598</v>
      </c>
      <c r="C2112" t="s">
        <v>1599</v>
      </c>
    </row>
    <row r="2113" spans="1:3" x14ac:dyDescent="0.25">
      <c r="A2113" s="5">
        <f t="shared" si="32"/>
        <v>2111</v>
      </c>
      <c r="B2113" t="s">
        <v>1600</v>
      </c>
      <c r="C2113" t="s">
        <v>1601</v>
      </c>
    </row>
    <row r="2114" spans="1:3" x14ac:dyDescent="0.25">
      <c r="A2114" s="5">
        <f t="shared" si="32"/>
        <v>2112</v>
      </c>
      <c r="B2114" t="s">
        <v>1602</v>
      </c>
      <c r="C2114" t="s">
        <v>1603</v>
      </c>
    </row>
    <row r="2115" spans="1:3" x14ac:dyDescent="0.25">
      <c r="A2115" s="5">
        <f t="shared" si="32"/>
        <v>2113</v>
      </c>
      <c r="B2115" t="s">
        <v>1604</v>
      </c>
      <c r="C2115" t="s">
        <v>1605</v>
      </c>
    </row>
    <row r="2116" spans="1:3" x14ac:dyDescent="0.25">
      <c r="A2116" s="5">
        <f t="shared" si="32"/>
        <v>2114</v>
      </c>
      <c r="B2116" t="s">
        <v>1606</v>
      </c>
      <c r="C2116" t="s">
        <v>1607</v>
      </c>
    </row>
    <row r="2117" spans="1:3" x14ac:dyDescent="0.25">
      <c r="A2117" s="5">
        <f t="shared" ref="A2117:A2180" si="33">A2116+1</f>
        <v>2115</v>
      </c>
      <c r="B2117" t="s">
        <v>1608</v>
      </c>
      <c r="C2117" t="s">
        <v>1609</v>
      </c>
    </row>
    <row r="2118" spans="1:3" x14ac:dyDescent="0.25">
      <c r="A2118" s="5">
        <f t="shared" si="33"/>
        <v>2116</v>
      </c>
      <c r="B2118" t="s">
        <v>1610</v>
      </c>
      <c r="C2118" t="s">
        <v>1611</v>
      </c>
    </row>
    <row r="2119" spans="1:3" x14ac:dyDescent="0.25">
      <c r="A2119" s="5">
        <f t="shared" si="33"/>
        <v>2117</v>
      </c>
      <c r="B2119" t="s">
        <v>1612</v>
      </c>
      <c r="C2119" t="s">
        <v>1613</v>
      </c>
    </row>
    <row r="2120" spans="1:3" x14ac:dyDescent="0.25">
      <c r="A2120" s="5">
        <f t="shared" si="33"/>
        <v>2118</v>
      </c>
      <c r="B2120" t="s">
        <v>1614</v>
      </c>
      <c r="C2120" t="s">
        <v>1615</v>
      </c>
    </row>
    <row r="2121" spans="1:3" x14ac:dyDescent="0.25">
      <c r="A2121" s="5">
        <f t="shared" si="33"/>
        <v>2119</v>
      </c>
      <c r="B2121" t="s">
        <v>1616</v>
      </c>
      <c r="C2121" t="s">
        <v>1617</v>
      </c>
    </row>
    <row r="2122" spans="1:3" x14ac:dyDescent="0.25">
      <c r="A2122" s="5">
        <f t="shared" si="33"/>
        <v>2120</v>
      </c>
      <c r="B2122" t="s">
        <v>1618</v>
      </c>
      <c r="C2122" t="s">
        <v>995</v>
      </c>
    </row>
    <row r="2123" spans="1:3" x14ac:dyDescent="0.25">
      <c r="A2123" s="5">
        <f t="shared" si="33"/>
        <v>2121</v>
      </c>
      <c r="B2123" t="s">
        <v>1619</v>
      </c>
      <c r="C2123" t="s">
        <v>1620</v>
      </c>
    </row>
    <row r="2124" spans="1:3" x14ac:dyDescent="0.25">
      <c r="A2124" s="5">
        <f t="shared" si="33"/>
        <v>2122</v>
      </c>
      <c r="B2124" t="s">
        <v>1621</v>
      </c>
      <c r="C2124" t="s">
        <v>666</v>
      </c>
    </row>
    <row r="2125" spans="1:3" x14ac:dyDescent="0.25">
      <c r="A2125" s="5">
        <f t="shared" si="33"/>
        <v>2123</v>
      </c>
      <c r="B2125" t="s">
        <v>1622</v>
      </c>
      <c r="C2125" t="s">
        <v>1623</v>
      </c>
    </row>
    <row r="2126" spans="1:3" x14ac:dyDescent="0.25">
      <c r="A2126" s="5">
        <f t="shared" si="33"/>
        <v>2124</v>
      </c>
      <c r="B2126" t="s">
        <v>1624</v>
      </c>
      <c r="C2126" t="s">
        <v>1625</v>
      </c>
    </row>
    <row r="2127" spans="1:3" x14ac:dyDescent="0.25">
      <c r="A2127" s="5">
        <f t="shared" si="33"/>
        <v>2125</v>
      </c>
      <c r="B2127" t="s">
        <v>1626</v>
      </c>
      <c r="C2127" t="s">
        <v>1627</v>
      </c>
    </row>
    <row r="2128" spans="1:3" x14ac:dyDescent="0.25">
      <c r="A2128" s="5">
        <f t="shared" si="33"/>
        <v>2126</v>
      </c>
      <c r="B2128" t="s">
        <v>1628</v>
      </c>
      <c r="C2128" t="s">
        <v>701</v>
      </c>
    </row>
    <row r="2129" spans="1:3" x14ac:dyDescent="0.25">
      <c r="A2129" s="5">
        <f t="shared" si="33"/>
        <v>2127</v>
      </c>
      <c r="B2129" t="s">
        <v>1629</v>
      </c>
      <c r="C2129" t="s">
        <v>1630</v>
      </c>
    </row>
    <row r="2130" spans="1:3" x14ac:dyDescent="0.25">
      <c r="A2130" s="5">
        <f t="shared" si="33"/>
        <v>2128</v>
      </c>
      <c r="B2130" t="s">
        <v>1631</v>
      </c>
      <c r="C2130" t="s">
        <v>703</v>
      </c>
    </row>
    <row r="2131" spans="1:3" x14ac:dyDescent="0.25">
      <c r="A2131" s="5">
        <f t="shared" si="33"/>
        <v>2129</v>
      </c>
      <c r="B2131" t="s">
        <v>1632</v>
      </c>
      <c r="C2131" t="s">
        <v>1633</v>
      </c>
    </row>
    <row r="2132" spans="1:3" x14ac:dyDescent="0.25">
      <c r="A2132" s="5">
        <f t="shared" si="33"/>
        <v>2130</v>
      </c>
      <c r="B2132" t="s">
        <v>1634</v>
      </c>
      <c r="C2132" t="s">
        <v>1635</v>
      </c>
    </row>
    <row r="2133" spans="1:3" x14ac:dyDescent="0.25">
      <c r="A2133" s="5">
        <f t="shared" si="33"/>
        <v>2131</v>
      </c>
      <c r="B2133" t="s">
        <v>1636</v>
      </c>
      <c r="C2133" t="s">
        <v>1637</v>
      </c>
    </row>
    <row r="2134" spans="1:3" x14ac:dyDescent="0.25">
      <c r="A2134" s="5">
        <f t="shared" si="33"/>
        <v>2132</v>
      </c>
      <c r="B2134" t="s">
        <v>1638</v>
      </c>
      <c r="C2134" t="s">
        <v>1639</v>
      </c>
    </row>
    <row r="2135" spans="1:3" x14ac:dyDescent="0.25">
      <c r="A2135" s="5">
        <f t="shared" si="33"/>
        <v>2133</v>
      </c>
      <c r="B2135" t="s">
        <v>1640</v>
      </c>
      <c r="C2135" t="s">
        <v>1641</v>
      </c>
    </row>
    <row r="2136" spans="1:3" x14ac:dyDescent="0.25">
      <c r="A2136" s="5">
        <f t="shared" si="33"/>
        <v>2134</v>
      </c>
      <c r="B2136" t="s">
        <v>1642</v>
      </c>
      <c r="C2136" t="s">
        <v>1643</v>
      </c>
    </row>
    <row r="2137" spans="1:3" x14ac:dyDescent="0.25">
      <c r="A2137" s="5">
        <f t="shared" si="33"/>
        <v>2135</v>
      </c>
      <c r="B2137" t="s">
        <v>1644</v>
      </c>
      <c r="C2137" t="s">
        <v>1645</v>
      </c>
    </row>
    <row r="2138" spans="1:3" x14ac:dyDescent="0.25">
      <c r="A2138" s="5">
        <f t="shared" si="33"/>
        <v>2136</v>
      </c>
      <c r="B2138" t="s">
        <v>1646</v>
      </c>
      <c r="C2138" t="s">
        <v>1647</v>
      </c>
    </row>
    <row r="2139" spans="1:3" x14ac:dyDescent="0.25">
      <c r="A2139" s="5">
        <f t="shared" si="33"/>
        <v>2137</v>
      </c>
      <c r="B2139" t="s">
        <v>1648</v>
      </c>
      <c r="C2139" t="s">
        <v>709</v>
      </c>
    </row>
    <row r="2140" spans="1:3" x14ac:dyDescent="0.25">
      <c r="A2140" s="5">
        <f t="shared" si="33"/>
        <v>2138</v>
      </c>
      <c r="B2140" t="s">
        <v>1649</v>
      </c>
      <c r="C2140" t="s">
        <v>1650</v>
      </c>
    </row>
    <row r="2141" spans="1:3" x14ac:dyDescent="0.25">
      <c r="A2141" s="5">
        <f t="shared" si="33"/>
        <v>2139</v>
      </c>
      <c r="B2141" t="s">
        <v>1651</v>
      </c>
      <c r="C2141" t="s">
        <v>1652</v>
      </c>
    </row>
    <row r="2142" spans="1:3" x14ac:dyDescent="0.25">
      <c r="A2142" s="5">
        <f t="shared" si="33"/>
        <v>2140</v>
      </c>
      <c r="B2142" t="s">
        <v>1653</v>
      </c>
      <c r="C2142" t="s">
        <v>1654</v>
      </c>
    </row>
    <row r="2143" spans="1:3" x14ac:dyDescent="0.25">
      <c r="A2143" s="5">
        <f t="shared" si="33"/>
        <v>2141</v>
      </c>
      <c r="B2143" t="s">
        <v>1655</v>
      </c>
      <c r="C2143" t="s">
        <v>1656</v>
      </c>
    </row>
    <row r="2144" spans="1:3" x14ac:dyDescent="0.25">
      <c r="A2144" s="5">
        <f t="shared" si="33"/>
        <v>2142</v>
      </c>
      <c r="B2144" t="s">
        <v>1657</v>
      </c>
      <c r="C2144" t="s">
        <v>1658</v>
      </c>
    </row>
    <row r="2145" spans="1:3" x14ac:dyDescent="0.25">
      <c r="A2145" s="5">
        <f t="shared" si="33"/>
        <v>2143</v>
      </c>
      <c r="B2145" t="s">
        <v>1659</v>
      </c>
      <c r="C2145" t="s">
        <v>1660</v>
      </c>
    </row>
    <row r="2146" spans="1:3" x14ac:dyDescent="0.25">
      <c r="A2146" s="5">
        <f t="shared" si="33"/>
        <v>2144</v>
      </c>
      <c r="B2146" t="s">
        <v>1661</v>
      </c>
      <c r="C2146" t="s">
        <v>1662</v>
      </c>
    </row>
    <row r="2147" spans="1:3" x14ac:dyDescent="0.25">
      <c r="A2147" s="5">
        <f t="shared" si="33"/>
        <v>2145</v>
      </c>
      <c r="B2147" t="s">
        <v>1663</v>
      </c>
      <c r="C2147" t="s">
        <v>1664</v>
      </c>
    </row>
    <row r="2148" spans="1:3" x14ac:dyDescent="0.25">
      <c r="A2148" s="5">
        <f t="shared" si="33"/>
        <v>2146</v>
      </c>
      <c r="B2148" t="s">
        <v>1665</v>
      </c>
      <c r="C2148" t="s">
        <v>1666</v>
      </c>
    </row>
    <row r="2149" spans="1:3" x14ac:dyDescent="0.25">
      <c r="A2149" s="5">
        <f t="shared" si="33"/>
        <v>2147</v>
      </c>
      <c r="B2149" t="s">
        <v>1667</v>
      </c>
      <c r="C2149" t="s">
        <v>1668</v>
      </c>
    </row>
    <row r="2150" spans="1:3" x14ac:dyDescent="0.25">
      <c r="A2150" s="5">
        <f t="shared" si="33"/>
        <v>2148</v>
      </c>
      <c r="B2150" t="s">
        <v>1669</v>
      </c>
      <c r="C2150" t="s">
        <v>1670</v>
      </c>
    </row>
    <row r="2151" spans="1:3" x14ac:dyDescent="0.25">
      <c r="A2151" s="5">
        <f t="shared" si="33"/>
        <v>2149</v>
      </c>
      <c r="B2151" t="s">
        <v>1671</v>
      </c>
      <c r="C2151" t="s">
        <v>618</v>
      </c>
    </row>
    <row r="2152" spans="1:3" x14ac:dyDescent="0.25">
      <c r="A2152" s="5">
        <f t="shared" si="33"/>
        <v>2150</v>
      </c>
      <c r="B2152" t="s">
        <v>1672</v>
      </c>
      <c r="C2152" t="s">
        <v>620</v>
      </c>
    </row>
    <row r="2153" spans="1:3" x14ac:dyDescent="0.25">
      <c r="A2153" s="5">
        <f t="shared" si="33"/>
        <v>2151</v>
      </c>
      <c r="B2153" t="s">
        <v>1673</v>
      </c>
      <c r="C2153" t="s">
        <v>622</v>
      </c>
    </row>
    <row r="2154" spans="1:3" x14ac:dyDescent="0.25">
      <c r="A2154" s="5">
        <f t="shared" si="33"/>
        <v>2152</v>
      </c>
      <c r="B2154" t="s">
        <v>1674</v>
      </c>
      <c r="C2154" t="s">
        <v>624</v>
      </c>
    </row>
    <row r="2155" spans="1:3" x14ac:dyDescent="0.25">
      <c r="A2155" s="5">
        <f t="shared" si="33"/>
        <v>2153</v>
      </c>
      <c r="B2155" t="s">
        <v>1675</v>
      </c>
      <c r="C2155" t="s">
        <v>626</v>
      </c>
    </row>
    <row r="2156" spans="1:3" x14ac:dyDescent="0.25">
      <c r="A2156" s="5">
        <f t="shared" si="33"/>
        <v>2154</v>
      </c>
      <c r="B2156" t="s">
        <v>1676</v>
      </c>
      <c r="C2156" t="s">
        <v>628</v>
      </c>
    </row>
    <row r="2157" spans="1:3" x14ac:dyDescent="0.25">
      <c r="A2157" s="5">
        <f t="shared" si="33"/>
        <v>2155</v>
      </c>
      <c r="B2157" t="s">
        <v>1677</v>
      </c>
      <c r="C2157" t="s">
        <v>1678</v>
      </c>
    </row>
    <row r="2158" spans="1:3" x14ac:dyDescent="0.25">
      <c r="A2158" s="5">
        <f t="shared" si="33"/>
        <v>2156</v>
      </c>
      <c r="B2158" t="s">
        <v>1679</v>
      </c>
      <c r="C2158" t="s">
        <v>1680</v>
      </c>
    </row>
    <row r="2159" spans="1:3" x14ac:dyDescent="0.25">
      <c r="A2159" s="5">
        <f t="shared" si="33"/>
        <v>2157</v>
      </c>
      <c r="B2159" t="s">
        <v>1681</v>
      </c>
      <c r="C2159" t="s">
        <v>891</v>
      </c>
    </row>
    <row r="2160" spans="1:3" x14ac:dyDescent="0.25">
      <c r="A2160" s="5">
        <f t="shared" si="33"/>
        <v>2158</v>
      </c>
      <c r="B2160" t="s">
        <v>1682</v>
      </c>
      <c r="C2160" t="s">
        <v>893</v>
      </c>
    </row>
    <row r="2161" spans="1:3" x14ac:dyDescent="0.25">
      <c r="A2161" s="5">
        <f t="shared" si="33"/>
        <v>2159</v>
      </c>
      <c r="B2161" t="s">
        <v>1683</v>
      </c>
      <c r="C2161" t="s">
        <v>787</v>
      </c>
    </row>
    <row r="2162" spans="1:3" x14ac:dyDescent="0.25">
      <c r="A2162" s="5">
        <f t="shared" si="33"/>
        <v>2160</v>
      </c>
      <c r="B2162" t="s">
        <v>1684</v>
      </c>
      <c r="C2162" t="s">
        <v>897</v>
      </c>
    </row>
    <row r="2163" spans="1:3" x14ac:dyDescent="0.25">
      <c r="A2163" s="5">
        <f t="shared" si="33"/>
        <v>2161</v>
      </c>
      <c r="B2163" t="s">
        <v>1685</v>
      </c>
      <c r="C2163" t="s">
        <v>1686</v>
      </c>
    </row>
    <row r="2164" spans="1:3" x14ac:dyDescent="0.25">
      <c r="A2164" s="5">
        <f t="shared" si="33"/>
        <v>2162</v>
      </c>
      <c r="B2164" t="s">
        <v>1687</v>
      </c>
      <c r="C2164" t="s">
        <v>1688</v>
      </c>
    </row>
    <row r="2165" spans="1:3" x14ac:dyDescent="0.25">
      <c r="A2165" s="5">
        <f t="shared" si="33"/>
        <v>2163</v>
      </c>
      <c r="B2165" t="s">
        <v>1689</v>
      </c>
      <c r="C2165" t="s">
        <v>1690</v>
      </c>
    </row>
    <row r="2166" spans="1:3" x14ac:dyDescent="0.25">
      <c r="A2166" s="5">
        <f t="shared" si="33"/>
        <v>2164</v>
      </c>
      <c r="B2166" t="s">
        <v>1691</v>
      </c>
      <c r="C2166" t="s">
        <v>1692</v>
      </c>
    </row>
    <row r="2167" spans="1:3" x14ac:dyDescent="0.25">
      <c r="A2167" s="5">
        <f t="shared" si="33"/>
        <v>2165</v>
      </c>
      <c r="B2167" t="s">
        <v>1693</v>
      </c>
      <c r="C2167" t="s">
        <v>1694</v>
      </c>
    </row>
    <row r="2168" spans="1:3" x14ac:dyDescent="0.25">
      <c r="A2168" s="5">
        <f t="shared" si="33"/>
        <v>2166</v>
      </c>
      <c r="B2168" t="s">
        <v>1695</v>
      </c>
      <c r="C2168" t="s">
        <v>1696</v>
      </c>
    </row>
    <row r="2169" spans="1:3" x14ac:dyDescent="0.25">
      <c r="A2169" s="5">
        <f t="shared" si="33"/>
        <v>2167</v>
      </c>
      <c r="B2169" t="s">
        <v>1697</v>
      </c>
      <c r="C2169" t="s">
        <v>1698</v>
      </c>
    </row>
    <row r="2170" spans="1:3" x14ac:dyDescent="0.25">
      <c r="A2170" s="5">
        <f t="shared" si="33"/>
        <v>2168</v>
      </c>
      <c r="B2170" t="s">
        <v>1699</v>
      </c>
      <c r="C2170" t="s">
        <v>1700</v>
      </c>
    </row>
    <row r="2171" spans="1:3" x14ac:dyDescent="0.25">
      <c r="A2171" s="5">
        <f t="shared" si="33"/>
        <v>2169</v>
      </c>
      <c r="B2171" t="s">
        <v>1701</v>
      </c>
      <c r="C2171" t="s">
        <v>1702</v>
      </c>
    </row>
    <row r="2172" spans="1:3" x14ac:dyDescent="0.25">
      <c r="A2172" s="5">
        <f t="shared" si="33"/>
        <v>2170</v>
      </c>
      <c r="B2172" t="s">
        <v>1703</v>
      </c>
      <c r="C2172" t="s">
        <v>1704</v>
      </c>
    </row>
    <row r="2173" spans="1:3" x14ac:dyDescent="0.25">
      <c r="A2173" s="5">
        <f t="shared" si="33"/>
        <v>2171</v>
      </c>
      <c r="B2173" t="s">
        <v>1705</v>
      </c>
      <c r="C2173" t="s">
        <v>1706</v>
      </c>
    </row>
    <row r="2174" spans="1:3" x14ac:dyDescent="0.25">
      <c r="A2174" s="5">
        <f t="shared" si="33"/>
        <v>2172</v>
      </c>
      <c r="B2174" t="s">
        <v>1707</v>
      </c>
      <c r="C2174" t="s">
        <v>1708</v>
      </c>
    </row>
    <row r="2175" spans="1:3" x14ac:dyDescent="0.25">
      <c r="A2175" s="5">
        <f t="shared" si="33"/>
        <v>2173</v>
      </c>
      <c r="B2175" t="s">
        <v>1709</v>
      </c>
      <c r="C2175" t="s">
        <v>1710</v>
      </c>
    </row>
    <row r="2176" spans="1:3" x14ac:dyDescent="0.25">
      <c r="A2176" s="5">
        <f t="shared" si="33"/>
        <v>2174</v>
      </c>
      <c r="B2176" t="s">
        <v>1711</v>
      </c>
      <c r="C2176" t="s">
        <v>1712</v>
      </c>
    </row>
    <row r="2177" spans="1:3" x14ac:dyDescent="0.25">
      <c r="A2177" s="5">
        <f t="shared" si="33"/>
        <v>2175</v>
      </c>
      <c r="B2177" t="s">
        <v>1713</v>
      </c>
      <c r="C2177" t="s">
        <v>1714</v>
      </c>
    </row>
    <row r="2178" spans="1:3" x14ac:dyDescent="0.25">
      <c r="A2178" s="5">
        <f t="shared" si="33"/>
        <v>2176</v>
      </c>
      <c r="B2178" t="s">
        <v>1715</v>
      </c>
      <c r="C2178" t="s">
        <v>1716</v>
      </c>
    </row>
    <row r="2179" spans="1:3" x14ac:dyDescent="0.25">
      <c r="A2179" s="5">
        <f t="shared" si="33"/>
        <v>2177</v>
      </c>
      <c r="B2179" t="s">
        <v>1717</v>
      </c>
      <c r="C2179" t="s">
        <v>1718</v>
      </c>
    </row>
    <row r="2180" spans="1:3" x14ac:dyDescent="0.25">
      <c r="A2180" s="5">
        <f t="shared" si="33"/>
        <v>2178</v>
      </c>
      <c r="B2180" t="s">
        <v>1719</v>
      </c>
      <c r="C2180" t="s">
        <v>1718</v>
      </c>
    </row>
    <row r="2181" spans="1:3" x14ac:dyDescent="0.25">
      <c r="A2181" s="5">
        <f t="shared" ref="A2181:A2244" si="34">A2180+1</f>
        <v>2179</v>
      </c>
      <c r="B2181" t="s">
        <v>1720</v>
      </c>
      <c r="C2181" t="s">
        <v>1721</v>
      </c>
    </row>
    <row r="2182" spans="1:3" x14ac:dyDescent="0.25">
      <c r="A2182" s="5">
        <f t="shared" si="34"/>
        <v>2180</v>
      </c>
      <c r="B2182" t="s">
        <v>1722</v>
      </c>
      <c r="C2182" t="s">
        <v>1721</v>
      </c>
    </row>
    <row r="2183" spans="1:3" x14ac:dyDescent="0.25">
      <c r="A2183" s="5">
        <f t="shared" si="34"/>
        <v>2181</v>
      </c>
      <c r="B2183" t="s">
        <v>1723</v>
      </c>
      <c r="C2183" t="s">
        <v>1724</v>
      </c>
    </row>
    <row r="2184" spans="1:3" x14ac:dyDescent="0.25">
      <c r="A2184" s="5">
        <f t="shared" si="34"/>
        <v>2182</v>
      </c>
      <c r="B2184" t="s">
        <v>1725</v>
      </c>
      <c r="C2184" t="s">
        <v>1724</v>
      </c>
    </row>
    <row r="2185" spans="1:3" x14ac:dyDescent="0.25">
      <c r="A2185" s="5">
        <f t="shared" si="34"/>
        <v>2183</v>
      </c>
      <c r="B2185" t="s">
        <v>1726</v>
      </c>
      <c r="C2185" t="s">
        <v>1727</v>
      </c>
    </row>
    <row r="2186" spans="1:3" x14ac:dyDescent="0.25">
      <c r="A2186" s="5">
        <f t="shared" si="34"/>
        <v>2184</v>
      </c>
      <c r="B2186" t="s">
        <v>1728</v>
      </c>
      <c r="C2186" t="s">
        <v>1727</v>
      </c>
    </row>
    <row r="2187" spans="1:3" x14ac:dyDescent="0.25">
      <c r="A2187" s="5">
        <f t="shared" si="34"/>
        <v>2185</v>
      </c>
      <c r="B2187" t="s">
        <v>1729</v>
      </c>
      <c r="C2187" t="s">
        <v>1730</v>
      </c>
    </row>
    <row r="2188" spans="1:3" x14ac:dyDescent="0.25">
      <c r="A2188" s="5">
        <f t="shared" si="34"/>
        <v>2186</v>
      </c>
      <c r="B2188" t="s">
        <v>1731</v>
      </c>
      <c r="C2188" t="s">
        <v>1730</v>
      </c>
    </row>
    <row r="2189" spans="1:3" x14ac:dyDescent="0.25">
      <c r="A2189" s="5">
        <f t="shared" si="34"/>
        <v>2187</v>
      </c>
      <c r="B2189" t="s">
        <v>1732</v>
      </c>
      <c r="C2189" t="s">
        <v>1733</v>
      </c>
    </row>
    <row r="2190" spans="1:3" x14ac:dyDescent="0.25">
      <c r="A2190" s="5">
        <f t="shared" si="34"/>
        <v>2188</v>
      </c>
      <c r="B2190" t="s">
        <v>1734</v>
      </c>
      <c r="C2190" t="s">
        <v>1733</v>
      </c>
    </row>
    <row r="2191" spans="1:3" x14ac:dyDescent="0.25">
      <c r="A2191" s="5">
        <f t="shared" si="34"/>
        <v>2189</v>
      </c>
      <c r="B2191" t="s">
        <v>1735</v>
      </c>
      <c r="C2191" t="s">
        <v>1736</v>
      </c>
    </row>
    <row r="2192" spans="1:3" x14ac:dyDescent="0.25">
      <c r="A2192" s="5">
        <f t="shared" si="34"/>
        <v>2190</v>
      </c>
      <c r="B2192" t="s">
        <v>1737</v>
      </c>
      <c r="C2192" t="s">
        <v>1736</v>
      </c>
    </row>
    <row r="2193" spans="1:3" x14ac:dyDescent="0.25">
      <c r="A2193" s="5">
        <f t="shared" si="34"/>
        <v>2191</v>
      </c>
      <c r="B2193" t="s">
        <v>1738</v>
      </c>
      <c r="C2193" t="s">
        <v>1739</v>
      </c>
    </row>
    <row r="2194" spans="1:3" x14ac:dyDescent="0.25">
      <c r="A2194" s="5">
        <f t="shared" si="34"/>
        <v>2192</v>
      </c>
      <c r="B2194" t="s">
        <v>1740</v>
      </c>
      <c r="C2194" t="s">
        <v>1739</v>
      </c>
    </row>
    <row r="2195" spans="1:3" x14ac:dyDescent="0.25">
      <c r="A2195" s="5">
        <f t="shared" si="34"/>
        <v>2193</v>
      </c>
      <c r="B2195" t="s">
        <v>1741</v>
      </c>
      <c r="C2195" t="s">
        <v>1742</v>
      </c>
    </row>
    <row r="2196" spans="1:3" x14ac:dyDescent="0.25">
      <c r="A2196" s="5">
        <f t="shared" si="34"/>
        <v>2194</v>
      </c>
      <c r="B2196" t="s">
        <v>1743</v>
      </c>
      <c r="C2196" t="s">
        <v>1742</v>
      </c>
    </row>
    <row r="2197" spans="1:3" x14ac:dyDescent="0.25">
      <c r="A2197" s="5">
        <f t="shared" si="34"/>
        <v>2195</v>
      </c>
      <c r="B2197" t="s">
        <v>1744</v>
      </c>
      <c r="C2197" t="s">
        <v>1745</v>
      </c>
    </row>
    <row r="2198" spans="1:3" x14ac:dyDescent="0.25">
      <c r="A2198" s="5">
        <f t="shared" si="34"/>
        <v>2196</v>
      </c>
      <c r="B2198" t="s">
        <v>1746</v>
      </c>
      <c r="C2198" t="s">
        <v>1745</v>
      </c>
    </row>
    <row r="2199" spans="1:3" x14ac:dyDescent="0.25">
      <c r="A2199" s="5">
        <f t="shared" si="34"/>
        <v>2197</v>
      </c>
      <c r="B2199" t="s">
        <v>1747</v>
      </c>
      <c r="C2199" t="s">
        <v>1748</v>
      </c>
    </row>
    <row r="2200" spans="1:3" x14ac:dyDescent="0.25">
      <c r="A2200" s="5">
        <f t="shared" si="34"/>
        <v>2198</v>
      </c>
      <c r="B2200" t="s">
        <v>1749</v>
      </c>
      <c r="C2200" t="s">
        <v>1748</v>
      </c>
    </row>
    <row r="2201" spans="1:3" x14ac:dyDescent="0.25">
      <c r="A2201" s="5">
        <f t="shared" si="34"/>
        <v>2199</v>
      </c>
      <c r="B2201" t="s">
        <v>1750</v>
      </c>
      <c r="C2201" t="s">
        <v>1751</v>
      </c>
    </row>
    <row r="2202" spans="1:3" x14ac:dyDescent="0.25">
      <c r="A2202" s="5">
        <f t="shared" si="34"/>
        <v>2200</v>
      </c>
      <c r="B2202" t="s">
        <v>1752</v>
      </c>
      <c r="C2202" t="s">
        <v>1751</v>
      </c>
    </row>
    <row r="2203" spans="1:3" x14ac:dyDescent="0.25">
      <c r="A2203" s="5">
        <f t="shared" si="34"/>
        <v>2201</v>
      </c>
      <c r="B2203" t="s">
        <v>1753</v>
      </c>
      <c r="C2203" t="s">
        <v>1754</v>
      </c>
    </row>
    <row r="2204" spans="1:3" x14ac:dyDescent="0.25">
      <c r="A2204" s="5">
        <f t="shared" si="34"/>
        <v>2202</v>
      </c>
      <c r="B2204" t="s">
        <v>1755</v>
      </c>
      <c r="C2204" t="s">
        <v>1754</v>
      </c>
    </row>
    <row r="2205" spans="1:3" x14ac:dyDescent="0.25">
      <c r="A2205" s="5">
        <f t="shared" si="34"/>
        <v>2203</v>
      </c>
      <c r="B2205" t="s">
        <v>1756</v>
      </c>
      <c r="C2205" t="s">
        <v>1757</v>
      </c>
    </row>
    <row r="2206" spans="1:3" x14ac:dyDescent="0.25">
      <c r="A2206" s="5">
        <f t="shared" si="34"/>
        <v>2204</v>
      </c>
      <c r="B2206" t="s">
        <v>1758</v>
      </c>
      <c r="C2206" t="s">
        <v>1757</v>
      </c>
    </row>
    <row r="2207" spans="1:3" x14ac:dyDescent="0.25">
      <c r="A2207" s="5">
        <f t="shared" si="34"/>
        <v>2205</v>
      </c>
      <c r="B2207" t="s">
        <v>1759</v>
      </c>
      <c r="C2207" t="s">
        <v>1760</v>
      </c>
    </row>
    <row r="2208" spans="1:3" x14ac:dyDescent="0.25">
      <c r="A2208" s="5">
        <f t="shared" si="34"/>
        <v>2206</v>
      </c>
      <c r="B2208" t="s">
        <v>1761</v>
      </c>
      <c r="C2208" t="s">
        <v>1760</v>
      </c>
    </row>
    <row r="2209" spans="1:3" x14ac:dyDescent="0.25">
      <c r="A2209" s="5">
        <f t="shared" si="34"/>
        <v>2207</v>
      </c>
      <c r="B2209" t="s">
        <v>1762</v>
      </c>
      <c r="C2209" t="s">
        <v>1763</v>
      </c>
    </row>
    <row r="2210" spans="1:3" x14ac:dyDescent="0.25">
      <c r="A2210" s="5">
        <f t="shared" si="34"/>
        <v>2208</v>
      </c>
      <c r="B2210" t="s">
        <v>1764</v>
      </c>
      <c r="C2210" t="s">
        <v>1763</v>
      </c>
    </row>
    <row r="2211" spans="1:3" x14ac:dyDescent="0.25">
      <c r="A2211" s="5">
        <f t="shared" si="34"/>
        <v>2209</v>
      </c>
      <c r="B2211" t="s">
        <v>1765</v>
      </c>
      <c r="C2211" t="s">
        <v>1766</v>
      </c>
    </row>
    <row r="2212" spans="1:3" x14ac:dyDescent="0.25">
      <c r="A2212" s="5">
        <f t="shared" si="34"/>
        <v>2210</v>
      </c>
      <c r="B2212" t="s">
        <v>1767</v>
      </c>
      <c r="C2212" t="s">
        <v>1766</v>
      </c>
    </row>
    <row r="2213" spans="1:3" x14ac:dyDescent="0.25">
      <c r="A2213" s="5">
        <f t="shared" si="34"/>
        <v>2211</v>
      </c>
      <c r="B2213" t="s">
        <v>1768</v>
      </c>
      <c r="C2213" t="s">
        <v>1769</v>
      </c>
    </row>
    <row r="2214" spans="1:3" x14ac:dyDescent="0.25">
      <c r="A2214" s="5">
        <f t="shared" si="34"/>
        <v>2212</v>
      </c>
      <c r="B2214" t="s">
        <v>1770</v>
      </c>
      <c r="C2214" t="s">
        <v>1769</v>
      </c>
    </row>
    <row r="2215" spans="1:3" x14ac:dyDescent="0.25">
      <c r="A2215" s="5">
        <f t="shared" si="34"/>
        <v>2213</v>
      </c>
      <c r="B2215" t="s">
        <v>1771</v>
      </c>
      <c r="C2215" t="s">
        <v>1772</v>
      </c>
    </row>
    <row r="2216" spans="1:3" x14ac:dyDescent="0.25">
      <c r="A2216" s="5">
        <f t="shared" si="34"/>
        <v>2214</v>
      </c>
      <c r="B2216" t="s">
        <v>1773</v>
      </c>
      <c r="C2216" t="s">
        <v>1772</v>
      </c>
    </row>
    <row r="2217" spans="1:3" x14ac:dyDescent="0.25">
      <c r="A2217" s="5">
        <f t="shared" si="34"/>
        <v>2215</v>
      </c>
      <c r="B2217" t="s">
        <v>1774</v>
      </c>
      <c r="C2217" t="s">
        <v>1775</v>
      </c>
    </row>
    <row r="2218" spans="1:3" x14ac:dyDescent="0.25">
      <c r="A2218" s="5">
        <f t="shared" si="34"/>
        <v>2216</v>
      </c>
      <c r="B2218" t="s">
        <v>1776</v>
      </c>
      <c r="C2218" t="s">
        <v>1775</v>
      </c>
    </row>
    <row r="2219" spans="1:3" x14ac:dyDescent="0.25">
      <c r="A2219" s="5">
        <f t="shared" si="34"/>
        <v>2217</v>
      </c>
      <c r="B2219" t="s">
        <v>1777</v>
      </c>
      <c r="C2219" t="s">
        <v>1778</v>
      </c>
    </row>
    <row r="2220" spans="1:3" x14ac:dyDescent="0.25">
      <c r="A2220" s="5">
        <f t="shared" si="34"/>
        <v>2218</v>
      </c>
      <c r="B2220" t="s">
        <v>1779</v>
      </c>
      <c r="C2220" t="s">
        <v>1778</v>
      </c>
    </row>
    <row r="2221" spans="1:3" x14ac:dyDescent="0.25">
      <c r="A2221" s="5">
        <f t="shared" si="34"/>
        <v>2219</v>
      </c>
      <c r="B2221" t="s">
        <v>1780</v>
      </c>
      <c r="C2221" t="s">
        <v>1781</v>
      </c>
    </row>
    <row r="2222" spans="1:3" x14ac:dyDescent="0.25">
      <c r="A2222" s="5">
        <f t="shared" si="34"/>
        <v>2220</v>
      </c>
      <c r="B2222" t="s">
        <v>1782</v>
      </c>
      <c r="C2222" t="s">
        <v>1781</v>
      </c>
    </row>
    <row r="2223" spans="1:3" x14ac:dyDescent="0.25">
      <c r="A2223" s="5">
        <f t="shared" si="34"/>
        <v>2221</v>
      </c>
      <c r="B2223" t="s">
        <v>1783</v>
      </c>
      <c r="C2223" t="s">
        <v>1784</v>
      </c>
    </row>
    <row r="2224" spans="1:3" x14ac:dyDescent="0.25">
      <c r="A2224" s="5">
        <f t="shared" si="34"/>
        <v>2222</v>
      </c>
      <c r="B2224" t="s">
        <v>1785</v>
      </c>
      <c r="C2224" t="s">
        <v>1784</v>
      </c>
    </row>
    <row r="2225" spans="1:3" x14ac:dyDescent="0.25">
      <c r="A2225" s="5">
        <f t="shared" si="34"/>
        <v>2223</v>
      </c>
      <c r="B2225" t="s">
        <v>1786</v>
      </c>
      <c r="C2225" t="s">
        <v>1787</v>
      </c>
    </row>
    <row r="2226" spans="1:3" x14ac:dyDescent="0.25">
      <c r="A2226" s="5">
        <f t="shared" si="34"/>
        <v>2224</v>
      </c>
      <c r="B2226" t="s">
        <v>1788</v>
      </c>
      <c r="C2226" t="s">
        <v>1787</v>
      </c>
    </row>
    <row r="2227" spans="1:3" x14ac:dyDescent="0.25">
      <c r="A2227" s="5">
        <f t="shared" si="34"/>
        <v>2225</v>
      </c>
      <c r="B2227" t="s">
        <v>1789</v>
      </c>
      <c r="C2227" t="s">
        <v>1790</v>
      </c>
    </row>
    <row r="2228" spans="1:3" x14ac:dyDescent="0.25">
      <c r="A2228" s="5">
        <f t="shared" si="34"/>
        <v>2226</v>
      </c>
      <c r="B2228" t="s">
        <v>1791</v>
      </c>
      <c r="C2228" t="s">
        <v>1790</v>
      </c>
    </row>
    <row r="2229" spans="1:3" x14ac:dyDescent="0.25">
      <c r="A2229" s="5">
        <f t="shared" si="34"/>
        <v>2227</v>
      </c>
      <c r="B2229" t="s">
        <v>1792</v>
      </c>
      <c r="C2229" t="s">
        <v>1793</v>
      </c>
    </row>
    <row r="2230" spans="1:3" x14ac:dyDescent="0.25">
      <c r="A2230" s="5">
        <f t="shared" si="34"/>
        <v>2228</v>
      </c>
      <c r="B2230" t="s">
        <v>1794</v>
      </c>
      <c r="C2230" t="s">
        <v>1793</v>
      </c>
    </row>
    <row r="2231" spans="1:3" x14ac:dyDescent="0.25">
      <c r="A2231" s="5">
        <f t="shared" si="34"/>
        <v>2229</v>
      </c>
      <c r="B2231" t="s">
        <v>1795</v>
      </c>
      <c r="C2231" t="s">
        <v>1796</v>
      </c>
    </row>
    <row r="2232" spans="1:3" x14ac:dyDescent="0.25">
      <c r="A2232" s="5">
        <f t="shared" si="34"/>
        <v>2230</v>
      </c>
      <c r="B2232" t="s">
        <v>1797</v>
      </c>
      <c r="C2232" t="s">
        <v>1796</v>
      </c>
    </row>
    <row r="2233" spans="1:3" x14ac:dyDescent="0.25">
      <c r="A2233" s="5">
        <f t="shared" si="34"/>
        <v>2231</v>
      </c>
      <c r="B2233" t="s">
        <v>1798</v>
      </c>
      <c r="C2233" t="s">
        <v>1799</v>
      </c>
    </row>
    <row r="2234" spans="1:3" x14ac:dyDescent="0.25">
      <c r="A2234" s="5">
        <f t="shared" si="34"/>
        <v>2232</v>
      </c>
      <c r="B2234" t="s">
        <v>1800</v>
      </c>
      <c r="C2234" t="s">
        <v>1799</v>
      </c>
    </row>
    <row r="2235" spans="1:3" x14ac:dyDescent="0.25">
      <c r="A2235" s="5">
        <f t="shared" si="34"/>
        <v>2233</v>
      </c>
      <c r="B2235" t="s">
        <v>1801</v>
      </c>
      <c r="C2235" t="s">
        <v>1802</v>
      </c>
    </row>
    <row r="2236" spans="1:3" x14ac:dyDescent="0.25">
      <c r="A2236" s="5">
        <f t="shared" si="34"/>
        <v>2234</v>
      </c>
      <c r="B2236" t="s">
        <v>1803</v>
      </c>
      <c r="C2236" t="s">
        <v>1804</v>
      </c>
    </row>
    <row r="2237" spans="1:3" x14ac:dyDescent="0.25">
      <c r="A2237" s="5">
        <f t="shared" si="34"/>
        <v>2235</v>
      </c>
      <c r="B2237" t="s">
        <v>1805</v>
      </c>
      <c r="C2237" t="s">
        <v>1806</v>
      </c>
    </row>
    <row r="2238" spans="1:3" x14ac:dyDescent="0.25">
      <c r="A2238" s="5">
        <f t="shared" si="34"/>
        <v>2236</v>
      </c>
      <c r="B2238" t="s">
        <v>1807</v>
      </c>
      <c r="C2238" t="s">
        <v>1808</v>
      </c>
    </row>
    <row r="2239" spans="1:3" x14ac:dyDescent="0.25">
      <c r="A2239" s="5">
        <f t="shared" si="34"/>
        <v>2237</v>
      </c>
      <c r="B2239" t="s">
        <v>1809</v>
      </c>
      <c r="C2239" t="s">
        <v>1810</v>
      </c>
    </row>
    <row r="2240" spans="1:3" x14ac:dyDescent="0.25">
      <c r="A2240" s="5">
        <f t="shared" si="34"/>
        <v>2238</v>
      </c>
      <c r="B2240" t="s">
        <v>1811</v>
      </c>
      <c r="C2240" t="s">
        <v>1812</v>
      </c>
    </row>
    <row r="2241" spans="1:3" x14ac:dyDescent="0.25">
      <c r="A2241" s="5">
        <f t="shared" si="34"/>
        <v>2239</v>
      </c>
      <c r="B2241" t="s">
        <v>1813</v>
      </c>
      <c r="C2241" t="s">
        <v>1814</v>
      </c>
    </row>
    <row r="2242" spans="1:3" x14ac:dyDescent="0.25">
      <c r="A2242" s="5">
        <f t="shared" si="34"/>
        <v>2240</v>
      </c>
      <c r="B2242" t="s">
        <v>1815</v>
      </c>
      <c r="C2242" t="s">
        <v>1816</v>
      </c>
    </row>
    <row r="2243" spans="1:3" x14ac:dyDescent="0.25">
      <c r="A2243" s="5">
        <f t="shared" si="34"/>
        <v>2241</v>
      </c>
      <c r="B2243" t="s">
        <v>1817</v>
      </c>
      <c r="C2243" t="s">
        <v>1818</v>
      </c>
    </row>
    <row r="2244" spans="1:3" x14ac:dyDescent="0.25">
      <c r="A2244" s="5">
        <f t="shared" si="34"/>
        <v>2242</v>
      </c>
      <c r="B2244" t="s">
        <v>1819</v>
      </c>
      <c r="C2244" t="s">
        <v>829</v>
      </c>
    </row>
    <row r="2245" spans="1:3" x14ac:dyDescent="0.25">
      <c r="A2245" s="5">
        <f t="shared" ref="A2245:A2308" si="35">A2244+1</f>
        <v>2243</v>
      </c>
      <c r="B2245" t="s">
        <v>1820</v>
      </c>
      <c r="C2245" t="s">
        <v>484</v>
      </c>
    </row>
    <row r="2246" spans="1:3" x14ac:dyDescent="0.25">
      <c r="A2246" s="5">
        <f t="shared" si="35"/>
        <v>2244</v>
      </c>
      <c r="B2246" t="s">
        <v>1821</v>
      </c>
      <c r="C2246" t="s">
        <v>1822</v>
      </c>
    </row>
    <row r="2247" spans="1:3" x14ac:dyDescent="0.25">
      <c r="A2247" s="5">
        <f t="shared" si="35"/>
        <v>2245</v>
      </c>
      <c r="B2247" t="s">
        <v>1823</v>
      </c>
      <c r="C2247" t="s">
        <v>1824</v>
      </c>
    </row>
    <row r="2248" spans="1:3" x14ac:dyDescent="0.25">
      <c r="A2248" s="5">
        <f t="shared" si="35"/>
        <v>2246</v>
      </c>
      <c r="B2248" t="s">
        <v>1825</v>
      </c>
      <c r="C2248" t="s">
        <v>1826</v>
      </c>
    </row>
    <row r="2249" spans="1:3" x14ac:dyDescent="0.25">
      <c r="A2249" s="5">
        <f t="shared" si="35"/>
        <v>2247</v>
      </c>
      <c r="B2249" t="s">
        <v>1827</v>
      </c>
      <c r="C2249" t="s">
        <v>1828</v>
      </c>
    </row>
    <row r="2250" spans="1:3" x14ac:dyDescent="0.25">
      <c r="A2250" s="5">
        <f t="shared" si="35"/>
        <v>2248</v>
      </c>
      <c r="B2250" t="s">
        <v>1829</v>
      </c>
      <c r="C2250" t="s">
        <v>1830</v>
      </c>
    </row>
    <row r="2251" spans="1:3" x14ac:dyDescent="0.25">
      <c r="A2251" s="5">
        <f t="shared" si="35"/>
        <v>2249</v>
      </c>
      <c r="B2251" t="s">
        <v>1831</v>
      </c>
      <c r="C2251" t="s">
        <v>1832</v>
      </c>
    </row>
    <row r="2252" spans="1:3" x14ac:dyDescent="0.25">
      <c r="A2252" s="5">
        <f t="shared" si="35"/>
        <v>2250</v>
      </c>
      <c r="B2252" t="s">
        <v>1833</v>
      </c>
      <c r="C2252" t="s">
        <v>1834</v>
      </c>
    </row>
    <row r="2253" spans="1:3" x14ac:dyDescent="0.25">
      <c r="A2253" s="5">
        <f t="shared" si="35"/>
        <v>2251</v>
      </c>
      <c r="B2253" t="s">
        <v>1835</v>
      </c>
      <c r="C2253" t="s">
        <v>540</v>
      </c>
    </row>
    <row r="2254" spans="1:3" x14ac:dyDescent="0.25">
      <c r="A2254" s="5">
        <f t="shared" si="35"/>
        <v>2252</v>
      </c>
      <c r="B2254" t="s">
        <v>1836</v>
      </c>
      <c r="C2254" t="s">
        <v>544</v>
      </c>
    </row>
    <row r="2255" spans="1:3" x14ac:dyDescent="0.25">
      <c r="A2255" s="5">
        <f t="shared" si="35"/>
        <v>2253</v>
      </c>
      <c r="B2255" t="s">
        <v>1837</v>
      </c>
      <c r="C2255" t="s">
        <v>548</v>
      </c>
    </row>
    <row r="2256" spans="1:3" x14ac:dyDescent="0.25">
      <c r="A2256" s="5">
        <f t="shared" si="35"/>
        <v>2254</v>
      </c>
      <c r="B2256" t="s">
        <v>1838</v>
      </c>
      <c r="C2256" t="s">
        <v>550</v>
      </c>
    </row>
    <row r="2257" spans="1:3" x14ac:dyDescent="0.25">
      <c r="A2257" s="5">
        <f t="shared" si="35"/>
        <v>2255</v>
      </c>
      <c r="B2257" t="s">
        <v>1839</v>
      </c>
      <c r="C2257" t="s">
        <v>552</v>
      </c>
    </row>
    <row r="2258" spans="1:3" x14ac:dyDescent="0.25">
      <c r="A2258" s="5">
        <f t="shared" si="35"/>
        <v>2256</v>
      </c>
      <c r="B2258" t="s">
        <v>1840</v>
      </c>
      <c r="C2258" t="s">
        <v>554</v>
      </c>
    </row>
    <row r="2259" spans="1:3" x14ac:dyDescent="0.25">
      <c r="A2259" s="5">
        <f t="shared" si="35"/>
        <v>2257</v>
      </c>
      <c r="B2259" t="s">
        <v>1841</v>
      </c>
      <c r="C2259" t="s">
        <v>556</v>
      </c>
    </row>
    <row r="2260" spans="1:3" x14ac:dyDescent="0.25">
      <c r="A2260" s="5">
        <f t="shared" si="35"/>
        <v>2258</v>
      </c>
      <c r="B2260" t="s">
        <v>1842</v>
      </c>
      <c r="C2260" t="s">
        <v>1843</v>
      </c>
    </row>
    <row r="2261" spans="1:3" x14ac:dyDescent="0.25">
      <c r="A2261" s="5">
        <f t="shared" si="35"/>
        <v>2259</v>
      </c>
      <c r="B2261" t="s">
        <v>1844</v>
      </c>
      <c r="C2261" t="s">
        <v>1845</v>
      </c>
    </row>
    <row r="2262" spans="1:3" x14ac:dyDescent="0.25">
      <c r="A2262" s="5">
        <f t="shared" si="35"/>
        <v>2260</v>
      </c>
      <c r="B2262" t="s">
        <v>1846</v>
      </c>
      <c r="C2262" t="s">
        <v>1847</v>
      </c>
    </row>
    <row r="2263" spans="1:3" x14ac:dyDescent="0.25">
      <c r="A2263" s="5">
        <f t="shared" si="35"/>
        <v>2261</v>
      </c>
      <c r="B2263" t="s">
        <v>1848</v>
      </c>
      <c r="C2263" t="s">
        <v>1849</v>
      </c>
    </row>
    <row r="2264" spans="1:3" x14ac:dyDescent="0.25">
      <c r="A2264" s="5">
        <f t="shared" si="35"/>
        <v>2262</v>
      </c>
      <c r="B2264" t="s">
        <v>1850</v>
      </c>
      <c r="C2264" t="s">
        <v>1851</v>
      </c>
    </row>
    <row r="2265" spans="1:3" x14ac:dyDescent="0.25">
      <c r="A2265" s="5">
        <f t="shared" si="35"/>
        <v>2263</v>
      </c>
      <c r="B2265" t="s">
        <v>1852</v>
      </c>
      <c r="C2265" t="s">
        <v>1853</v>
      </c>
    </row>
    <row r="2266" spans="1:3" x14ac:dyDescent="0.25">
      <c r="A2266" s="5">
        <f t="shared" si="35"/>
        <v>2264</v>
      </c>
      <c r="B2266" t="s">
        <v>1854</v>
      </c>
      <c r="C2266" t="s">
        <v>570</v>
      </c>
    </row>
    <row r="2267" spans="1:3" x14ac:dyDescent="0.25">
      <c r="A2267" s="5">
        <f t="shared" si="35"/>
        <v>2265</v>
      </c>
      <c r="B2267" t="s">
        <v>1855</v>
      </c>
      <c r="C2267" t="s">
        <v>1856</v>
      </c>
    </row>
    <row r="2268" spans="1:3" x14ac:dyDescent="0.25">
      <c r="A2268" s="5">
        <f t="shared" si="35"/>
        <v>2266</v>
      </c>
      <c r="B2268" t="s">
        <v>1857</v>
      </c>
      <c r="C2268" t="s">
        <v>1858</v>
      </c>
    </row>
    <row r="2269" spans="1:3" x14ac:dyDescent="0.25">
      <c r="A2269" s="5">
        <f t="shared" si="35"/>
        <v>2267</v>
      </c>
      <c r="B2269" t="s">
        <v>1859</v>
      </c>
      <c r="C2269" t="s">
        <v>1860</v>
      </c>
    </row>
    <row r="2270" spans="1:3" x14ac:dyDescent="0.25">
      <c r="A2270" s="5">
        <f t="shared" si="35"/>
        <v>2268</v>
      </c>
      <c r="B2270" t="s">
        <v>1861</v>
      </c>
      <c r="C2270" t="s">
        <v>1862</v>
      </c>
    </row>
    <row r="2271" spans="1:3" x14ac:dyDescent="0.25">
      <c r="A2271" s="5">
        <f t="shared" si="35"/>
        <v>2269</v>
      </c>
      <c r="B2271" t="s">
        <v>1863</v>
      </c>
      <c r="C2271" t="s">
        <v>1864</v>
      </c>
    </row>
    <row r="2272" spans="1:3" x14ac:dyDescent="0.25">
      <c r="A2272" s="5">
        <f t="shared" si="35"/>
        <v>2270</v>
      </c>
      <c r="B2272" t="s">
        <v>1865</v>
      </c>
      <c r="C2272" t="s">
        <v>1866</v>
      </c>
    </row>
    <row r="2273" spans="1:3" x14ac:dyDescent="0.25">
      <c r="A2273" s="5">
        <f t="shared" si="35"/>
        <v>2271</v>
      </c>
      <c r="B2273" t="s">
        <v>1867</v>
      </c>
      <c r="C2273" t="s">
        <v>1868</v>
      </c>
    </row>
    <row r="2274" spans="1:3" x14ac:dyDescent="0.25">
      <c r="A2274" s="5">
        <f t="shared" si="35"/>
        <v>2272</v>
      </c>
      <c r="B2274" t="s">
        <v>1869</v>
      </c>
      <c r="C2274" t="s">
        <v>1314</v>
      </c>
    </row>
    <row r="2275" spans="1:3" x14ac:dyDescent="0.25">
      <c r="A2275" s="5">
        <f t="shared" si="35"/>
        <v>2273</v>
      </c>
      <c r="B2275" t="s">
        <v>1870</v>
      </c>
      <c r="C2275" t="s">
        <v>1871</v>
      </c>
    </row>
    <row r="2276" spans="1:3" x14ac:dyDescent="0.25">
      <c r="A2276" s="5">
        <f t="shared" si="35"/>
        <v>2274</v>
      </c>
      <c r="B2276" t="s">
        <v>1872</v>
      </c>
      <c r="C2276" t="s">
        <v>1873</v>
      </c>
    </row>
    <row r="2277" spans="1:3" x14ac:dyDescent="0.25">
      <c r="A2277" s="5">
        <f t="shared" si="35"/>
        <v>2275</v>
      </c>
      <c r="B2277" t="s">
        <v>1874</v>
      </c>
      <c r="C2277" t="s">
        <v>1875</v>
      </c>
    </row>
    <row r="2278" spans="1:3" x14ac:dyDescent="0.25">
      <c r="A2278" s="5">
        <f t="shared" si="35"/>
        <v>2276</v>
      </c>
      <c r="B2278" t="s">
        <v>1876</v>
      </c>
      <c r="C2278" t="s">
        <v>1877</v>
      </c>
    </row>
    <row r="2279" spans="1:3" x14ac:dyDescent="0.25">
      <c r="A2279" s="5">
        <f t="shared" si="35"/>
        <v>2277</v>
      </c>
      <c r="B2279" t="s">
        <v>1878</v>
      </c>
      <c r="C2279" t="s">
        <v>1879</v>
      </c>
    </row>
    <row r="2280" spans="1:3" x14ac:dyDescent="0.25">
      <c r="A2280" s="5">
        <f t="shared" si="35"/>
        <v>2278</v>
      </c>
      <c r="B2280" t="s">
        <v>1880</v>
      </c>
      <c r="C2280" t="s">
        <v>1881</v>
      </c>
    </row>
    <row r="2281" spans="1:3" x14ac:dyDescent="0.25">
      <c r="A2281" s="5">
        <f t="shared" si="35"/>
        <v>2279</v>
      </c>
      <c r="B2281" t="s">
        <v>1882</v>
      </c>
      <c r="C2281" t="s">
        <v>1883</v>
      </c>
    </row>
    <row r="2282" spans="1:3" x14ac:dyDescent="0.25">
      <c r="A2282" s="5">
        <f t="shared" si="35"/>
        <v>2280</v>
      </c>
      <c r="B2282" t="s">
        <v>1884</v>
      </c>
      <c r="C2282" t="s">
        <v>1885</v>
      </c>
    </row>
    <row r="2283" spans="1:3" x14ac:dyDescent="0.25">
      <c r="A2283" s="5">
        <f t="shared" si="35"/>
        <v>2281</v>
      </c>
      <c r="B2283" t="s">
        <v>1886</v>
      </c>
      <c r="C2283" t="s">
        <v>1887</v>
      </c>
    </row>
    <row r="2284" spans="1:3" x14ac:dyDescent="0.25">
      <c r="A2284" s="5">
        <f t="shared" si="35"/>
        <v>2282</v>
      </c>
      <c r="B2284" t="s">
        <v>1888</v>
      </c>
      <c r="C2284" t="s">
        <v>1889</v>
      </c>
    </row>
    <row r="2285" spans="1:3" x14ac:dyDescent="0.25">
      <c r="A2285" s="5">
        <f t="shared" si="35"/>
        <v>2283</v>
      </c>
      <c r="B2285" t="s">
        <v>1890</v>
      </c>
      <c r="C2285" t="s">
        <v>1891</v>
      </c>
    </row>
    <row r="2286" spans="1:3" x14ac:dyDescent="0.25">
      <c r="A2286" s="5">
        <f t="shared" si="35"/>
        <v>2284</v>
      </c>
      <c r="B2286" t="s">
        <v>1892</v>
      </c>
      <c r="C2286" t="s">
        <v>1893</v>
      </c>
    </row>
    <row r="2287" spans="1:3" x14ac:dyDescent="0.25">
      <c r="A2287" s="5">
        <f t="shared" si="35"/>
        <v>2285</v>
      </c>
      <c r="B2287" t="s">
        <v>1894</v>
      </c>
      <c r="C2287" t="s">
        <v>1895</v>
      </c>
    </row>
    <row r="2288" spans="1:3" x14ac:dyDescent="0.25">
      <c r="A2288" s="5">
        <f t="shared" si="35"/>
        <v>2286</v>
      </c>
      <c r="B2288" t="s">
        <v>1896</v>
      </c>
      <c r="C2288" t="s">
        <v>1897</v>
      </c>
    </row>
    <row r="2289" spans="1:3" x14ac:dyDescent="0.25">
      <c r="A2289" s="5">
        <f t="shared" si="35"/>
        <v>2287</v>
      </c>
      <c r="B2289" t="s">
        <v>1898</v>
      </c>
      <c r="C2289" t="s">
        <v>1899</v>
      </c>
    </row>
    <row r="2290" spans="1:3" x14ac:dyDescent="0.25">
      <c r="A2290" s="5">
        <f t="shared" si="35"/>
        <v>2288</v>
      </c>
      <c r="B2290" t="s">
        <v>1900</v>
      </c>
      <c r="C2290" t="s">
        <v>1901</v>
      </c>
    </row>
    <row r="2291" spans="1:3" x14ac:dyDescent="0.25">
      <c r="A2291" s="5">
        <f t="shared" si="35"/>
        <v>2289</v>
      </c>
      <c r="B2291" t="s">
        <v>1902</v>
      </c>
      <c r="C2291" t="s">
        <v>1903</v>
      </c>
    </row>
    <row r="2292" spans="1:3" x14ac:dyDescent="0.25">
      <c r="A2292" s="5">
        <f t="shared" si="35"/>
        <v>2290</v>
      </c>
      <c r="B2292" t="s">
        <v>1904</v>
      </c>
      <c r="C2292" t="s">
        <v>1905</v>
      </c>
    </row>
    <row r="2293" spans="1:3" x14ac:dyDescent="0.25">
      <c r="A2293" s="5">
        <f t="shared" si="35"/>
        <v>2291</v>
      </c>
      <c r="B2293" t="s">
        <v>1906</v>
      </c>
      <c r="C2293" t="s">
        <v>1907</v>
      </c>
    </row>
    <row r="2294" spans="1:3" x14ac:dyDescent="0.25">
      <c r="A2294" s="5">
        <f t="shared" si="35"/>
        <v>2292</v>
      </c>
      <c r="B2294" t="s">
        <v>1908</v>
      </c>
      <c r="C2294" t="s">
        <v>1909</v>
      </c>
    </row>
    <row r="2295" spans="1:3" x14ac:dyDescent="0.25">
      <c r="A2295" s="5">
        <f t="shared" si="35"/>
        <v>2293</v>
      </c>
      <c r="B2295" t="s">
        <v>1910</v>
      </c>
      <c r="C2295" t="s">
        <v>1911</v>
      </c>
    </row>
    <row r="2296" spans="1:3" x14ac:dyDescent="0.25">
      <c r="A2296" s="5">
        <f t="shared" si="35"/>
        <v>2294</v>
      </c>
      <c r="B2296" t="s">
        <v>1912</v>
      </c>
      <c r="C2296" t="s">
        <v>1913</v>
      </c>
    </row>
    <row r="2297" spans="1:3" x14ac:dyDescent="0.25">
      <c r="A2297" s="5">
        <f t="shared" si="35"/>
        <v>2295</v>
      </c>
      <c r="B2297" t="s">
        <v>1914</v>
      </c>
      <c r="C2297" t="s">
        <v>1915</v>
      </c>
    </row>
    <row r="2298" spans="1:3" x14ac:dyDescent="0.25">
      <c r="A2298" s="5">
        <f t="shared" si="35"/>
        <v>2296</v>
      </c>
      <c r="B2298" t="s">
        <v>1916</v>
      </c>
      <c r="C2298" t="s">
        <v>1917</v>
      </c>
    </row>
    <row r="2299" spans="1:3" x14ac:dyDescent="0.25">
      <c r="A2299" s="5">
        <f t="shared" si="35"/>
        <v>2297</v>
      </c>
      <c r="B2299" t="s">
        <v>1918</v>
      </c>
      <c r="C2299" t="s">
        <v>1919</v>
      </c>
    </row>
    <row r="2300" spans="1:3" x14ac:dyDescent="0.25">
      <c r="A2300" s="5">
        <f t="shared" si="35"/>
        <v>2298</v>
      </c>
      <c r="B2300" t="s">
        <v>1920</v>
      </c>
      <c r="C2300" t="s">
        <v>1921</v>
      </c>
    </row>
    <row r="2301" spans="1:3" x14ac:dyDescent="0.25">
      <c r="A2301" s="5">
        <f t="shared" si="35"/>
        <v>2299</v>
      </c>
      <c r="B2301" t="s">
        <v>1922</v>
      </c>
      <c r="C2301" t="s">
        <v>1923</v>
      </c>
    </row>
    <row r="2302" spans="1:3" x14ac:dyDescent="0.25">
      <c r="A2302" s="5">
        <f t="shared" si="35"/>
        <v>2300</v>
      </c>
      <c r="B2302" t="s">
        <v>1924</v>
      </c>
      <c r="C2302" t="s">
        <v>1925</v>
      </c>
    </row>
    <row r="2303" spans="1:3" x14ac:dyDescent="0.25">
      <c r="A2303" s="5">
        <f t="shared" si="35"/>
        <v>2301</v>
      </c>
      <c r="B2303" t="s">
        <v>1926</v>
      </c>
      <c r="C2303" t="s">
        <v>1927</v>
      </c>
    </row>
    <row r="2304" spans="1:3" x14ac:dyDescent="0.25">
      <c r="A2304" s="5">
        <f t="shared" si="35"/>
        <v>2302</v>
      </c>
      <c r="B2304" t="s">
        <v>1928</v>
      </c>
      <c r="C2304" t="s">
        <v>26</v>
      </c>
    </row>
    <row r="2305" spans="1:3" x14ac:dyDescent="0.25">
      <c r="A2305" s="5">
        <f t="shared" si="35"/>
        <v>2303</v>
      </c>
      <c r="B2305" t="s">
        <v>1929</v>
      </c>
      <c r="C2305" t="s">
        <v>28</v>
      </c>
    </row>
    <row r="2306" spans="1:3" x14ac:dyDescent="0.25">
      <c r="A2306" s="5">
        <f t="shared" si="35"/>
        <v>2304</v>
      </c>
      <c r="B2306" t="s">
        <v>1930</v>
      </c>
      <c r="C2306" t="s">
        <v>30</v>
      </c>
    </row>
    <row r="2307" spans="1:3" x14ac:dyDescent="0.25">
      <c r="A2307" s="5">
        <f t="shared" si="35"/>
        <v>2305</v>
      </c>
      <c r="B2307" t="s">
        <v>1931</v>
      </c>
      <c r="C2307" t="s">
        <v>32</v>
      </c>
    </row>
    <row r="2308" spans="1:3" x14ac:dyDescent="0.25">
      <c r="A2308" s="5">
        <f t="shared" si="35"/>
        <v>2306</v>
      </c>
      <c r="B2308" t="s">
        <v>1932</v>
      </c>
      <c r="C2308" t="s">
        <v>34</v>
      </c>
    </row>
    <row r="2309" spans="1:3" x14ac:dyDescent="0.25">
      <c r="A2309" s="5">
        <f t="shared" ref="A2309:A2372" si="36">A2308+1</f>
        <v>2307</v>
      </c>
      <c r="B2309" t="s">
        <v>1933</v>
      </c>
      <c r="C2309" t="s">
        <v>36</v>
      </c>
    </row>
    <row r="2310" spans="1:3" x14ac:dyDescent="0.25">
      <c r="A2310" s="5">
        <f t="shared" si="36"/>
        <v>2308</v>
      </c>
      <c r="B2310" t="s">
        <v>1934</v>
      </c>
      <c r="C2310" t="s">
        <v>38</v>
      </c>
    </row>
    <row r="2311" spans="1:3" x14ac:dyDescent="0.25">
      <c r="A2311" s="5">
        <f t="shared" si="36"/>
        <v>2309</v>
      </c>
      <c r="B2311" t="s">
        <v>1935</v>
      </c>
      <c r="C2311" t="s">
        <v>40</v>
      </c>
    </row>
    <row r="2312" spans="1:3" x14ac:dyDescent="0.25">
      <c r="A2312" s="5">
        <f t="shared" si="36"/>
        <v>2310</v>
      </c>
      <c r="B2312" t="s">
        <v>1936</v>
      </c>
      <c r="C2312" t="s">
        <v>42</v>
      </c>
    </row>
    <row r="2313" spans="1:3" x14ac:dyDescent="0.25">
      <c r="A2313" s="5">
        <f t="shared" si="36"/>
        <v>2311</v>
      </c>
      <c r="B2313" t="s">
        <v>1937</v>
      </c>
      <c r="C2313" t="s">
        <v>44</v>
      </c>
    </row>
    <row r="2314" spans="1:3" x14ac:dyDescent="0.25">
      <c r="A2314" s="5">
        <f t="shared" si="36"/>
        <v>2312</v>
      </c>
      <c r="B2314" t="s">
        <v>1938</v>
      </c>
      <c r="C2314" t="s">
        <v>46</v>
      </c>
    </row>
    <row r="2315" spans="1:3" x14ac:dyDescent="0.25">
      <c r="A2315" s="5">
        <f t="shared" si="36"/>
        <v>2313</v>
      </c>
      <c r="B2315" t="s">
        <v>1939</v>
      </c>
      <c r="C2315" t="s">
        <v>48</v>
      </c>
    </row>
    <row r="2316" spans="1:3" x14ac:dyDescent="0.25">
      <c r="A2316" s="5">
        <f t="shared" si="36"/>
        <v>2314</v>
      </c>
      <c r="B2316" t="s">
        <v>1940</v>
      </c>
      <c r="C2316" t="s">
        <v>60</v>
      </c>
    </row>
    <row r="2317" spans="1:3" x14ac:dyDescent="0.25">
      <c r="A2317" s="5">
        <f t="shared" si="36"/>
        <v>2315</v>
      </c>
      <c r="B2317" t="s">
        <v>1941</v>
      </c>
      <c r="C2317" t="s">
        <v>62</v>
      </c>
    </row>
    <row r="2318" spans="1:3" x14ac:dyDescent="0.25">
      <c r="A2318" s="5">
        <f t="shared" si="36"/>
        <v>2316</v>
      </c>
      <c r="B2318" t="s">
        <v>1942</v>
      </c>
      <c r="C2318" t="s">
        <v>64</v>
      </c>
    </row>
    <row r="2319" spans="1:3" x14ac:dyDescent="0.25">
      <c r="A2319" s="5">
        <f t="shared" si="36"/>
        <v>2317</v>
      </c>
      <c r="B2319" t="s">
        <v>1943</v>
      </c>
      <c r="C2319" t="s">
        <v>66</v>
      </c>
    </row>
    <row r="2320" spans="1:3" x14ac:dyDescent="0.25">
      <c r="A2320" s="5">
        <f t="shared" si="36"/>
        <v>2318</v>
      </c>
      <c r="B2320" t="s">
        <v>1944</v>
      </c>
      <c r="C2320" t="s">
        <v>68</v>
      </c>
    </row>
    <row r="2321" spans="1:3" x14ac:dyDescent="0.25">
      <c r="A2321" s="5">
        <f t="shared" si="36"/>
        <v>2319</v>
      </c>
      <c r="B2321" t="s">
        <v>1945</v>
      </c>
      <c r="C2321" t="s">
        <v>70</v>
      </c>
    </row>
    <row r="2322" spans="1:3" x14ac:dyDescent="0.25">
      <c r="A2322" s="5">
        <f t="shared" si="36"/>
        <v>2320</v>
      </c>
      <c r="B2322" t="s">
        <v>1946</v>
      </c>
      <c r="C2322" t="s">
        <v>72</v>
      </c>
    </row>
    <row r="2323" spans="1:3" x14ac:dyDescent="0.25">
      <c r="A2323" s="5">
        <f t="shared" si="36"/>
        <v>2321</v>
      </c>
      <c r="B2323" t="s">
        <v>1947</v>
      </c>
      <c r="C2323" t="s">
        <v>74</v>
      </c>
    </row>
    <row r="2324" spans="1:3" x14ac:dyDescent="0.25">
      <c r="A2324" s="5">
        <f t="shared" si="36"/>
        <v>2322</v>
      </c>
      <c r="B2324" t="s">
        <v>1948</v>
      </c>
      <c r="C2324" t="s">
        <v>76</v>
      </c>
    </row>
    <row r="2325" spans="1:3" x14ac:dyDescent="0.25">
      <c r="A2325" s="5">
        <f t="shared" si="36"/>
        <v>2323</v>
      </c>
      <c r="B2325" t="s">
        <v>1949</v>
      </c>
      <c r="C2325" t="s">
        <v>78</v>
      </c>
    </row>
    <row r="2326" spans="1:3" x14ac:dyDescent="0.25">
      <c r="A2326" s="5">
        <f t="shared" si="36"/>
        <v>2324</v>
      </c>
      <c r="B2326" t="s">
        <v>1950</v>
      </c>
      <c r="C2326" t="s">
        <v>80</v>
      </c>
    </row>
    <row r="2327" spans="1:3" x14ac:dyDescent="0.25">
      <c r="A2327" s="5">
        <f t="shared" si="36"/>
        <v>2325</v>
      </c>
      <c r="B2327" t="s">
        <v>1951</v>
      </c>
      <c r="C2327" t="s">
        <v>82</v>
      </c>
    </row>
    <row r="2328" spans="1:3" x14ac:dyDescent="0.25">
      <c r="A2328" s="5">
        <f t="shared" si="36"/>
        <v>2326</v>
      </c>
      <c r="B2328" t="s">
        <v>1952</v>
      </c>
      <c r="C2328" t="s">
        <v>84</v>
      </c>
    </row>
    <row r="2329" spans="1:3" x14ac:dyDescent="0.25">
      <c r="A2329" s="5">
        <f t="shared" si="36"/>
        <v>2327</v>
      </c>
      <c r="B2329" t="s">
        <v>1953</v>
      </c>
      <c r="C2329" t="s">
        <v>86</v>
      </c>
    </row>
    <row r="2330" spans="1:3" x14ac:dyDescent="0.25">
      <c r="A2330" s="5">
        <f t="shared" si="36"/>
        <v>2328</v>
      </c>
      <c r="B2330" t="s">
        <v>1954</v>
      </c>
      <c r="C2330" t="s">
        <v>88</v>
      </c>
    </row>
    <row r="2331" spans="1:3" x14ac:dyDescent="0.25">
      <c r="A2331" s="5">
        <f t="shared" si="36"/>
        <v>2329</v>
      </c>
      <c r="B2331" t="s">
        <v>1955</v>
      </c>
      <c r="C2331" t="s">
        <v>90</v>
      </c>
    </row>
    <row r="2332" spans="1:3" x14ac:dyDescent="0.25">
      <c r="A2332" s="5">
        <f t="shared" si="36"/>
        <v>2330</v>
      </c>
      <c r="B2332" t="s">
        <v>3543</v>
      </c>
      <c r="C2332" t="s">
        <v>3544</v>
      </c>
    </row>
    <row r="2333" spans="1:3" x14ac:dyDescent="0.25">
      <c r="A2333" s="5">
        <f t="shared" si="36"/>
        <v>2331</v>
      </c>
      <c r="B2333" t="s">
        <v>3545</v>
      </c>
      <c r="C2333" t="s">
        <v>3546</v>
      </c>
    </row>
    <row r="2334" spans="1:3" x14ac:dyDescent="0.25">
      <c r="A2334" s="5">
        <f t="shared" si="36"/>
        <v>2332</v>
      </c>
      <c r="B2334" t="s">
        <v>3547</v>
      </c>
      <c r="C2334" t="s">
        <v>3548</v>
      </c>
    </row>
    <row r="2335" spans="1:3" x14ac:dyDescent="0.25">
      <c r="A2335" s="5">
        <f t="shared" si="36"/>
        <v>2333</v>
      </c>
      <c r="B2335" t="s">
        <v>3549</v>
      </c>
      <c r="C2335" t="s">
        <v>3550</v>
      </c>
    </row>
    <row r="2336" spans="1:3" x14ac:dyDescent="0.25">
      <c r="A2336" s="5">
        <f t="shared" si="36"/>
        <v>2334</v>
      </c>
      <c r="B2336" t="s">
        <v>3551</v>
      </c>
      <c r="C2336" t="s">
        <v>3552</v>
      </c>
    </row>
    <row r="2337" spans="1:3" x14ac:dyDescent="0.25">
      <c r="A2337" s="5">
        <f t="shared" si="36"/>
        <v>2335</v>
      </c>
      <c r="B2337" t="s">
        <v>3553</v>
      </c>
      <c r="C2337" t="s">
        <v>3554</v>
      </c>
    </row>
    <row r="2338" spans="1:3" x14ac:dyDescent="0.25">
      <c r="A2338" s="5">
        <f t="shared" si="36"/>
        <v>2336</v>
      </c>
      <c r="B2338" t="s">
        <v>3555</v>
      </c>
      <c r="C2338" t="s">
        <v>3556</v>
      </c>
    </row>
    <row r="2339" spans="1:3" x14ac:dyDescent="0.25">
      <c r="A2339" s="5">
        <f t="shared" si="36"/>
        <v>2337</v>
      </c>
      <c r="B2339" t="s">
        <v>3557</v>
      </c>
      <c r="C2339" t="s">
        <v>3558</v>
      </c>
    </row>
    <row r="2340" spans="1:3" x14ac:dyDescent="0.25">
      <c r="A2340" s="5">
        <f t="shared" si="36"/>
        <v>2338</v>
      </c>
      <c r="B2340" t="s">
        <v>3559</v>
      </c>
      <c r="C2340" t="s">
        <v>3560</v>
      </c>
    </row>
    <row r="2341" spans="1:3" x14ac:dyDescent="0.25">
      <c r="A2341" s="5">
        <f t="shared" si="36"/>
        <v>2339</v>
      </c>
      <c r="B2341" t="s">
        <v>3561</v>
      </c>
      <c r="C2341" t="s">
        <v>3562</v>
      </c>
    </row>
    <row r="2342" spans="1:3" x14ac:dyDescent="0.25">
      <c r="A2342" s="5">
        <f t="shared" si="36"/>
        <v>2340</v>
      </c>
      <c r="B2342" t="s">
        <v>3563</v>
      </c>
      <c r="C2342" t="s">
        <v>3564</v>
      </c>
    </row>
    <row r="2343" spans="1:3" x14ac:dyDescent="0.25">
      <c r="A2343" s="5">
        <f t="shared" si="36"/>
        <v>2341</v>
      </c>
      <c r="B2343" t="s">
        <v>3565</v>
      </c>
      <c r="C2343" t="s">
        <v>3566</v>
      </c>
    </row>
    <row r="2344" spans="1:3" x14ac:dyDescent="0.25">
      <c r="A2344" s="5">
        <f t="shared" si="36"/>
        <v>2342</v>
      </c>
      <c r="B2344" t="s">
        <v>3567</v>
      </c>
      <c r="C2344" t="s">
        <v>3568</v>
      </c>
    </row>
    <row r="2345" spans="1:3" x14ac:dyDescent="0.25">
      <c r="A2345" s="5">
        <f t="shared" si="36"/>
        <v>2343</v>
      </c>
      <c r="B2345" t="s">
        <v>3569</v>
      </c>
      <c r="C2345" t="s">
        <v>3387</v>
      </c>
    </row>
    <row r="2346" spans="1:3" x14ac:dyDescent="0.25">
      <c r="A2346" s="5">
        <f t="shared" si="36"/>
        <v>2344</v>
      </c>
      <c r="B2346" t="s">
        <v>3570</v>
      </c>
      <c r="C2346" t="s">
        <v>3389</v>
      </c>
    </row>
    <row r="2347" spans="1:3" x14ac:dyDescent="0.25">
      <c r="A2347" s="5">
        <f t="shared" si="36"/>
        <v>2345</v>
      </c>
      <c r="B2347" t="s">
        <v>3571</v>
      </c>
      <c r="C2347" t="s">
        <v>3391</v>
      </c>
    </row>
    <row r="2348" spans="1:3" x14ac:dyDescent="0.25">
      <c r="A2348" s="5">
        <f t="shared" si="36"/>
        <v>2346</v>
      </c>
      <c r="B2348" t="s">
        <v>3572</v>
      </c>
      <c r="C2348" t="s">
        <v>3393</v>
      </c>
    </row>
    <row r="2349" spans="1:3" x14ac:dyDescent="0.25">
      <c r="A2349" s="5">
        <f t="shared" si="36"/>
        <v>2347</v>
      </c>
      <c r="B2349" t="s">
        <v>3573</v>
      </c>
      <c r="C2349" t="s">
        <v>3395</v>
      </c>
    </row>
    <row r="2350" spans="1:3" x14ac:dyDescent="0.25">
      <c r="A2350" s="5">
        <f t="shared" si="36"/>
        <v>2348</v>
      </c>
      <c r="B2350" t="s">
        <v>3574</v>
      </c>
      <c r="C2350" t="s">
        <v>3575</v>
      </c>
    </row>
    <row r="2351" spans="1:3" x14ac:dyDescent="0.25">
      <c r="A2351" s="5">
        <f t="shared" si="36"/>
        <v>2349</v>
      </c>
      <c r="B2351" t="s">
        <v>3576</v>
      </c>
      <c r="C2351" t="s">
        <v>3397</v>
      </c>
    </row>
    <row r="2352" spans="1:3" x14ac:dyDescent="0.25">
      <c r="A2352" s="5">
        <f t="shared" si="36"/>
        <v>2350</v>
      </c>
      <c r="B2352" t="s">
        <v>3577</v>
      </c>
      <c r="C2352" t="s">
        <v>3399</v>
      </c>
    </row>
    <row r="2353" spans="1:3" x14ac:dyDescent="0.25">
      <c r="A2353" s="5">
        <f t="shared" si="36"/>
        <v>2351</v>
      </c>
      <c r="B2353" t="s">
        <v>3578</v>
      </c>
      <c r="C2353" t="s">
        <v>3401</v>
      </c>
    </row>
    <row r="2354" spans="1:3" x14ac:dyDescent="0.25">
      <c r="A2354" s="5">
        <f t="shared" si="36"/>
        <v>2352</v>
      </c>
      <c r="B2354" t="s">
        <v>3579</v>
      </c>
      <c r="C2354" t="s">
        <v>1491</v>
      </c>
    </row>
    <row r="2355" spans="1:3" x14ac:dyDescent="0.25">
      <c r="A2355" s="5">
        <f t="shared" si="36"/>
        <v>2353</v>
      </c>
      <c r="B2355" t="s">
        <v>3580</v>
      </c>
      <c r="C2355" t="s">
        <v>3581</v>
      </c>
    </row>
    <row r="2356" spans="1:3" x14ac:dyDescent="0.25">
      <c r="A2356" s="5">
        <f t="shared" si="36"/>
        <v>2354</v>
      </c>
      <c r="B2356" t="s">
        <v>3582</v>
      </c>
      <c r="C2356" t="s">
        <v>842</v>
      </c>
    </row>
    <row r="2357" spans="1:3" x14ac:dyDescent="0.25">
      <c r="A2357" s="5">
        <f t="shared" si="36"/>
        <v>2355</v>
      </c>
      <c r="B2357" t="s">
        <v>3583</v>
      </c>
      <c r="C2357" t="s">
        <v>725</v>
      </c>
    </row>
    <row r="2358" spans="1:3" x14ac:dyDescent="0.25">
      <c r="A2358" s="5">
        <f t="shared" si="36"/>
        <v>2356</v>
      </c>
      <c r="B2358" t="s">
        <v>3584</v>
      </c>
      <c r="C2358" t="s">
        <v>2453</v>
      </c>
    </row>
    <row r="2359" spans="1:3" x14ac:dyDescent="0.25">
      <c r="A2359" s="5">
        <f t="shared" si="36"/>
        <v>2357</v>
      </c>
      <c r="B2359" t="s">
        <v>3585</v>
      </c>
      <c r="C2359" t="s">
        <v>630</v>
      </c>
    </row>
    <row r="2360" spans="1:3" x14ac:dyDescent="0.25">
      <c r="A2360" s="5">
        <f t="shared" si="36"/>
        <v>2358</v>
      </c>
      <c r="B2360" t="s">
        <v>3586</v>
      </c>
      <c r="C2360" t="s">
        <v>3587</v>
      </c>
    </row>
    <row r="2361" spans="1:3" x14ac:dyDescent="0.25">
      <c r="A2361" s="5">
        <f t="shared" si="36"/>
        <v>2359</v>
      </c>
      <c r="B2361" t="s">
        <v>3588</v>
      </c>
      <c r="C2361" t="s">
        <v>3589</v>
      </c>
    </row>
    <row r="2362" spans="1:3" x14ac:dyDescent="0.25">
      <c r="A2362" s="5">
        <f t="shared" si="36"/>
        <v>2360</v>
      </c>
      <c r="B2362" t="s">
        <v>3590</v>
      </c>
      <c r="C2362" t="s">
        <v>3591</v>
      </c>
    </row>
    <row r="2363" spans="1:3" x14ac:dyDescent="0.25">
      <c r="A2363" s="5">
        <f t="shared" si="36"/>
        <v>2361</v>
      </c>
      <c r="B2363" t="s">
        <v>3592</v>
      </c>
      <c r="C2363" t="s">
        <v>3593</v>
      </c>
    </row>
    <row r="2364" spans="1:3" x14ac:dyDescent="0.25">
      <c r="A2364" s="5">
        <f t="shared" si="36"/>
        <v>2362</v>
      </c>
      <c r="B2364" t="s">
        <v>3594</v>
      </c>
      <c r="C2364" t="s">
        <v>3595</v>
      </c>
    </row>
    <row r="2365" spans="1:3" x14ac:dyDescent="0.25">
      <c r="A2365" s="5">
        <f t="shared" si="36"/>
        <v>2363</v>
      </c>
      <c r="B2365" t="s">
        <v>3596</v>
      </c>
      <c r="C2365" t="s">
        <v>3597</v>
      </c>
    </row>
    <row r="2366" spans="1:3" x14ac:dyDescent="0.25">
      <c r="A2366" s="5">
        <f t="shared" si="36"/>
        <v>2364</v>
      </c>
      <c r="B2366" t="s">
        <v>3598</v>
      </c>
      <c r="C2366" t="s">
        <v>3599</v>
      </c>
    </row>
    <row r="2367" spans="1:3" x14ac:dyDescent="0.25">
      <c r="A2367" s="5">
        <f t="shared" si="36"/>
        <v>2365</v>
      </c>
      <c r="B2367" t="s">
        <v>3600</v>
      </c>
      <c r="C2367" t="s">
        <v>3601</v>
      </c>
    </row>
    <row r="2368" spans="1:3" x14ac:dyDescent="0.25">
      <c r="A2368" s="5">
        <f t="shared" si="36"/>
        <v>2366</v>
      </c>
      <c r="B2368" t="s">
        <v>3602</v>
      </c>
      <c r="C2368" t="s">
        <v>3603</v>
      </c>
    </row>
    <row r="2369" spans="1:3" x14ac:dyDescent="0.25">
      <c r="A2369" s="5">
        <f t="shared" si="36"/>
        <v>2367</v>
      </c>
      <c r="B2369" t="s">
        <v>3604</v>
      </c>
      <c r="C2369" t="s">
        <v>3605</v>
      </c>
    </row>
    <row r="2370" spans="1:3" x14ac:dyDescent="0.25">
      <c r="A2370" s="5">
        <f t="shared" si="36"/>
        <v>2368</v>
      </c>
      <c r="B2370" t="s">
        <v>3606</v>
      </c>
      <c r="C2370" t="s">
        <v>3607</v>
      </c>
    </row>
    <row r="2371" spans="1:3" x14ac:dyDescent="0.25">
      <c r="A2371" s="5">
        <f t="shared" si="36"/>
        <v>2369</v>
      </c>
      <c r="B2371" t="s">
        <v>3608</v>
      </c>
      <c r="C2371" t="s">
        <v>3609</v>
      </c>
    </row>
    <row r="2372" spans="1:3" x14ac:dyDescent="0.25">
      <c r="A2372" s="5">
        <f t="shared" si="36"/>
        <v>2370</v>
      </c>
      <c r="B2372" t="s">
        <v>3610</v>
      </c>
      <c r="C2372" t="s">
        <v>3611</v>
      </c>
    </row>
    <row r="2373" spans="1:3" x14ac:dyDescent="0.25">
      <c r="A2373" s="5">
        <f t="shared" ref="A2373:A2436" si="37">A2372+1</f>
        <v>2371</v>
      </c>
      <c r="B2373" t="s">
        <v>3612</v>
      </c>
      <c r="C2373" t="s">
        <v>3613</v>
      </c>
    </row>
    <row r="2374" spans="1:3" x14ac:dyDescent="0.25">
      <c r="A2374" s="5">
        <f t="shared" si="37"/>
        <v>2372</v>
      </c>
      <c r="B2374" t="s">
        <v>3614</v>
      </c>
      <c r="C2374" t="s">
        <v>3615</v>
      </c>
    </row>
    <row r="2375" spans="1:3" x14ac:dyDescent="0.25">
      <c r="A2375" s="5">
        <f t="shared" si="37"/>
        <v>2373</v>
      </c>
      <c r="B2375" t="s">
        <v>3616</v>
      </c>
      <c r="C2375" t="s">
        <v>3617</v>
      </c>
    </row>
    <row r="2376" spans="1:3" x14ac:dyDescent="0.25">
      <c r="A2376" s="5">
        <f t="shared" si="37"/>
        <v>2374</v>
      </c>
      <c r="B2376" t="s">
        <v>3618</v>
      </c>
      <c r="C2376" t="s">
        <v>3619</v>
      </c>
    </row>
    <row r="2377" spans="1:3" x14ac:dyDescent="0.25">
      <c r="A2377" s="5">
        <f t="shared" si="37"/>
        <v>2375</v>
      </c>
      <c r="B2377" t="s">
        <v>3620</v>
      </c>
      <c r="C2377" t="s">
        <v>3621</v>
      </c>
    </row>
    <row r="2378" spans="1:3" x14ac:dyDescent="0.25">
      <c r="A2378" s="5">
        <f t="shared" si="37"/>
        <v>2376</v>
      </c>
      <c r="B2378" t="s">
        <v>3622</v>
      </c>
      <c r="C2378" t="s">
        <v>3623</v>
      </c>
    </row>
    <row r="2379" spans="1:3" x14ac:dyDescent="0.25">
      <c r="A2379" s="5">
        <f t="shared" si="37"/>
        <v>2377</v>
      </c>
      <c r="B2379" t="s">
        <v>3624</v>
      </c>
      <c r="C2379" t="s">
        <v>3625</v>
      </c>
    </row>
    <row r="2380" spans="1:3" x14ac:dyDescent="0.25">
      <c r="A2380" s="5">
        <f t="shared" si="37"/>
        <v>2378</v>
      </c>
      <c r="B2380" t="s">
        <v>3626</v>
      </c>
      <c r="C2380" t="s">
        <v>1474</v>
      </c>
    </row>
    <row r="2381" spans="1:3" x14ac:dyDescent="0.25">
      <c r="A2381" s="5">
        <f t="shared" si="37"/>
        <v>2379</v>
      </c>
      <c r="B2381" t="s">
        <v>3627</v>
      </c>
      <c r="C2381" t="s">
        <v>3628</v>
      </c>
    </row>
    <row r="2382" spans="1:3" x14ac:dyDescent="0.25">
      <c r="A2382" s="5">
        <f t="shared" si="37"/>
        <v>2380</v>
      </c>
      <c r="B2382" t="s">
        <v>3629</v>
      </c>
      <c r="C2382" t="s">
        <v>2462</v>
      </c>
    </row>
    <row r="2383" spans="1:3" x14ac:dyDescent="0.25">
      <c r="A2383" s="5">
        <f t="shared" si="37"/>
        <v>2381</v>
      </c>
      <c r="B2383" t="s">
        <v>3630</v>
      </c>
      <c r="C2383" t="s">
        <v>725</v>
      </c>
    </row>
    <row r="2384" spans="1:3" x14ac:dyDescent="0.25">
      <c r="A2384" s="5">
        <f t="shared" si="37"/>
        <v>2382</v>
      </c>
      <c r="B2384" t="s">
        <v>3631</v>
      </c>
      <c r="C2384" t="s">
        <v>1472</v>
      </c>
    </row>
    <row r="2385" spans="1:3" x14ac:dyDescent="0.25">
      <c r="A2385" s="5">
        <f t="shared" si="37"/>
        <v>2383</v>
      </c>
      <c r="B2385" t="s">
        <v>3632</v>
      </c>
      <c r="C2385" t="s">
        <v>1476</v>
      </c>
    </row>
    <row r="2386" spans="1:3" x14ac:dyDescent="0.25">
      <c r="A2386" s="5">
        <f t="shared" si="37"/>
        <v>2384</v>
      </c>
      <c r="B2386" t="s">
        <v>3633</v>
      </c>
      <c r="C2386" t="s">
        <v>739</v>
      </c>
    </row>
    <row r="2387" spans="1:3" x14ac:dyDescent="0.25">
      <c r="A2387" s="5">
        <f t="shared" si="37"/>
        <v>2385</v>
      </c>
      <c r="B2387" t="s">
        <v>3634</v>
      </c>
      <c r="C2387" t="s">
        <v>1479</v>
      </c>
    </row>
    <row r="2388" spans="1:3" x14ac:dyDescent="0.25">
      <c r="A2388" s="5">
        <f t="shared" si="37"/>
        <v>2386</v>
      </c>
      <c r="B2388" t="s">
        <v>3635</v>
      </c>
      <c r="C2388" t="s">
        <v>1481</v>
      </c>
    </row>
    <row r="2389" spans="1:3" x14ac:dyDescent="0.25">
      <c r="A2389" s="5">
        <f t="shared" si="37"/>
        <v>2387</v>
      </c>
      <c r="B2389" t="s">
        <v>3636</v>
      </c>
      <c r="C2389" t="s">
        <v>1483</v>
      </c>
    </row>
    <row r="2390" spans="1:3" x14ac:dyDescent="0.25">
      <c r="A2390" s="5">
        <f t="shared" si="37"/>
        <v>2388</v>
      </c>
      <c r="B2390" t="s">
        <v>3637</v>
      </c>
      <c r="C2390" t="s">
        <v>749</v>
      </c>
    </row>
    <row r="2391" spans="1:3" x14ac:dyDescent="0.25">
      <c r="A2391" s="5">
        <f t="shared" si="37"/>
        <v>2389</v>
      </c>
      <c r="B2391" t="s">
        <v>3638</v>
      </c>
      <c r="C2391" t="s">
        <v>751</v>
      </c>
    </row>
    <row r="2392" spans="1:3" x14ac:dyDescent="0.25">
      <c r="A2392" s="5">
        <f t="shared" si="37"/>
        <v>2390</v>
      </c>
      <c r="B2392" t="s">
        <v>3639</v>
      </c>
      <c r="C2392" t="s">
        <v>1489</v>
      </c>
    </row>
    <row r="2393" spans="1:3" x14ac:dyDescent="0.25">
      <c r="A2393" s="5">
        <f t="shared" si="37"/>
        <v>2391</v>
      </c>
      <c r="B2393" t="s">
        <v>3640</v>
      </c>
      <c r="C2393" t="s">
        <v>1491</v>
      </c>
    </row>
    <row r="2394" spans="1:3" x14ac:dyDescent="0.25">
      <c r="A2394" s="5">
        <f t="shared" si="37"/>
        <v>2392</v>
      </c>
      <c r="B2394" t="s">
        <v>3641</v>
      </c>
      <c r="C2394" t="s">
        <v>1493</v>
      </c>
    </row>
    <row r="2395" spans="1:3" x14ac:dyDescent="0.25">
      <c r="A2395" s="5">
        <f t="shared" si="37"/>
        <v>2393</v>
      </c>
      <c r="B2395" t="s">
        <v>3642</v>
      </c>
      <c r="C2395" t="s">
        <v>842</v>
      </c>
    </row>
    <row r="2396" spans="1:3" x14ac:dyDescent="0.25">
      <c r="A2396" s="5">
        <f t="shared" si="37"/>
        <v>2394</v>
      </c>
      <c r="B2396" t="s">
        <v>3643</v>
      </c>
      <c r="C2396" t="s">
        <v>725</v>
      </c>
    </row>
    <row r="2397" spans="1:3" x14ac:dyDescent="0.25">
      <c r="A2397" s="5">
        <f t="shared" si="37"/>
        <v>2395</v>
      </c>
      <c r="B2397" t="s">
        <v>3644</v>
      </c>
      <c r="C2397" t="s">
        <v>2464</v>
      </c>
    </row>
    <row r="2398" spans="1:3" x14ac:dyDescent="0.25">
      <c r="A2398" s="5">
        <f t="shared" si="37"/>
        <v>2396</v>
      </c>
      <c r="B2398" t="s">
        <v>3645</v>
      </c>
      <c r="C2398" t="s">
        <v>1320</v>
      </c>
    </row>
    <row r="2399" spans="1:3" x14ac:dyDescent="0.25">
      <c r="A2399" s="5">
        <f t="shared" si="37"/>
        <v>2397</v>
      </c>
      <c r="B2399" t="s">
        <v>3646</v>
      </c>
      <c r="C2399" t="s">
        <v>1322</v>
      </c>
    </row>
    <row r="2400" spans="1:3" x14ac:dyDescent="0.25">
      <c r="A2400" s="5">
        <f t="shared" si="37"/>
        <v>2398</v>
      </c>
      <c r="B2400" t="s">
        <v>3647</v>
      </c>
      <c r="C2400" t="s">
        <v>1324</v>
      </c>
    </row>
    <row r="2401" spans="1:3" x14ac:dyDescent="0.25">
      <c r="A2401" s="5">
        <f t="shared" si="37"/>
        <v>2399</v>
      </c>
      <c r="B2401" t="s">
        <v>3648</v>
      </c>
      <c r="C2401" t="s">
        <v>1326</v>
      </c>
    </row>
    <row r="2402" spans="1:3" x14ac:dyDescent="0.25">
      <c r="A2402" s="5">
        <f t="shared" si="37"/>
        <v>2400</v>
      </c>
      <c r="B2402" t="s">
        <v>3649</v>
      </c>
      <c r="C2402" t="s">
        <v>1328</v>
      </c>
    </row>
    <row r="2403" spans="1:3" x14ac:dyDescent="0.25">
      <c r="A2403" s="5">
        <f t="shared" si="37"/>
        <v>2401</v>
      </c>
      <c r="B2403" t="s">
        <v>3650</v>
      </c>
      <c r="C2403" t="s">
        <v>1330</v>
      </c>
    </row>
    <row r="2404" spans="1:3" x14ac:dyDescent="0.25">
      <c r="A2404" s="5">
        <f t="shared" si="37"/>
        <v>2402</v>
      </c>
      <c r="B2404" t="s">
        <v>3651</v>
      </c>
      <c r="C2404" t="s">
        <v>1332</v>
      </c>
    </row>
    <row r="2405" spans="1:3" x14ac:dyDescent="0.25">
      <c r="A2405" s="5">
        <f t="shared" si="37"/>
        <v>2403</v>
      </c>
      <c r="B2405" t="s">
        <v>3652</v>
      </c>
      <c r="C2405" t="s">
        <v>1334</v>
      </c>
    </row>
    <row r="2406" spans="1:3" x14ac:dyDescent="0.25">
      <c r="A2406" s="5">
        <f t="shared" si="37"/>
        <v>2404</v>
      </c>
      <c r="B2406" t="s">
        <v>3653</v>
      </c>
      <c r="C2406" t="s">
        <v>1336</v>
      </c>
    </row>
    <row r="2407" spans="1:3" x14ac:dyDescent="0.25">
      <c r="A2407" s="5">
        <f t="shared" si="37"/>
        <v>2405</v>
      </c>
      <c r="B2407" t="s">
        <v>3654</v>
      </c>
      <c r="C2407" t="s">
        <v>1338</v>
      </c>
    </row>
    <row r="2408" spans="1:3" x14ac:dyDescent="0.25">
      <c r="A2408" s="5">
        <f t="shared" si="37"/>
        <v>2406</v>
      </c>
      <c r="B2408" t="s">
        <v>3655</v>
      </c>
      <c r="C2408" t="s">
        <v>1340</v>
      </c>
    </row>
    <row r="2409" spans="1:3" x14ac:dyDescent="0.25">
      <c r="A2409" s="5">
        <f t="shared" si="37"/>
        <v>2407</v>
      </c>
      <c r="B2409" t="s">
        <v>3656</v>
      </c>
      <c r="C2409" t="s">
        <v>1342</v>
      </c>
    </row>
    <row r="2410" spans="1:3" x14ac:dyDescent="0.25">
      <c r="A2410" s="5">
        <f t="shared" si="37"/>
        <v>2408</v>
      </c>
      <c r="B2410" t="s">
        <v>3657</v>
      </c>
      <c r="C2410" t="s">
        <v>1344</v>
      </c>
    </row>
    <row r="2411" spans="1:3" x14ac:dyDescent="0.25">
      <c r="A2411" s="5">
        <f t="shared" si="37"/>
        <v>2409</v>
      </c>
      <c r="B2411" t="s">
        <v>3658</v>
      </c>
      <c r="C2411" t="s">
        <v>1346</v>
      </c>
    </row>
    <row r="2412" spans="1:3" x14ac:dyDescent="0.25">
      <c r="A2412" s="5">
        <f t="shared" si="37"/>
        <v>2410</v>
      </c>
      <c r="B2412" t="s">
        <v>3659</v>
      </c>
      <c r="C2412" t="s">
        <v>1348</v>
      </c>
    </row>
    <row r="2413" spans="1:3" x14ac:dyDescent="0.25">
      <c r="A2413" s="5">
        <f t="shared" si="37"/>
        <v>2411</v>
      </c>
      <c r="B2413" t="s">
        <v>3660</v>
      </c>
      <c r="C2413" t="s">
        <v>1350</v>
      </c>
    </row>
    <row r="2414" spans="1:3" x14ac:dyDescent="0.25">
      <c r="A2414" s="5">
        <f t="shared" si="37"/>
        <v>2412</v>
      </c>
      <c r="B2414" t="s">
        <v>3661</v>
      </c>
      <c r="C2414" t="s">
        <v>1352</v>
      </c>
    </row>
    <row r="2415" spans="1:3" x14ac:dyDescent="0.25">
      <c r="A2415" s="5">
        <f t="shared" si="37"/>
        <v>2413</v>
      </c>
      <c r="B2415" t="s">
        <v>3662</v>
      </c>
      <c r="C2415" t="s">
        <v>1354</v>
      </c>
    </row>
    <row r="2416" spans="1:3" x14ac:dyDescent="0.25">
      <c r="A2416" s="5">
        <f t="shared" si="37"/>
        <v>2414</v>
      </c>
      <c r="B2416" t="s">
        <v>3663</v>
      </c>
      <c r="C2416" t="s">
        <v>1356</v>
      </c>
    </row>
    <row r="2417" spans="1:3" x14ac:dyDescent="0.25">
      <c r="A2417" s="5">
        <f t="shared" si="37"/>
        <v>2415</v>
      </c>
      <c r="B2417" t="s">
        <v>3664</v>
      </c>
      <c r="C2417" t="s">
        <v>1358</v>
      </c>
    </row>
    <row r="2418" spans="1:3" x14ac:dyDescent="0.25">
      <c r="A2418" s="5">
        <f t="shared" si="37"/>
        <v>2416</v>
      </c>
      <c r="B2418" t="s">
        <v>3665</v>
      </c>
      <c r="C2418" t="s">
        <v>1360</v>
      </c>
    </row>
    <row r="2419" spans="1:3" x14ac:dyDescent="0.25">
      <c r="A2419" s="5">
        <f t="shared" si="37"/>
        <v>2417</v>
      </c>
      <c r="B2419" t="s">
        <v>3666</v>
      </c>
      <c r="C2419" t="s">
        <v>1362</v>
      </c>
    </row>
    <row r="2420" spans="1:3" x14ac:dyDescent="0.25">
      <c r="A2420" s="5">
        <f t="shared" si="37"/>
        <v>2418</v>
      </c>
      <c r="B2420" t="s">
        <v>3667</v>
      </c>
      <c r="C2420" t="s">
        <v>1364</v>
      </c>
    </row>
    <row r="2421" spans="1:3" x14ac:dyDescent="0.25">
      <c r="A2421" s="5">
        <f t="shared" si="37"/>
        <v>2419</v>
      </c>
      <c r="B2421" t="s">
        <v>3668</v>
      </c>
      <c r="C2421" t="s">
        <v>1366</v>
      </c>
    </row>
    <row r="2422" spans="1:3" x14ac:dyDescent="0.25">
      <c r="A2422" s="5">
        <f t="shared" si="37"/>
        <v>2420</v>
      </c>
      <c r="B2422" t="s">
        <v>3669</v>
      </c>
      <c r="C2422" t="s">
        <v>1368</v>
      </c>
    </row>
    <row r="2423" spans="1:3" x14ac:dyDescent="0.25">
      <c r="A2423" s="5">
        <f t="shared" si="37"/>
        <v>2421</v>
      </c>
      <c r="B2423" t="s">
        <v>3670</v>
      </c>
      <c r="C2423" t="s">
        <v>1370</v>
      </c>
    </row>
    <row r="2424" spans="1:3" x14ac:dyDescent="0.25">
      <c r="A2424" s="5">
        <f t="shared" si="37"/>
        <v>2422</v>
      </c>
      <c r="B2424" t="s">
        <v>3671</v>
      </c>
      <c r="C2424" t="s">
        <v>1372</v>
      </c>
    </row>
    <row r="2425" spans="1:3" x14ac:dyDescent="0.25">
      <c r="A2425" s="5">
        <f t="shared" si="37"/>
        <v>2423</v>
      </c>
      <c r="B2425" t="s">
        <v>3672</v>
      </c>
      <c r="C2425" t="s">
        <v>1374</v>
      </c>
    </row>
    <row r="2426" spans="1:3" x14ac:dyDescent="0.25">
      <c r="A2426" s="5">
        <f t="shared" si="37"/>
        <v>2424</v>
      </c>
      <c r="B2426" t="s">
        <v>3673</v>
      </c>
      <c r="C2426" t="s">
        <v>1376</v>
      </c>
    </row>
    <row r="2427" spans="1:3" x14ac:dyDescent="0.25">
      <c r="A2427" s="5">
        <f t="shared" si="37"/>
        <v>2425</v>
      </c>
      <c r="B2427" t="s">
        <v>3674</v>
      </c>
      <c r="C2427" t="s">
        <v>1235</v>
      </c>
    </row>
    <row r="2428" spans="1:3" x14ac:dyDescent="0.25">
      <c r="A2428" s="5">
        <f t="shared" si="37"/>
        <v>2426</v>
      </c>
      <c r="B2428" t="s">
        <v>3675</v>
      </c>
      <c r="C2428" t="s">
        <v>590</v>
      </c>
    </row>
    <row r="2429" spans="1:3" x14ac:dyDescent="0.25">
      <c r="A2429" s="5">
        <f t="shared" si="37"/>
        <v>2427</v>
      </c>
      <c r="B2429" t="s">
        <v>3676</v>
      </c>
      <c r="C2429" t="s">
        <v>592</v>
      </c>
    </row>
    <row r="2430" spans="1:3" x14ac:dyDescent="0.25">
      <c r="A2430" s="5">
        <f t="shared" si="37"/>
        <v>2428</v>
      </c>
      <c r="B2430" t="s">
        <v>3677</v>
      </c>
      <c r="C2430" t="s">
        <v>598</v>
      </c>
    </row>
    <row r="2431" spans="1:3" x14ac:dyDescent="0.25">
      <c r="A2431" s="5">
        <f t="shared" si="37"/>
        <v>2429</v>
      </c>
      <c r="B2431" t="s">
        <v>3678</v>
      </c>
      <c r="C2431" t="s">
        <v>1382</v>
      </c>
    </row>
    <row r="2432" spans="1:3" x14ac:dyDescent="0.25">
      <c r="A2432" s="5">
        <f t="shared" si="37"/>
        <v>2430</v>
      </c>
      <c r="B2432" t="s">
        <v>3679</v>
      </c>
      <c r="C2432" t="s">
        <v>604</v>
      </c>
    </row>
    <row r="2433" spans="1:3" x14ac:dyDescent="0.25">
      <c r="A2433" s="5">
        <f t="shared" si="37"/>
        <v>2431</v>
      </c>
      <c r="B2433" t="s">
        <v>3680</v>
      </c>
      <c r="C2433" t="s">
        <v>1385</v>
      </c>
    </row>
    <row r="2434" spans="1:3" x14ac:dyDescent="0.25">
      <c r="A2434" s="5">
        <f t="shared" si="37"/>
        <v>2432</v>
      </c>
      <c r="B2434" t="s">
        <v>3681</v>
      </c>
      <c r="C2434" t="s">
        <v>1387</v>
      </c>
    </row>
    <row r="2435" spans="1:3" x14ac:dyDescent="0.25">
      <c r="A2435" s="5">
        <f t="shared" si="37"/>
        <v>2433</v>
      </c>
      <c r="B2435" t="s">
        <v>3682</v>
      </c>
      <c r="C2435" t="s">
        <v>1387</v>
      </c>
    </row>
    <row r="2436" spans="1:3" x14ac:dyDescent="0.25">
      <c r="A2436" s="5">
        <f t="shared" si="37"/>
        <v>2434</v>
      </c>
      <c r="B2436" t="s">
        <v>3683</v>
      </c>
      <c r="C2436" t="s">
        <v>1389</v>
      </c>
    </row>
    <row r="2437" spans="1:3" x14ac:dyDescent="0.25">
      <c r="A2437" s="5">
        <f t="shared" ref="A2437:A2500" si="38">A2436+1</f>
        <v>2435</v>
      </c>
      <c r="B2437" t="s">
        <v>3684</v>
      </c>
      <c r="C2437" t="s">
        <v>1389</v>
      </c>
    </row>
    <row r="2438" spans="1:3" x14ac:dyDescent="0.25">
      <c r="A2438" s="5">
        <f t="shared" si="38"/>
        <v>2436</v>
      </c>
      <c r="B2438" t="s">
        <v>3685</v>
      </c>
      <c r="C2438" t="s">
        <v>1391</v>
      </c>
    </row>
    <row r="2439" spans="1:3" x14ac:dyDescent="0.25">
      <c r="A2439" s="5">
        <f t="shared" si="38"/>
        <v>2437</v>
      </c>
      <c r="B2439" t="s">
        <v>3686</v>
      </c>
      <c r="C2439" t="s">
        <v>1391</v>
      </c>
    </row>
    <row r="2440" spans="1:3" x14ac:dyDescent="0.25">
      <c r="A2440" s="5">
        <f t="shared" si="38"/>
        <v>2438</v>
      </c>
      <c r="B2440" t="s">
        <v>3687</v>
      </c>
      <c r="C2440" t="s">
        <v>1393</v>
      </c>
    </row>
    <row r="2441" spans="1:3" x14ac:dyDescent="0.25">
      <c r="A2441" s="5">
        <f t="shared" si="38"/>
        <v>2439</v>
      </c>
      <c r="B2441" t="s">
        <v>3688</v>
      </c>
      <c r="C2441" t="s">
        <v>1393</v>
      </c>
    </row>
    <row r="2442" spans="1:3" x14ac:dyDescent="0.25">
      <c r="A2442" s="5">
        <f t="shared" si="38"/>
        <v>2440</v>
      </c>
      <c r="B2442" t="s">
        <v>3689</v>
      </c>
      <c r="C2442" t="s">
        <v>1395</v>
      </c>
    </row>
    <row r="2443" spans="1:3" x14ac:dyDescent="0.25">
      <c r="A2443" s="5">
        <f t="shared" si="38"/>
        <v>2441</v>
      </c>
      <c r="B2443" t="s">
        <v>3690</v>
      </c>
      <c r="C2443" t="s">
        <v>1395</v>
      </c>
    </row>
    <row r="2444" spans="1:3" x14ac:dyDescent="0.25">
      <c r="A2444" s="5">
        <f t="shared" si="38"/>
        <v>2442</v>
      </c>
      <c r="B2444" t="s">
        <v>3691</v>
      </c>
      <c r="C2444" t="s">
        <v>1397</v>
      </c>
    </row>
    <row r="2445" spans="1:3" x14ac:dyDescent="0.25">
      <c r="A2445" s="5">
        <f t="shared" si="38"/>
        <v>2443</v>
      </c>
      <c r="B2445" t="s">
        <v>3692</v>
      </c>
      <c r="C2445" t="s">
        <v>1397</v>
      </c>
    </row>
    <row r="2446" spans="1:3" x14ac:dyDescent="0.25">
      <c r="A2446" s="5">
        <f t="shared" si="38"/>
        <v>2444</v>
      </c>
      <c r="B2446" t="s">
        <v>3693</v>
      </c>
      <c r="C2446" t="s">
        <v>1399</v>
      </c>
    </row>
    <row r="2447" spans="1:3" x14ac:dyDescent="0.25">
      <c r="A2447" s="5">
        <f t="shared" si="38"/>
        <v>2445</v>
      </c>
      <c r="B2447" t="s">
        <v>3694</v>
      </c>
      <c r="C2447" t="s">
        <v>1401</v>
      </c>
    </row>
    <row r="2448" spans="1:3" x14ac:dyDescent="0.25">
      <c r="A2448" s="5">
        <f t="shared" si="38"/>
        <v>2446</v>
      </c>
      <c r="B2448" t="s">
        <v>3695</v>
      </c>
      <c r="C2448" t="s">
        <v>1403</v>
      </c>
    </row>
    <row r="2449" spans="1:3" x14ac:dyDescent="0.25">
      <c r="A2449" s="5">
        <f t="shared" si="38"/>
        <v>2447</v>
      </c>
      <c r="B2449" t="s">
        <v>3696</v>
      </c>
      <c r="C2449" t="s">
        <v>1403</v>
      </c>
    </row>
    <row r="2450" spans="1:3" x14ac:dyDescent="0.25">
      <c r="A2450" s="5">
        <f t="shared" si="38"/>
        <v>2448</v>
      </c>
      <c r="B2450" t="s">
        <v>3697</v>
      </c>
      <c r="C2450" t="s">
        <v>1405</v>
      </c>
    </row>
    <row r="2451" spans="1:3" x14ac:dyDescent="0.25">
      <c r="A2451" s="5">
        <f t="shared" si="38"/>
        <v>2449</v>
      </c>
      <c r="B2451" t="s">
        <v>3698</v>
      </c>
      <c r="C2451" t="s">
        <v>1405</v>
      </c>
    </row>
    <row r="2452" spans="1:3" x14ac:dyDescent="0.25">
      <c r="A2452" s="5">
        <f t="shared" si="38"/>
        <v>2450</v>
      </c>
      <c r="B2452" t="s">
        <v>3699</v>
      </c>
      <c r="C2452" t="s">
        <v>1407</v>
      </c>
    </row>
    <row r="2453" spans="1:3" x14ac:dyDescent="0.25">
      <c r="A2453" s="5">
        <f t="shared" si="38"/>
        <v>2451</v>
      </c>
      <c r="B2453" t="s">
        <v>3700</v>
      </c>
      <c r="C2453" t="s">
        <v>1407</v>
      </c>
    </row>
    <row r="2454" spans="1:3" x14ac:dyDescent="0.25">
      <c r="A2454" s="5">
        <f t="shared" si="38"/>
        <v>2452</v>
      </c>
      <c r="B2454" t="s">
        <v>3701</v>
      </c>
      <c r="C2454" t="s">
        <v>1409</v>
      </c>
    </row>
    <row r="2455" spans="1:3" x14ac:dyDescent="0.25">
      <c r="A2455" s="5">
        <f t="shared" si="38"/>
        <v>2453</v>
      </c>
      <c r="B2455" t="s">
        <v>3702</v>
      </c>
      <c r="C2455" t="s">
        <v>1409</v>
      </c>
    </row>
    <row r="2456" spans="1:3" x14ac:dyDescent="0.25">
      <c r="A2456" s="5">
        <f t="shared" si="38"/>
        <v>2454</v>
      </c>
      <c r="B2456" t="s">
        <v>3703</v>
      </c>
      <c r="C2456" t="s">
        <v>1411</v>
      </c>
    </row>
    <row r="2457" spans="1:3" x14ac:dyDescent="0.25">
      <c r="A2457" s="5">
        <f t="shared" si="38"/>
        <v>2455</v>
      </c>
      <c r="B2457" t="s">
        <v>3704</v>
      </c>
      <c r="C2457" t="s">
        <v>1411</v>
      </c>
    </row>
    <row r="2458" spans="1:3" x14ac:dyDescent="0.25">
      <c r="A2458" s="5">
        <f t="shared" si="38"/>
        <v>2456</v>
      </c>
      <c r="B2458" t="s">
        <v>3705</v>
      </c>
      <c r="C2458" t="s">
        <v>1413</v>
      </c>
    </row>
    <row r="2459" spans="1:3" x14ac:dyDescent="0.25">
      <c r="A2459" s="5">
        <f t="shared" si="38"/>
        <v>2457</v>
      </c>
      <c r="B2459" t="s">
        <v>3706</v>
      </c>
      <c r="C2459" t="s">
        <v>1413</v>
      </c>
    </row>
    <row r="2460" spans="1:3" x14ac:dyDescent="0.25">
      <c r="A2460" s="5">
        <f t="shared" si="38"/>
        <v>2458</v>
      </c>
      <c r="B2460" t="s">
        <v>3707</v>
      </c>
      <c r="C2460" t="s">
        <v>1415</v>
      </c>
    </row>
    <row r="2461" spans="1:3" x14ac:dyDescent="0.25">
      <c r="A2461" s="5">
        <f t="shared" si="38"/>
        <v>2459</v>
      </c>
      <c r="B2461" t="s">
        <v>3708</v>
      </c>
      <c r="C2461" t="s">
        <v>1415</v>
      </c>
    </row>
    <row r="2462" spans="1:3" x14ac:dyDescent="0.25">
      <c r="A2462" s="5">
        <f t="shared" si="38"/>
        <v>2460</v>
      </c>
      <c r="B2462" t="s">
        <v>3709</v>
      </c>
      <c r="C2462" t="s">
        <v>1417</v>
      </c>
    </row>
    <row r="2463" spans="1:3" x14ac:dyDescent="0.25">
      <c r="A2463" s="5">
        <f t="shared" si="38"/>
        <v>2461</v>
      </c>
      <c r="B2463" t="s">
        <v>3710</v>
      </c>
      <c r="C2463" t="s">
        <v>1417</v>
      </c>
    </row>
    <row r="2464" spans="1:3" x14ac:dyDescent="0.25">
      <c r="A2464" s="5">
        <f t="shared" si="38"/>
        <v>2462</v>
      </c>
      <c r="B2464" t="s">
        <v>3711</v>
      </c>
      <c r="C2464" t="s">
        <v>1419</v>
      </c>
    </row>
    <row r="2465" spans="1:3" x14ac:dyDescent="0.25">
      <c r="A2465" s="5">
        <f t="shared" si="38"/>
        <v>2463</v>
      </c>
      <c r="B2465" t="s">
        <v>3712</v>
      </c>
      <c r="C2465" t="s">
        <v>1421</v>
      </c>
    </row>
    <row r="2466" spans="1:3" x14ac:dyDescent="0.25">
      <c r="A2466" s="5">
        <f t="shared" si="38"/>
        <v>2464</v>
      </c>
      <c r="B2466" t="s">
        <v>3713</v>
      </c>
      <c r="C2466" t="s">
        <v>1423</v>
      </c>
    </row>
    <row r="2467" spans="1:3" x14ac:dyDescent="0.25">
      <c r="A2467" s="5">
        <f t="shared" si="38"/>
        <v>2465</v>
      </c>
      <c r="B2467" t="s">
        <v>3714</v>
      </c>
      <c r="C2467" t="s">
        <v>1425</v>
      </c>
    </row>
    <row r="2468" spans="1:3" x14ac:dyDescent="0.25">
      <c r="A2468" s="5">
        <f t="shared" si="38"/>
        <v>2466</v>
      </c>
      <c r="B2468" t="s">
        <v>3715</v>
      </c>
      <c r="C2468" t="s">
        <v>1427</v>
      </c>
    </row>
    <row r="2469" spans="1:3" x14ac:dyDescent="0.25">
      <c r="A2469" s="5">
        <f t="shared" si="38"/>
        <v>2467</v>
      </c>
      <c r="B2469" t="s">
        <v>3716</v>
      </c>
      <c r="C2469" t="s">
        <v>1429</v>
      </c>
    </row>
    <row r="2470" spans="1:3" x14ac:dyDescent="0.25">
      <c r="A2470" s="5">
        <f t="shared" si="38"/>
        <v>2468</v>
      </c>
      <c r="B2470" t="s">
        <v>3717</v>
      </c>
      <c r="C2470" t="s">
        <v>1431</v>
      </c>
    </row>
    <row r="2471" spans="1:3" x14ac:dyDescent="0.25">
      <c r="A2471" s="5">
        <f t="shared" si="38"/>
        <v>2469</v>
      </c>
      <c r="B2471" t="s">
        <v>3718</v>
      </c>
      <c r="C2471" t="s">
        <v>1433</v>
      </c>
    </row>
    <row r="2472" spans="1:3" x14ac:dyDescent="0.25">
      <c r="A2472" s="5">
        <f t="shared" si="38"/>
        <v>2470</v>
      </c>
      <c r="B2472" t="s">
        <v>3719</v>
      </c>
      <c r="C2472" t="s">
        <v>1435</v>
      </c>
    </row>
    <row r="2473" spans="1:3" x14ac:dyDescent="0.25">
      <c r="A2473" s="5">
        <f t="shared" si="38"/>
        <v>2471</v>
      </c>
      <c r="B2473" t="s">
        <v>3720</v>
      </c>
      <c r="C2473" t="s">
        <v>1437</v>
      </c>
    </row>
    <row r="2474" spans="1:3" x14ac:dyDescent="0.25">
      <c r="A2474" s="5">
        <f t="shared" si="38"/>
        <v>2472</v>
      </c>
      <c r="B2474" t="s">
        <v>3721</v>
      </c>
      <c r="C2474" t="s">
        <v>1439</v>
      </c>
    </row>
    <row r="2475" spans="1:3" x14ac:dyDescent="0.25">
      <c r="A2475" s="5">
        <f t="shared" si="38"/>
        <v>2473</v>
      </c>
      <c r="B2475" t="s">
        <v>3722</v>
      </c>
      <c r="C2475" t="s">
        <v>1441</v>
      </c>
    </row>
    <row r="2476" spans="1:3" x14ac:dyDescent="0.25">
      <c r="A2476" s="5">
        <f t="shared" si="38"/>
        <v>2474</v>
      </c>
      <c r="B2476" t="s">
        <v>3723</v>
      </c>
      <c r="C2476" t="s">
        <v>1443</v>
      </c>
    </row>
    <row r="2477" spans="1:3" x14ac:dyDescent="0.25">
      <c r="A2477" s="5">
        <f t="shared" si="38"/>
        <v>2475</v>
      </c>
      <c r="B2477" t="s">
        <v>3724</v>
      </c>
      <c r="C2477" t="s">
        <v>1445</v>
      </c>
    </row>
    <row r="2478" spans="1:3" x14ac:dyDescent="0.25">
      <c r="A2478" s="5">
        <f t="shared" si="38"/>
        <v>2476</v>
      </c>
      <c r="B2478" t="s">
        <v>3725</v>
      </c>
      <c r="C2478" t="s">
        <v>1447</v>
      </c>
    </row>
    <row r="2479" spans="1:3" x14ac:dyDescent="0.25">
      <c r="A2479" s="5">
        <f t="shared" si="38"/>
        <v>2477</v>
      </c>
      <c r="B2479" t="s">
        <v>3726</v>
      </c>
      <c r="C2479" t="s">
        <v>1449</v>
      </c>
    </row>
    <row r="2480" spans="1:3" x14ac:dyDescent="0.25">
      <c r="A2480" s="5">
        <f t="shared" si="38"/>
        <v>2478</v>
      </c>
      <c r="B2480" t="s">
        <v>3727</v>
      </c>
      <c r="C2480" t="s">
        <v>1451</v>
      </c>
    </row>
    <row r="2481" spans="1:3" x14ac:dyDescent="0.25">
      <c r="A2481" s="5">
        <f t="shared" si="38"/>
        <v>2479</v>
      </c>
      <c r="B2481" t="s">
        <v>3728</v>
      </c>
      <c r="C2481" t="s">
        <v>1453</v>
      </c>
    </row>
    <row r="2482" spans="1:3" x14ac:dyDescent="0.25">
      <c r="A2482" s="5">
        <f t="shared" si="38"/>
        <v>2480</v>
      </c>
      <c r="B2482" t="s">
        <v>3729</v>
      </c>
      <c r="C2482" t="s">
        <v>1455</v>
      </c>
    </row>
    <row r="2483" spans="1:3" x14ac:dyDescent="0.25">
      <c r="A2483" s="5">
        <f t="shared" si="38"/>
        <v>2481</v>
      </c>
      <c r="B2483" t="s">
        <v>3730</v>
      </c>
      <c r="C2483" t="s">
        <v>1457</v>
      </c>
    </row>
    <row r="2484" spans="1:3" x14ac:dyDescent="0.25">
      <c r="A2484" s="5">
        <f t="shared" si="38"/>
        <v>2482</v>
      </c>
      <c r="B2484" t="s">
        <v>3731</v>
      </c>
      <c r="C2484" t="s">
        <v>1459</v>
      </c>
    </row>
    <row r="2485" spans="1:3" x14ac:dyDescent="0.25">
      <c r="A2485" s="5">
        <f t="shared" si="38"/>
        <v>2483</v>
      </c>
      <c r="B2485" t="s">
        <v>3732</v>
      </c>
      <c r="C2485" t="s">
        <v>1461</v>
      </c>
    </row>
    <row r="2486" spans="1:3" x14ac:dyDescent="0.25">
      <c r="A2486" s="5">
        <f t="shared" si="38"/>
        <v>2484</v>
      </c>
      <c r="B2486" t="s">
        <v>3733</v>
      </c>
      <c r="C2486" t="s">
        <v>1463</v>
      </c>
    </row>
    <row r="2487" spans="1:3" x14ac:dyDescent="0.25">
      <c r="A2487" s="5">
        <f t="shared" si="38"/>
        <v>2485</v>
      </c>
      <c r="B2487" t="s">
        <v>3734</v>
      </c>
      <c r="C2487" t="s">
        <v>1465</v>
      </c>
    </row>
    <row r="2488" spans="1:3" x14ac:dyDescent="0.25">
      <c r="A2488" s="5">
        <f t="shared" si="38"/>
        <v>2486</v>
      </c>
      <c r="B2488" t="s">
        <v>3735</v>
      </c>
      <c r="C2488" t="s">
        <v>1467</v>
      </c>
    </row>
    <row r="2489" spans="1:3" x14ac:dyDescent="0.25">
      <c r="A2489" s="5">
        <f t="shared" si="38"/>
        <v>2487</v>
      </c>
      <c r="B2489" t="s">
        <v>3736</v>
      </c>
      <c r="C2489" t="s">
        <v>488</v>
      </c>
    </row>
    <row r="2490" spans="1:3" x14ac:dyDescent="0.25">
      <c r="A2490" s="5">
        <f t="shared" si="38"/>
        <v>2488</v>
      </c>
      <c r="B2490" t="s">
        <v>3737</v>
      </c>
      <c r="C2490" t="s">
        <v>490</v>
      </c>
    </row>
    <row r="2491" spans="1:3" x14ac:dyDescent="0.25">
      <c r="A2491" s="5">
        <f t="shared" si="38"/>
        <v>2489</v>
      </c>
      <c r="B2491" t="s">
        <v>3738</v>
      </c>
      <c r="C2491" t="s">
        <v>492</v>
      </c>
    </row>
    <row r="2492" spans="1:3" x14ac:dyDescent="0.25">
      <c r="A2492" s="5">
        <f t="shared" si="38"/>
        <v>2490</v>
      </c>
      <c r="B2492" t="s">
        <v>3739</v>
      </c>
      <c r="C2492" t="s">
        <v>972</v>
      </c>
    </row>
    <row r="2493" spans="1:3" x14ac:dyDescent="0.25">
      <c r="A2493" s="5">
        <f t="shared" si="38"/>
        <v>2491</v>
      </c>
      <c r="B2493" t="s">
        <v>3740</v>
      </c>
      <c r="C2493" t="s">
        <v>496</v>
      </c>
    </row>
    <row r="2494" spans="1:3" x14ac:dyDescent="0.25">
      <c r="A2494" s="5">
        <f t="shared" si="38"/>
        <v>2492</v>
      </c>
      <c r="B2494" t="s">
        <v>3741</v>
      </c>
      <c r="C2494" t="s">
        <v>498</v>
      </c>
    </row>
    <row r="2495" spans="1:3" x14ac:dyDescent="0.25">
      <c r="A2495" s="5">
        <f t="shared" si="38"/>
        <v>2493</v>
      </c>
      <c r="B2495" t="s">
        <v>3742</v>
      </c>
      <c r="C2495" t="s">
        <v>500</v>
      </c>
    </row>
    <row r="2496" spans="1:3" x14ac:dyDescent="0.25">
      <c r="A2496" s="5">
        <f t="shared" si="38"/>
        <v>2494</v>
      </c>
      <c r="B2496" t="s">
        <v>3743</v>
      </c>
      <c r="C2496" t="s">
        <v>502</v>
      </c>
    </row>
    <row r="2497" spans="1:3" x14ac:dyDescent="0.25">
      <c r="A2497" s="5">
        <f t="shared" si="38"/>
        <v>2495</v>
      </c>
      <c r="B2497" t="s">
        <v>3744</v>
      </c>
      <c r="C2497" t="s">
        <v>1587</v>
      </c>
    </row>
    <row r="2498" spans="1:3" x14ac:dyDescent="0.25">
      <c r="A2498" s="5">
        <f t="shared" si="38"/>
        <v>2496</v>
      </c>
      <c r="B2498" t="s">
        <v>3745</v>
      </c>
      <c r="C2498" t="s">
        <v>995</v>
      </c>
    </row>
    <row r="2499" spans="1:3" x14ac:dyDescent="0.25">
      <c r="A2499" s="5">
        <f t="shared" si="38"/>
        <v>2497</v>
      </c>
      <c r="B2499" t="s">
        <v>3746</v>
      </c>
      <c r="C2499" t="s">
        <v>2596</v>
      </c>
    </row>
    <row r="2500" spans="1:3" x14ac:dyDescent="0.25">
      <c r="A2500" s="5">
        <f t="shared" si="38"/>
        <v>2498</v>
      </c>
      <c r="B2500" t="s">
        <v>3747</v>
      </c>
      <c r="C2500" t="s">
        <v>993</v>
      </c>
    </row>
    <row r="2501" spans="1:3" x14ac:dyDescent="0.25">
      <c r="A2501" s="5">
        <f t="shared" ref="A2501:A2564" si="39">A2500+1</f>
        <v>2499</v>
      </c>
      <c r="B2501" t="s">
        <v>3748</v>
      </c>
      <c r="C2501" t="s">
        <v>2599</v>
      </c>
    </row>
    <row r="2502" spans="1:3" x14ac:dyDescent="0.25">
      <c r="A2502" s="5">
        <f t="shared" si="39"/>
        <v>2500</v>
      </c>
      <c r="B2502" t="s">
        <v>3749</v>
      </c>
      <c r="C2502" t="s">
        <v>981</v>
      </c>
    </row>
    <row r="2503" spans="1:3" x14ac:dyDescent="0.25">
      <c r="A2503" s="5">
        <f t="shared" si="39"/>
        <v>2501</v>
      </c>
      <c r="B2503" t="s">
        <v>3750</v>
      </c>
      <c r="C2503" t="s">
        <v>985</v>
      </c>
    </row>
    <row r="2504" spans="1:3" x14ac:dyDescent="0.25">
      <c r="A2504" s="5">
        <f t="shared" si="39"/>
        <v>2502</v>
      </c>
      <c r="B2504" t="s">
        <v>3751</v>
      </c>
      <c r="C2504" t="s">
        <v>991</v>
      </c>
    </row>
    <row r="2505" spans="1:3" x14ac:dyDescent="0.25">
      <c r="A2505" s="5">
        <f t="shared" si="39"/>
        <v>2503</v>
      </c>
      <c r="B2505" t="s">
        <v>3752</v>
      </c>
      <c r="C2505" t="s">
        <v>1003</v>
      </c>
    </row>
    <row r="2506" spans="1:3" x14ac:dyDescent="0.25">
      <c r="A2506" s="5">
        <f t="shared" si="39"/>
        <v>2504</v>
      </c>
      <c r="B2506" t="s">
        <v>3753</v>
      </c>
      <c r="C2506" t="s">
        <v>1003</v>
      </c>
    </row>
    <row r="2507" spans="1:3" x14ac:dyDescent="0.25">
      <c r="A2507" s="5">
        <f t="shared" si="39"/>
        <v>2505</v>
      </c>
      <c r="B2507" t="s">
        <v>3754</v>
      </c>
      <c r="C2507" t="s">
        <v>2606</v>
      </c>
    </row>
    <row r="2508" spans="1:3" x14ac:dyDescent="0.25">
      <c r="A2508" s="5">
        <f t="shared" si="39"/>
        <v>2506</v>
      </c>
      <c r="B2508" t="s">
        <v>3755</v>
      </c>
      <c r="C2508" t="s">
        <v>2608</v>
      </c>
    </row>
    <row r="2509" spans="1:3" x14ac:dyDescent="0.25">
      <c r="A2509" s="5">
        <f t="shared" si="39"/>
        <v>2507</v>
      </c>
      <c r="B2509" t="s">
        <v>3756</v>
      </c>
      <c r="C2509" t="s">
        <v>2610</v>
      </c>
    </row>
    <row r="2510" spans="1:3" x14ac:dyDescent="0.25">
      <c r="A2510" s="5">
        <f t="shared" si="39"/>
        <v>2508</v>
      </c>
      <c r="B2510" t="s">
        <v>3757</v>
      </c>
      <c r="C2510" t="s">
        <v>666</v>
      </c>
    </row>
    <row r="2511" spans="1:3" x14ac:dyDescent="0.25">
      <c r="A2511" s="5">
        <f t="shared" si="39"/>
        <v>2509</v>
      </c>
      <c r="B2511" t="s">
        <v>3758</v>
      </c>
      <c r="C2511" t="s">
        <v>1623</v>
      </c>
    </row>
    <row r="2512" spans="1:3" x14ac:dyDescent="0.25">
      <c r="A2512" s="5">
        <f t="shared" si="39"/>
        <v>2510</v>
      </c>
      <c r="B2512" t="s">
        <v>3759</v>
      </c>
      <c r="C2512" t="s">
        <v>1625</v>
      </c>
    </row>
    <row r="2513" spans="1:3" x14ac:dyDescent="0.25">
      <c r="A2513" s="5">
        <f t="shared" si="39"/>
        <v>2511</v>
      </c>
      <c r="B2513" t="s">
        <v>3760</v>
      </c>
      <c r="C2513" t="s">
        <v>1627</v>
      </c>
    </row>
    <row r="2514" spans="1:3" x14ac:dyDescent="0.25">
      <c r="A2514" s="5">
        <f t="shared" si="39"/>
        <v>2512</v>
      </c>
      <c r="B2514" t="s">
        <v>3761</v>
      </c>
      <c r="C2514" t="s">
        <v>701</v>
      </c>
    </row>
    <row r="2515" spans="1:3" x14ac:dyDescent="0.25">
      <c r="A2515" s="5">
        <f t="shared" si="39"/>
        <v>2513</v>
      </c>
      <c r="B2515" t="s">
        <v>3762</v>
      </c>
      <c r="C2515" t="s">
        <v>1630</v>
      </c>
    </row>
    <row r="2516" spans="1:3" x14ac:dyDescent="0.25">
      <c r="A2516" s="5">
        <f t="shared" si="39"/>
        <v>2514</v>
      </c>
      <c r="B2516" t="s">
        <v>3763</v>
      </c>
      <c r="C2516" t="s">
        <v>703</v>
      </c>
    </row>
    <row r="2517" spans="1:3" x14ac:dyDescent="0.25">
      <c r="A2517" s="5">
        <f t="shared" si="39"/>
        <v>2515</v>
      </c>
      <c r="B2517" t="s">
        <v>3764</v>
      </c>
      <c r="C2517" t="s">
        <v>1633</v>
      </c>
    </row>
    <row r="2518" spans="1:3" x14ac:dyDescent="0.25">
      <c r="A2518" s="5">
        <f t="shared" si="39"/>
        <v>2516</v>
      </c>
      <c r="B2518" t="s">
        <v>3765</v>
      </c>
      <c r="C2518" t="s">
        <v>1635</v>
      </c>
    </row>
    <row r="2519" spans="1:3" x14ac:dyDescent="0.25">
      <c r="A2519" s="5">
        <f t="shared" si="39"/>
        <v>2517</v>
      </c>
      <c r="B2519" t="s">
        <v>3766</v>
      </c>
      <c r="C2519" t="s">
        <v>1637</v>
      </c>
    </row>
    <row r="2520" spans="1:3" x14ac:dyDescent="0.25">
      <c r="A2520" s="5">
        <f t="shared" si="39"/>
        <v>2518</v>
      </c>
      <c r="B2520" t="s">
        <v>3767</v>
      </c>
      <c r="C2520" t="s">
        <v>1639</v>
      </c>
    </row>
    <row r="2521" spans="1:3" x14ac:dyDescent="0.25">
      <c r="A2521" s="5">
        <f t="shared" si="39"/>
        <v>2519</v>
      </c>
      <c r="B2521" t="s">
        <v>3768</v>
      </c>
      <c r="C2521" t="s">
        <v>1641</v>
      </c>
    </row>
    <row r="2522" spans="1:3" x14ac:dyDescent="0.25">
      <c r="A2522" s="5">
        <f t="shared" si="39"/>
        <v>2520</v>
      </c>
      <c r="B2522" t="s">
        <v>3769</v>
      </c>
      <c r="C2522" t="s">
        <v>1643</v>
      </c>
    </row>
    <row r="2523" spans="1:3" x14ac:dyDescent="0.25">
      <c r="A2523" s="5">
        <f t="shared" si="39"/>
        <v>2521</v>
      </c>
      <c r="B2523" t="s">
        <v>3770</v>
      </c>
      <c r="C2523" t="s">
        <v>1645</v>
      </c>
    </row>
    <row r="2524" spans="1:3" x14ac:dyDescent="0.25">
      <c r="A2524" s="5">
        <f t="shared" si="39"/>
        <v>2522</v>
      </c>
      <c r="B2524" t="s">
        <v>3771</v>
      </c>
      <c r="C2524" t="s">
        <v>1647</v>
      </c>
    </row>
    <row r="2525" spans="1:3" x14ac:dyDescent="0.25">
      <c r="A2525" s="5">
        <f t="shared" si="39"/>
        <v>2523</v>
      </c>
      <c r="B2525" t="s">
        <v>3772</v>
      </c>
      <c r="C2525" t="s">
        <v>709</v>
      </c>
    </row>
    <row r="2526" spans="1:3" x14ac:dyDescent="0.25">
      <c r="A2526" s="5">
        <f t="shared" si="39"/>
        <v>2524</v>
      </c>
      <c r="B2526" t="s">
        <v>3773</v>
      </c>
      <c r="C2526" t="s">
        <v>1650</v>
      </c>
    </row>
    <row r="2527" spans="1:3" x14ac:dyDescent="0.25">
      <c r="A2527" s="5">
        <f t="shared" si="39"/>
        <v>2525</v>
      </c>
      <c r="B2527" t="s">
        <v>3774</v>
      </c>
      <c r="C2527" t="s">
        <v>1652</v>
      </c>
    </row>
    <row r="2528" spans="1:3" x14ac:dyDescent="0.25">
      <c r="A2528" s="5">
        <f t="shared" si="39"/>
        <v>2526</v>
      </c>
      <c r="B2528" t="s">
        <v>3775</v>
      </c>
      <c r="C2528" t="s">
        <v>1654</v>
      </c>
    </row>
    <row r="2529" spans="1:3" x14ac:dyDescent="0.25">
      <c r="A2529" s="5">
        <f t="shared" si="39"/>
        <v>2527</v>
      </c>
      <c r="B2529" t="s">
        <v>3776</v>
      </c>
      <c r="C2529" t="s">
        <v>1656</v>
      </c>
    </row>
    <row r="2530" spans="1:3" x14ac:dyDescent="0.25">
      <c r="A2530" s="5">
        <f t="shared" si="39"/>
        <v>2528</v>
      </c>
      <c r="B2530" t="s">
        <v>3777</v>
      </c>
      <c r="C2530" t="s">
        <v>1658</v>
      </c>
    </row>
    <row r="2531" spans="1:3" x14ac:dyDescent="0.25">
      <c r="A2531" s="5">
        <f t="shared" si="39"/>
        <v>2529</v>
      </c>
      <c r="B2531" t="s">
        <v>3778</v>
      </c>
      <c r="C2531" t="s">
        <v>1660</v>
      </c>
    </row>
    <row r="2532" spans="1:3" x14ac:dyDescent="0.25">
      <c r="A2532" s="5">
        <f t="shared" si="39"/>
        <v>2530</v>
      </c>
      <c r="B2532" t="s">
        <v>3779</v>
      </c>
      <c r="C2532" t="s">
        <v>1662</v>
      </c>
    </row>
    <row r="2533" spans="1:3" x14ac:dyDescent="0.25">
      <c r="A2533" s="5">
        <f t="shared" si="39"/>
        <v>2531</v>
      </c>
      <c r="B2533" t="s">
        <v>3780</v>
      </c>
      <c r="C2533" t="s">
        <v>1664</v>
      </c>
    </row>
    <row r="2534" spans="1:3" x14ac:dyDescent="0.25">
      <c r="A2534" s="5">
        <f t="shared" si="39"/>
        <v>2532</v>
      </c>
      <c r="B2534" t="s">
        <v>3781</v>
      </c>
      <c r="C2534" t="s">
        <v>2151</v>
      </c>
    </row>
    <row r="2535" spans="1:3" x14ac:dyDescent="0.25">
      <c r="A2535" s="5">
        <f t="shared" si="39"/>
        <v>2533</v>
      </c>
      <c r="B2535" t="s">
        <v>3782</v>
      </c>
      <c r="C2535" t="s">
        <v>2153</v>
      </c>
    </row>
    <row r="2536" spans="1:3" x14ac:dyDescent="0.25">
      <c r="A2536" s="5">
        <f t="shared" si="39"/>
        <v>2534</v>
      </c>
      <c r="B2536" t="s">
        <v>3783</v>
      </c>
      <c r="C2536" t="s">
        <v>2155</v>
      </c>
    </row>
    <row r="2537" spans="1:3" x14ac:dyDescent="0.25">
      <c r="A2537" s="5">
        <f t="shared" si="39"/>
        <v>2535</v>
      </c>
      <c r="B2537" t="s">
        <v>3784</v>
      </c>
      <c r="C2537" t="s">
        <v>2157</v>
      </c>
    </row>
    <row r="2538" spans="1:3" x14ac:dyDescent="0.25">
      <c r="A2538" s="5">
        <f t="shared" si="39"/>
        <v>2536</v>
      </c>
      <c r="B2538" t="s">
        <v>3785</v>
      </c>
      <c r="C2538" t="s">
        <v>1666</v>
      </c>
    </row>
    <row r="2539" spans="1:3" x14ac:dyDescent="0.25">
      <c r="A2539" s="5">
        <f t="shared" si="39"/>
        <v>2537</v>
      </c>
      <c r="B2539" t="s">
        <v>3786</v>
      </c>
      <c r="C2539" t="s">
        <v>618</v>
      </c>
    </row>
    <row r="2540" spans="1:3" x14ac:dyDescent="0.25">
      <c r="A2540" s="5">
        <f t="shared" si="39"/>
        <v>2538</v>
      </c>
      <c r="B2540" t="s">
        <v>3787</v>
      </c>
      <c r="C2540" t="s">
        <v>620</v>
      </c>
    </row>
    <row r="2541" spans="1:3" x14ac:dyDescent="0.25">
      <c r="A2541" s="5">
        <f t="shared" si="39"/>
        <v>2539</v>
      </c>
      <c r="B2541" t="s">
        <v>3788</v>
      </c>
      <c r="C2541" t="s">
        <v>622</v>
      </c>
    </row>
    <row r="2542" spans="1:3" x14ac:dyDescent="0.25">
      <c r="A2542" s="5">
        <f t="shared" si="39"/>
        <v>2540</v>
      </c>
      <c r="B2542" t="s">
        <v>3789</v>
      </c>
      <c r="C2542" t="s">
        <v>624</v>
      </c>
    </row>
    <row r="2543" spans="1:3" x14ac:dyDescent="0.25">
      <c r="A2543" s="5">
        <f t="shared" si="39"/>
        <v>2541</v>
      </c>
      <c r="B2543" t="s">
        <v>3790</v>
      </c>
      <c r="C2543" t="s">
        <v>626</v>
      </c>
    </row>
    <row r="2544" spans="1:3" x14ac:dyDescent="0.25">
      <c r="A2544" s="5">
        <f t="shared" si="39"/>
        <v>2542</v>
      </c>
      <c r="B2544" t="s">
        <v>3791</v>
      </c>
      <c r="C2544" t="s">
        <v>628</v>
      </c>
    </row>
    <row r="2545" spans="1:3" x14ac:dyDescent="0.25">
      <c r="A2545" s="5">
        <f t="shared" si="39"/>
        <v>2543</v>
      </c>
      <c r="B2545" t="s">
        <v>3792</v>
      </c>
      <c r="C2545" t="s">
        <v>3568</v>
      </c>
    </row>
    <row r="2546" spans="1:3" x14ac:dyDescent="0.25">
      <c r="A2546" s="5">
        <f t="shared" si="39"/>
        <v>2544</v>
      </c>
      <c r="B2546" t="s">
        <v>3793</v>
      </c>
      <c r="C2546" t="s">
        <v>1678</v>
      </c>
    </row>
    <row r="2547" spans="1:3" x14ac:dyDescent="0.25">
      <c r="A2547" s="5">
        <f t="shared" si="39"/>
        <v>2545</v>
      </c>
      <c r="B2547" t="s">
        <v>3794</v>
      </c>
      <c r="C2547" t="s">
        <v>1680</v>
      </c>
    </row>
    <row r="2548" spans="1:3" x14ac:dyDescent="0.25">
      <c r="A2548" s="5">
        <f t="shared" si="39"/>
        <v>2546</v>
      </c>
      <c r="B2548" t="s">
        <v>3795</v>
      </c>
      <c r="C2548" t="s">
        <v>891</v>
      </c>
    </row>
    <row r="2549" spans="1:3" x14ac:dyDescent="0.25">
      <c r="A2549" s="5">
        <f t="shared" si="39"/>
        <v>2547</v>
      </c>
      <c r="B2549" t="s">
        <v>3796</v>
      </c>
      <c r="C2549" t="s">
        <v>893</v>
      </c>
    </row>
    <row r="2550" spans="1:3" x14ac:dyDescent="0.25">
      <c r="A2550" s="5">
        <f t="shared" si="39"/>
        <v>2548</v>
      </c>
      <c r="B2550" t="s">
        <v>3797</v>
      </c>
      <c r="C2550" t="s">
        <v>787</v>
      </c>
    </row>
    <row r="2551" spans="1:3" x14ac:dyDescent="0.25">
      <c r="A2551" s="5">
        <f t="shared" si="39"/>
        <v>2549</v>
      </c>
      <c r="B2551" t="s">
        <v>3798</v>
      </c>
      <c r="C2551" t="s">
        <v>897</v>
      </c>
    </row>
    <row r="2552" spans="1:3" x14ac:dyDescent="0.25">
      <c r="A2552" s="5">
        <f t="shared" si="39"/>
        <v>2550</v>
      </c>
      <c r="B2552" t="s">
        <v>3799</v>
      </c>
      <c r="C2552" t="s">
        <v>1686</v>
      </c>
    </row>
    <row r="2553" spans="1:3" x14ac:dyDescent="0.25">
      <c r="A2553" s="5">
        <f t="shared" si="39"/>
        <v>2551</v>
      </c>
      <c r="B2553" t="s">
        <v>3800</v>
      </c>
      <c r="C2553" t="s">
        <v>1688</v>
      </c>
    </row>
    <row r="2554" spans="1:3" x14ac:dyDescent="0.25">
      <c r="A2554" s="5">
        <f t="shared" si="39"/>
        <v>2552</v>
      </c>
      <c r="B2554" t="s">
        <v>3801</v>
      </c>
      <c r="C2554" t="s">
        <v>829</v>
      </c>
    </row>
    <row r="2555" spans="1:3" x14ac:dyDescent="0.25">
      <c r="A2555" s="5">
        <f t="shared" si="39"/>
        <v>2553</v>
      </c>
      <c r="B2555" t="s">
        <v>3802</v>
      </c>
      <c r="C2555" t="s">
        <v>484</v>
      </c>
    </row>
    <row r="2556" spans="1:3" x14ac:dyDescent="0.25">
      <c r="A2556" s="5">
        <f t="shared" si="39"/>
        <v>2554</v>
      </c>
      <c r="B2556" t="s">
        <v>3803</v>
      </c>
      <c r="C2556" t="s">
        <v>1822</v>
      </c>
    </row>
    <row r="2557" spans="1:3" x14ac:dyDescent="0.25">
      <c r="A2557" s="5">
        <f t="shared" si="39"/>
        <v>2555</v>
      </c>
      <c r="B2557" t="s">
        <v>3804</v>
      </c>
      <c r="C2557" t="s">
        <v>1824</v>
      </c>
    </row>
    <row r="2558" spans="1:3" x14ac:dyDescent="0.25">
      <c r="A2558" s="5">
        <f t="shared" si="39"/>
        <v>2556</v>
      </c>
      <c r="B2558" t="s">
        <v>3805</v>
      </c>
      <c r="C2558" t="s">
        <v>1826</v>
      </c>
    </row>
    <row r="2559" spans="1:3" x14ac:dyDescent="0.25">
      <c r="A2559" s="5">
        <f t="shared" si="39"/>
        <v>2557</v>
      </c>
      <c r="B2559" t="s">
        <v>3806</v>
      </c>
      <c r="C2559" t="s">
        <v>3387</v>
      </c>
    </row>
    <row r="2560" spans="1:3" x14ac:dyDescent="0.25">
      <c r="A2560" s="5">
        <f t="shared" si="39"/>
        <v>2558</v>
      </c>
      <c r="B2560" t="s">
        <v>3807</v>
      </c>
      <c r="C2560" t="s">
        <v>3387</v>
      </c>
    </row>
    <row r="2561" spans="1:3" x14ac:dyDescent="0.25">
      <c r="A2561" s="5">
        <f t="shared" si="39"/>
        <v>2559</v>
      </c>
      <c r="B2561" t="s">
        <v>3808</v>
      </c>
      <c r="C2561" t="s">
        <v>3389</v>
      </c>
    </row>
    <row r="2562" spans="1:3" x14ac:dyDescent="0.25">
      <c r="A2562" s="5">
        <f t="shared" si="39"/>
        <v>2560</v>
      </c>
      <c r="B2562" t="s">
        <v>3809</v>
      </c>
      <c r="C2562" t="s">
        <v>3389</v>
      </c>
    </row>
    <row r="2563" spans="1:3" x14ac:dyDescent="0.25">
      <c r="A2563" s="5">
        <f t="shared" si="39"/>
        <v>2561</v>
      </c>
      <c r="B2563" t="s">
        <v>3810</v>
      </c>
      <c r="C2563" t="s">
        <v>3391</v>
      </c>
    </row>
    <row r="2564" spans="1:3" x14ac:dyDescent="0.25">
      <c r="A2564" s="5">
        <f t="shared" si="39"/>
        <v>2562</v>
      </c>
      <c r="B2564" t="s">
        <v>3811</v>
      </c>
      <c r="C2564" t="s">
        <v>3391</v>
      </c>
    </row>
    <row r="2565" spans="1:3" x14ac:dyDescent="0.25">
      <c r="A2565" s="5">
        <f t="shared" ref="A2565:A2628" si="40">A2564+1</f>
        <v>2563</v>
      </c>
      <c r="B2565" t="s">
        <v>3812</v>
      </c>
      <c r="C2565" t="s">
        <v>3393</v>
      </c>
    </row>
    <row r="2566" spans="1:3" x14ac:dyDescent="0.25">
      <c r="A2566" s="5">
        <f t="shared" si="40"/>
        <v>2564</v>
      </c>
      <c r="B2566" t="s">
        <v>3813</v>
      </c>
      <c r="C2566" t="s">
        <v>3393</v>
      </c>
    </row>
    <row r="2567" spans="1:3" x14ac:dyDescent="0.25">
      <c r="A2567" s="5">
        <f t="shared" si="40"/>
        <v>2565</v>
      </c>
      <c r="B2567" t="s">
        <v>3814</v>
      </c>
      <c r="C2567" t="s">
        <v>3395</v>
      </c>
    </row>
    <row r="2568" spans="1:3" x14ac:dyDescent="0.25">
      <c r="A2568" s="5">
        <f t="shared" si="40"/>
        <v>2566</v>
      </c>
      <c r="B2568" t="s">
        <v>3815</v>
      </c>
      <c r="C2568" t="s">
        <v>3395</v>
      </c>
    </row>
    <row r="2569" spans="1:3" x14ac:dyDescent="0.25">
      <c r="A2569" s="5">
        <f t="shared" si="40"/>
        <v>2567</v>
      </c>
      <c r="B2569" t="s">
        <v>3816</v>
      </c>
      <c r="C2569" t="s">
        <v>3575</v>
      </c>
    </row>
    <row r="2570" spans="1:3" x14ac:dyDescent="0.25">
      <c r="A2570" s="5">
        <f t="shared" si="40"/>
        <v>2568</v>
      </c>
      <c r="B2570" t="s">
        <v>3817</v>
      </c>
      <c r="C2570" t="s">
        <v>3397</v>
      </c>
    </row>
    <row r="2571" spans="1:3" x14ac:dyDescent="0.25">
      <c r="A2571" s="5">
        <f t="shared" si="40"/>
        <v>2569</v>
      </c>
      <c r="B2571" t="s">
        <v>3818</v>
      </c>
      <c r="C2571" t="s">
        <v>3397</v>
      </c>
    </row>
    <row r="2572" spans="1:3" x14ac:dyDescent="0.25">
      <c r="A2572" s="5">
        <f t="shared" si="40"/>
        <v>2570</v>
      </c>
      <c r="B2572" t="s">
        <v>3819</v>
      </c>
      <c r="C2572" t="s">
        <v>3399</v>
      </c>
    </row>
    <row r="2573" spans="1:3" x14ac:dyDescent="0.25">
      <c r="A2573" s="5">
        <f t="shared" si="40"/>
        <v>2571</v>
      </c>
      <c r="B2573" t="s">
        <v>3820</v>
      </c>
      <c r="C2573" t="s">
        <v>3399</v>
      </c>
    </row>
    <row r="2574" spans="1:3" x14ac:dyDescent="0.25">
      <c r="A2574" s="5">
        <f t="shared" si="40"/>
        <v>2572</v>
      </c>
      <c r="B2574" t="s">
        <v>3821</v>
      </c>
      <c r="C2574" t="s">
        <v>3401</v>
      </c>
    </row>
    <row r="2575" spans="1:3" x14ac:dyDescent="0.25">
      <c r="A2575" s="5">
        <f t="shared" si="40"/>
        <v>2573</v>
      </c>
      <c r="B2575" t="s">
        <v>3822</v>
      </c>
      <c r="C2575" t="s">
        <v>3401</v>
      </c>
    </row>
    <row r="2576" spans="1:3" x14ac:dyDescent="0.25">
      <c r="A2576" s="5">
        <f t="shared" si="40"/>
        <v>2574</v>
      </c>
      <c r="B2576" t="s">
        <v>3823</v>
      </c>
      <c r="C2576" t="s">
        <v>3403</v>
      </c>
    </row>
    <row r="2577" spans="1:3" x14ac:dyDescent="0.25">
      <c r="A2577" s="5">
        <f t="shared" si="40"/>
        <v>2575</v>
      </c>
      <c r="B2577" t="s">
        <v>3824</v>
      </c>
      <c r="C2577" t="s">
        <v>540</v>
      </c>
    </row>
    <row r="2578" spans="1:3" x14ac:dyDescent="0.25">
      <c r="A2578" s="5">
        <f t="shared" si="40"/>
        <v>2576</v>
      </c>
      <c r="B2578" t="s">
        <v>3825</v>
      </c>
      <c r="C2578" t="s">
        <v>2205</v>
      </c>
    </row>
    <row r="2579" spans="1:3" x14ac:dyDescent="0.25">
      <c r="A2579" s="5">
        <f t="shared" si="40"/>
        <v>2577</v>
      </c>
      <c r="B2579" t="s">
        <v>3826</v>
      </c>
      <c r="C2579" t="s">
        <v>544</v>
      </c>
    </row>
    <row r="2580" spans="1:3" x14ac:dyDescent="0.25">
      <c r="A2580" s="5">
        <f t="shared" si="40"/>
        <v>2578</v>
      </c>
      <c r="B2580" t="s">
        <v>3827</v>
      </c>
      <c r="C2580" t="s">
        <v>548</v>
      </c>
    </row>
    <row r="2581" spans="1:3" x14ac:dyDescent="0.25">
      <c r="A2581" s="5">
        <f t="shared" si="40"/>
        <v>2579</v>
      </c>
      <c r="B2581" t="s">
        <v>3828</v>
      </c>
      <c r="C2581" t="s">
        <v>550</v>
      </c>
    </row>
    <row r="2582" spans="1:3" x14ac:dyDescent="0.25">
      <c r="A2582" s="5">
        <f t="shared" si="40"/>
        <v>2580</v>
      </c>
      <c r="B2582" t="s">
        <v>3829</v>
      </c>
      <c r="C2582" t="s">
        <v>554</v>
      </c>
    </row>
    <row r="2583" spans="1:3" x14ac:dyDescent="0.25">
      <c r="A2583" s="5">
        <f t="shared" si="40"/>
        <v>2581</v>
      </c>
      <c r="B2583" t="s">
        <v>3830</v>
      </c>
      <c r="C2583" t="s">
        <v>556</v>
      </c>
    </row>
    <row r="2584" spans="1:3" x14ac:dyDescent="0.25">
      <c r="A2584" s="5">
        <f t="shared" si="40"/>
        <v>2582</v>
      </c>
      <c r="B2584" t="s">
        <v>3831</v>
      </c>
      <c r="C2584" t="s">
        <v>1843</v>
      </c>
    </row>
    <row r="2585" spans="1:3" x14ac:dyDescent="0.25">
      <c r="A2585" s="5">
        <f t="shared" si="40"/>
        <v>2583</v>
      </c>
      <c r="B2585" t="s">
        <v>3832</v>
      </c>
      <c r="C2585" t="s">
        <v>1847</v>
      </c>
    </row>
    <row r="2586" spans="1:3" x14ac:dyDescent="0.25">
      <c r="A2586" s="5">
        <f t="shared" si="40"/>
        <v>2584</v>
      </c>
      <c r="B2586" t="s">
        <v>3833</v>
      </c>
      <c r="C2586" t="s">
        <v>1849</v>
      </c>
    </row>
    <row r="2587" spans="1:3" x14ac:dyDescent="0.25">
      <c r="A2587" s="5">
        <f t="shared" si="40"/>
        <v>2585</v>
      </c>
      <c r="B2587" t="s">
        <v>3834</v>
      </c>
      <c r="C2587" t="s">
        <v>570</v>
      </c>
    </row>
    <row r="2588" spans="1:3" x14ac:dyDescent="0.25">
      <c r="A2588" s="5">
        <f t="shared" si="40"/>
        <v>2586</v>
      </c>
      <c r="B2588" t="s">
        <v>3835</v>
      </c>
      <c r="C2588" t="s">
        <v>572</v>
      </c>
    </row>
    <row r="2589" spans="1:3" x14ac:dyDescent="0.25">
      <c r="A2589" s="5">
        <f t="shared" si="40"/>
        <v>2587</v>
      </c>
      <c r="B2589" t="s">
        <v>3836</v>
      </c>
      <c r="C2589" t="s">
        <v>1856</v>
      </c>
    </row>
    <row r="2590" spans="1:3" x14ac:dyDescent="0.25">
      <c r="A2590" s="5">
        <f t="shared" si="40"/>
        <v>2588</v>
      </c>
      <c r="B2590" t="s">
        <v>3837</v>
      </c>
      <c r="C2590" t="s">
        <v>2256</v>
      </c>
    </row>
    <row r="2591" spans="1:3" x14ac:dyDescent="0.25">
      <c r="A2591" s="5">
        <f t="shared" si="40"/>
        <v>2589</v>
      </c>
      <c r="B2591" t="s">
        <v>3838</v>
      </c>
      <c r="C2591" t="s">
        <v>2258</v>
      </c>
    </row>
    <row r="2592" spans="1:3" x14ac:dyDescent="0.25">
      <c r="A2592" s="5">
        <f t="shared" si="40"/>
        <v>2590</v>
      </c>
      <c r="B2592" t="s">
        <v>3839</v>
      </c>
      <c r="C2592" t="s">
        <v>2260</v>
      </c>
    </row>
    <row r="2593" spans="1:3" x14ac:dyDescent="0.25">
      <c r="A2593" s="5">
        <f t="shared" si="40"/>
        <v>2591</v>
      </c>
      <c r="B2593" t="s">
        <v>3840</v>
      </c>
      <c r="C2593" t="s">
        <v>2262</v>
      </c>
    </row>
    <row r="2594" spans="1:3" x14ac:dyDescent="0.25">
      <c r="A2594" s="5">
        <f t="shared" si="40"/>
        <v>2592</v>
      </c>
      <c r="B2594" t="s">
        <v>3841</v>
      </c>
      <c r="C2594" t="s">
        <v>2264</v>
      </c>
    </row>
    <row r="2595" spans="1:3" x14ac:dyDescent="0.25">
      <c r="A2595" s="5">
        <f t="shared" si="40"/>
        <v>2593</v>
      </c>
      <c r="B2595" t="s">
        <v>3842</v>
      </c>
      <c r="C2595" t="s">
        <v>2266</v>
      </c>
    </row>
    <row r="2596" spans="1:3" x14ac:dyDescent="0.25">
      <c r="A2596" s="5">
        <f t="shared" si="40"/>
        <v>2594</v>
      </c>
      <c r="B2596" t="s">
        <v>3843</v>
      </c>
      <c r="C2596" t="s">
        <v>1999</v>
      </c>
    </row>
    <row r="2597" spans="1:3" x14ac:dyDescent="0.25">
      <c r="A2597" s="5">
        <f t="shared" si="40"/>
        <v>2595</v>
      </c>
      <c r="B2597" t="s">
        <v>3844</v>
      </c>
      <c r="C2597" t="s">
        <v>2001</v>
      </c>
    </row>
    <row r="2598" spans="1:3" x14ac:dyDescent="0.25">
      <c r="A2598" s="5">
        <f t="shared" si="40"/>
        <v>2596</v>
      </c>
      <c r="B2598" t="s">
        <v>3845</v>
      </c>
      <c r="C2598" t="s">
        <v>2003</v>
      </c>
    </row>
    <row r="2599" spans="1:3" x14ac:dyDescent="0.25">
      <c r="A2599" s="5">
        <f t="shared" si="40"/>
        <v>2597</v>
      </c>
      <c r="B2599" t="s">
        <v>3846</v>
      </c>
      <c r="C2599" t="s">
        <v>2005</v>
      </c>
    </row>
    <row r="2600" spans="1:3" x14ac:dyDescent="0.25">
      <c r="A2600" s="5">
        <f t="shared" si="40"/>
        <v>2598</v>
      </c>
      <c r="B2600" t="s">
        <v>3847</v>
      </c>
      <c r="C2600" t="s">
        <v>2007</v>
      </c>
    </row>
    <row r="2601" spans="1:3" x14ac:dyDescent="0.25">
      <c r="A2601" s="5">
        <f t="shared" si="40"/>
        <v>2599</v>
      </c>
      <c r="B2601" t="s">
        <v>3848</v>
      </c>
      <c r="C2601" t="s">
        <v>2275</v>
      </c>
    </row>
    <row r="2602" spans="1:3" x14ac:dyDescent="0.25">
      <c r="A2602" s="5">
        <f t="shared" si="40"/>
        <v>2600</v>
      </c>
      <c r="B2602" t="s">
        <v>3849</v>
      </c>
      <c r="C2602" t="s">
        <v>2413</v>
      </c>
    </row>
    <row r="2603" spans="1:3" x14ac:dyDescent="0.25">
      <c r="A2603" s="5">
        <f t="shared" si="40"/>
        <v>2601</v>
      </c>
      <c r="B2603" t="s">
        <v>3850</v>
      </c>
      <c r="C2603" t="s">
        <v>466</v>
      </c>
    </row>
    <row r="2604" spans="1:3" x14ac:dyDescent="0.25">
      <c r="A2604" s="5">
        <f t="shared" si="40"/>
        <v>2602</v>
      </c>
      <c r="B2604" t="s">
        <v>3851</v>
      </c>
      <c r="C2604" t="s">
        <v>468</v>
      </c>
    </row>
    <row r="2605" spans="1:3" x14ac:dyDescent="0.25">
      <c r="A2605" s="5">
        <f t="shared" si="40"/>
        <v>2603</v>
      </c>
      <c r="B2605" t="s">
        <v>3852</v>
      </c>
      <c r="C2605" t="s">
        <v>470</v>
      </c>
    </row>
    <row r="2606" spans="1:3" x14ac:dyDescent="0.25">
      <c r="A2606" s="5">
        <f t="shared" si="40"/>
        <v>2604</v>
      </c>
      <c r="B2606" t="s">
        <v>3853</v>
      </c>
      <c r="C2606" t="s">
        <v>472</v>
      </c>
    </row>
    <row r="2607" spans="1:3" x14ac:dyDescent="0.25">
      <c r="A2607" s="5">
        <f t="shared" si="40"/>
        <v>2605</v>
      </c>
      <c r="B2607" t="s">
        <v>3854</v>
      </c>
      <c r="C2607" t="s">
        <v>478</v>
      </c>
    </row>
    <row r="2608" spans="1:3" x14ac:dyDescent="0.25">
      <c r="A2608" s="5">
        <f t="shared" si="40"/>
        <v>2606</v>
      </c>
      <c r="B2608" t="s">
        <v>3855</v>
      </c>
      <c r="C2608" t="s">
        <v>2420</v>
      </c>
    </row>
    <row r="2609" spans="1:3" x14ac:dyDescent="0.25">
      <c r="A2609" s="5">
        <f t="shared" si="40"/>
        <v>2607</v>
      </c>
      <c r="B2609" t="s">
        <v>3856</v>
      </c>
      <c r="C2609" t="s">
        <v>482</v>
      </c>
    </row>
    <row r="2610" spans="1:3" x14ac:dyDescent="0.25">
      <c r="A2610" s="5">
        <f t="shared" si="40"/>
        <v>2608</v>
      </c>
      <c r="B2610" t="s">
        <v>3857</v>
      </c>
      <c r="C2610" t="s">
        <v>2423</v>
      </c>
    </row>
    <row r="2611" spans="1:3" x14ac:dyDescent="0.25">
      <c r="A2611" s="5">
        <f t="shared" si="40"/>
        <v>2609</v>
      </c>
      <c r="B2611" t="s">
        <v>3858</v>
      </c>
      <c r="C2611" t="s">
        <v>2425</v>
      </c>
    </row>
    <row r="2612" spans="1:3" x14ac:dyDescent="0.25">
      <c r="A2612" s="5">
        <f t="shared" si="40"/>
        <v>2610</v>
      </c>
      <c r="B2612" t="s">
        <v>3859</v>
      </c>
      <c r="C2612" t="s">
        <v>1472</v>
      </c>
    </row>
    <row r="2613" spans="1:3" x14ac:dyDescent="0.25">
      <c r="A2613" s="5">
        <f t="shared" si="40"/>
        <v>2611</v>
      </c>
      <c r="B2613" t="s">
        <v>3860</v>
      </c>
      <c r="C2613" t="s">
        <v>1474</v>
      </c>
    </row>
    <row r="2614" spans="1:3" x14ac:dyDescent="0.25">
      <c r="A2614" s="5">
        <f t="shared" si="40"/>
        <v>2612</v>
      </c>
      <c r="B2614" t="s">
        <v>3861</v>
      </c>
      <c r="C2614" t="s">
        <v>1476</v>
      </c>
    </row>
    <row r="2615" spans="1:3" x14ac:dyDescent="0.25">
      <c r="A2615" s="5">
        <f t="shared" si="40"/>
        <v>2613</v>
      </c>
      <c r="B2615" t="s">
        <v>3862</v>
      </c>
      <c r="C2615" t="s">
        <v>739</v>
      </c>
    </row>
    <row r="2616" spans="1:3" x14ac:dyDescent="0.25">
      <c r="A2616" s="5">
        <f t="shared" si="40"/>
        <v>2614</v>
      </c>
      <c r="B2616" t="s">
        <v>3863</v>
      </c>
      <c r="C2616" t="s">
        <v>1479</v>
      </c>
    </row>
    <row r="2617" spans="1:3" x14ac:dyDescent="0.25">
      <c r="A2617" s="5">
        <f t="shared" si="40"/>
        <v>2615</v>
      </c>
      <c r="B2617" t="s">
        <v>3864</v>
      </c>
      <c r="C2617" t="s">
        <v>1481</v>
      </c>
    </row>
    <row r="2618" spans="1:3" x14ac:dyDescent="0.25">
      <c r="A2618" s="5">
        <f t="shared" si="40"/>
        <v>2616</v>
      </c>
      <c r="B2618" t="s">
        <v>3865</v>
      </c>
      <c r="C2618" t="s">
        <v>1483</v>
      </c>
    </row>
    <row r="2619" spans="1:3" x14ac:dyDescent="0.25">
      <c r="A2619" s="5">
        <f t="shared" si="40"/>
        <v>2617</v>
      </c>
      <c r="B2619" t="s">
        <v>3866</v>
      </c>
      <c r="C2619" t="s">
        <v>749</v>
      </c>
    </row>
    <row r="2620" spans="1:3" x14ac:dyDescent="0.25">
      <c r="A2620" s="5">
        <f t="shared" si="40"/>
        <v>2618</v>
      </c>
      <c r="B2620" t="s">
        <v>3867</v>
      </c>
      <c r="C2620" t="s">
        <v>751</v>
      </c>
    </row>
    <row r="2621" spans="1:3" x14ac:dyDescent="0.25">
      <c r="A2621" s="5">
        <f t="shared" si="40"/>
        <v>2619</v>
      </c>
      <c r="B2621" t="s">
        <v>3868</v>
      </c>
      <c r="C2621" t="s">
        <v>1489</v>
      </c>
    </row>
    <row r="2622" spans="1:3" x14ac:dyDescent="0.25">
      <c r="A2622" s="5">
        <f t="shared" si="40"/>
        <v>2620</v>
      </c>
      <c r="B2622" t="s">
        <v>3869</v>
      </c>
      <c r="C2622" t="s">
        <v>1491</v>
      </c>
    </row>
    <row r="2623" spans="1:3" x14ac:dyDescent="0.25">
      <c r="A2623" s="5">
        <f t="shared" si="40"/>
        <v>2621</v>
      </c>
      <c r="B2623" t="s">
        <v>3870</v>
      </c>
      <c r="C2623" t="s">
        <v>1493</v>
      </c>
    </row>
    <row r="2624" spans="1:3" x14ac:dyDescent="0.25">
      <c r="A2624" s="5">
        <f t="shared" si="40"/>
        <v>2622</v>
      </c>
      <c r="B2624" t="s">
        <v>3871</v>
      </c>
      <c r="C2624" t="s">
        <v>842</v>
      </c>
    </row>
    <row r="2625" spans="1:3" x14ac:dyDescent="0.25">
      <c r="A2625" s="5">
        <f t="shared" si="40"/>
        <v>2623</v>
      </c>
      <c r="B2625" t="s">
        <v>3872</v>
      </c>
      <c r="C2625" t="s">
        <v>725</v>
      </c>
    </row>
    <row r="2626" spans="1:3" x14ac:dyDescent="0.25">
      <c r="A2626" s="5">
        <f t="shared" si="40"/>
        <v>2624</v>
      </c>
      <c r="B2626" t="s">
        <v>3873</v>
      </c>
      <c r="C2626" t="s">
        <v>747</v>
      </c>
    </row>
    <row r="2627" spans="1:3" x14ac:dyDescent="0.25">
      <c r="A2627" s="5">
        <f t="shared" si="40"/>
        <v>2625</v>
      </c>
      <c r="B2627" t="s">
        <v>3874</v>
      </c>
      <c r="C2627" t="s">
        <v>847</v>
      </c>
    </row>
    <row r="2628" spans="1:3" x14ac:dyDescent="0.25">
      <c r="A2628" s="5">
        <f t="shared" si="40"/>
        <v>2626</v>
      </c>
      <c r="B2628" t="s">
        <v>3875</v>
      </c>
      <c r="C2628" t="s">
        <v>1501</v>
      </c>
    </row>
    <row r="2629" spans="1:3" x14ac:dyDescent="0.25">
      <c r="A2629" s="5">
        <f t="shared" ref="A2629:A2692" si="41">A2628+1</f>
        <v>2627</v>
      </c>
      <c r="B2629" t="s">
        <v>3876</v>
      </c>
      <c r="C2629" t="s">
        <v>765</v>
      </c>
    </row>
    <row r="2630" spans="1:3" x14ac:dyDescent="0.25">
      <c r="A2630" s="5">
        <f t="shared" si="41"/>
        <v>2628</v>
      </c>
      <c r="B2630" t="s">
        <v>3877</v>
      </c>
      <c r="C2630" t="s">
        <v>2464</v>
      </c>
    </row>
    <row r="2631" spans="1:3" x14ac:dyDescent="0.25">
      <c r="A2631" s="5">
        <f t="shared" si="41"/>
        <v>2629</v>
      </c>
      <c r="B2631" t="s">
        <v>3878</v>
      </c>
      <c r="C2631" t="s">
        <v>1320</v>
      </c>
    </row>
    <row r="2632" spans="1:3" x14ac:dyDescent="0.25">
      <c r="A2632" s="5">
        <f t="shared" si="41"/>
        <v>2630</v>
      </c>
      <c r="B2632" t="s">
        <v>3879</v>
      </c>
      <c r="C2632" t="s">
        <v>1322</v>
      </c>
    </row>
    <row r="2633" spans="1:3" x14ac:dyDescent="0.25">
      <c r="A2633" s="5">
        <f t="shared" si="41"/>
        <v>2631</v>
      </c>
      <c r="B2633" t="s">
        <v>3880</v>
      </c>
      <c r="C2633" t="s">
        <v>1324</v>
      </c>
    </row>
    <row r="2634" spans="1:3" x14ac:dyDescent="0.25">
      <c r="A2634" s="5">
        <f t="shared" si="41"/>
        <v>2632</v>
      </c>
      <c r="B2634" t="s">
        <v>3881</v>
      </c>
      <c r="C2634" t="s">
        <v>1326</v>
      </c>
    </row>
    <row r="2635" spans="1:3" x14ac:dyDescent="0.25">
      <c r="A2635" s="5">
        <f t="shared" si="41"/>
        <v>2633</v>
      </c>
      <c r="B2635" t="s">
        <v>3882</v>
      </c>
      <c r="C2635" t="s">
        <v>1328</v>
      </c>
    </row>
    <row r="2636" spans="1:3" x14ac:dyDescent="0.25">
      <c r="A2636" s="5">
        <f t="shared" si="41"/>
        <v>2634</v>
      </c>
      <c r="B2636" t="s">
        <v>3883</v>
      </c>
      <c r="C2636" t="s">
        <v>1330</v>
      </c>
    </row>
    <row r="2637" spans="1:3" x14ac:dyDescent="0.25">
      <c r="A2637" s="5">
        <f t="shared" si="41"/>
        <v>2635</v>
      </c>
      <c r="B2637" t="s">
        <v>3884</v>
      </c>
      <c r="C2637" t="s">
        <v>1332</v>
      </c>
    </row>
    <row r="2638" spans="1:3" x14ac:dyDescent="0.25">
      <c r="A2638" s="5">
        <f t="shared" si="41"/>
        <v>2636</v>
      </c>
      <c r="B2638" t="s">
        <v>3885</v>
      </c>
      <c r="C2638" t="s">
        <v>1334</v>
      </c>
    </row>
    <row r="2639" spans="1:3" x14ac:dyDescent="0.25">
      <c r="A2639" s="5">
        <f t="shared" si="41"/>
        <v>2637</v>
      </c>
      <c r="B2639" t="s">
        <v>3886</v>
      </c>
      <c r="C2639" t="s">
        <v>1336</v>
      </c>
    </row>
    <row r="2640" spans="1:3" x14ac:dyDescent="0.25">
      <c r="A2640" s="5">
        <f t="shared" si="41"/>
        <v>2638</v>
      </c>
      <c r="B2640" t="s">
        <v>3887</v>
      </c>
      <c r="C2640" t="s">
        <v>1338</v>
      </c>
    </row>
    <row r="2641" spans="1:3" x14ac:dyDescent="0.25">
      <c r="A2641" s="5">
        <f t="shared" si="41"/>
        <v>2639</v>
      </c>
      <c r="B2641" t="s">
        <v>3888</v>
      </c>
      <c r="C2641" t="s">
        <v>1340</v>
      </c>
    </row>
    <row r="2642" spans="1:3" x14ac:dyDescent="0.25">
      <c r="A2642" s="5">
        <f t="shared" si="41"/>
        <v>2640</v>
      </c>
      <c r="B2642" t="s">
        <v>3889</v>
      </c>
      <c r="C2642" t="s">
        <v>1342</v>
      </c>
    </row>
    <row r="2643" spans="1:3" x14ac:dyDescent="0.25">
      <c r="A2643" s="5">
        <f t="shared" si="41"/>
        <v>2641</v>
      </c>
      <c r="B2643" t="s">
        <v>3890</v>
      </c>
      <c r="C2643" t="s">
        <v>1344</v>
      </c>
    </row>
    <row r="2644" spans="1:3" x14ac:dyDescent="0.25">
      <c r="A2644" s="5">
        <f t="shared" si="41"/>
        <v>2642</v>
      </c>
      <c r="B2644" t="s">
        <v>3891</v>
      </c>
      <c r="C2644" t="s">
        <v>1346</v>
      </c>
    </row>
    <row r="2645" spans="1:3" x14ac:dyDescent="0.25">
      <c r="A2645" s="5">
        <f t="shared" si="41"/>
        <v>2643</v>
      </c>
      <c r="B2645" t="s">
        <v>3892</v>
      </c>
      <c r="C2645" t="s">
        <v>1348</v>
      </c>
    </row>
    <row r="2646" spans="1:3" x14ac:dyDescent="0.25">
      <c r="A2646" s="5">
        <f t="shared" si="41"/>
        <v>2644</v>
      </c>
      <c r="B2646" t="s">
        <v>3893</v>
      </c>
      <c r="C2646" t="s">
        <v>1350</v>
      </c>
    </row>
    <row r="2647" spans="1:3" x14ac:dyDescent="0.25">
      <c r="A2647" s="5">
        <f t="shared" si="41"/>
        <v>2645</v>
      </c>
      <c r="B2647" t="s">
        <v>3894</v>
      </c>
      <c r="C2647" t="s">
        <v>1352</v>
      </c>
    </row>
    <row r="2648" spans="1:3" x14ac:dyDescent="0.25">
      <c r="A2648" s="5">
        <f t="shared" si="41"/>
        <v>2646</v>
      </c>
      <c r="B2648" t="s">
        <v>3895</v>
      </c>
      <c r="C2648" t="s">
        <v>1354</v>
      </c>
    </row>
    <row r="2649" spans="1:3" x14ac:dyDescent="0.25">
      <c r="A2649" s="5">
        <f t="shared" si="41"/>
        <v>2647</v>
      </c>
      <c r="B2649" t="s">
        <v>3896</v>
      </c>
      <c r="C2649" t="s">
        <v>1356</v>
      </c>
    </row>
    <row r="2650" spans="1:3" x14ac:dyDescent="0.25">
      <c r="A2650" s="5">
        <f t="shared" si="41"/>
        <v>2648</v>
      </c>
      <c r="B2650" t="s">
        <v>3897</v>
      </c>
      <c r="C2650" t="s">
        <v>1358</v>
      </c>
    </row>
    <row r="2651" spans="1:3" x14ac:dyDescent="0.25">
      <c r="A2651" s="5">
        <f t="shared" si="41"/>
        <v>2649</v>
      </c>
      <c r="B2651" t="s">
        <v>3898</v>
      </c>
      <c r="C2651" t="s">
        <v>1360</v>
      </c>
    </row>
    <row r="2652" spans="1:3" x14ac:dyDescent="0.25">
      <c r="A2652" s="5">
        <f t="shared" si="41"/>
        <v>2650</v>
      </c>
      <c r="B2652" t="s">
        <v>3899</v>
      </c>
      <c r="C2652" t="s">
        <v>1362</v>
      </c>
    </row>
    <row r="2653" spans="1:3" x14ac:dyDescent="0.25">
      <c r="A2653" s="5">
        <f t="shared" si="41"/>
        <v>2651</v>
      </c>
      <c r="B2653" t="s">
        <v>3900</v>
      </c>
      <c r="C2653" t="s">
        <v>1364</v>
      </c>
    </row>
    <row r="2654" spans="1:3" x14ac:dyDescent="0.25">
      <c r="A2654" s="5">
        <f t="shared" si="41"/>
        <v>2652</v>
      </c>
      <c r="B2654" t="s">
        <v>3901</v>
      </c>
      <c r="C2654" t="s">
        <v>1366</v>
      </c>
    </row>
    <row r="2655" spans="1:3" x14ac:dyDescent="0.25">
      <c r="A2655" s="5">
        <f t="shared" si="41"/>
        <v>2653</v>
      </c>
      <c r="B2655" t="s">
        <v>3902</v>
      </c>
      <c r="C2655" t="s">
        <v>1368</v>
      </c>
    </row>
    <row r="2656" spans="1:3" x14ac:dyDescent="0.25">
      <c r="A2656" s="5">
        <f t="shared" si="41"/>
        <v>2654</v>
      </c>
      <c r="B2656" t="s">
        <v>3903</v>
      </c>
      <c r="C2656" t="s">
        <v>1370</v>
      </c>
    </row>
    <row r="2657" spans="1:3" x14ac:dyDescent="0.25">
      <c r="A2657" s="5">
        <f t="shared" si="41"/>
        <v>2655</v>
      </c>
      <c r="B2657" t="s">
        <v>3904</v>
      </c>
      <c r="C2657" t="s">
        <v>1372</v>
      </c>
    </row>
    <row r="2658" spans="1:3" x14ac:dyDescent="0.25">
      <c r="A2658" s="5">
        <f t="shared" si="41"/>
        <v>2656</v>
      </c>
      <c r="B2658" t="s">
        <v>3905</v>
      </c>
      <c r="C2658" t="s">
        <v>1374</v>
      </c>
    </row>
    <row r="2659" spans="1:3" x14ac:dyDescent="0.25">
      <c r="A2659" s="5">
        <f t="shared" si="41"/>
        <v>2657</v>
      </c>
      <c r="B2659" t="s">
        <v>3906</v>
      </c>
      <c r="C2659" t="s">
        <v>1376</v>
      </c>
    </row>
    <row r="2660" spans="1:3" x14ac:dyDescent="0.25">
      <c r="A2660" s="5">
        <f t="shared" si="41"/>
        <v>2658</v>
      </c>
      <c r="B2660" t="s">
        <v>3907</v>
      </c>
      <c r="C2660" t="s">
        <v>1235</v>
      </c>
    </row>
    <row r="2661" spans="1:3" x14ac:dyDescent="0.25">
      <c r="A2661" s="5">
        <f t="shared" si="41"/>
        <v>2659</v>
      </c>
      <c r="B2661" t="s">
        <v>3908</v>
      </c>
      <c r="C2661" t="s">
        <v>590</v>
      </c>
    </row>
    <row r="2662" spans="1:3" x14ac:dyDescent="0.25">
      <c r="A2662" s="5">
        <f t="shared" si="41"/>
        <v>2660</v>
      </c>
      <c r="B2662" t="s">
        <v>3909</v>
      </c>
      <c r="C2662" t="s">
        <v>592</v>
      </c>
    </row>
    <row r="2663" spans="1:3" x14ac:dyDescent="0.25">
      <c r="A2663" s="5">
        <f t="shared" si="41"/>
        <v>2661</v>
      </c>
      <c r="B2663" t="s">
        <v>3910</v>
      </c>
      <c r="C2663" t="s">
        <v>598</v>
      </c>
    </row>
    <row r="2664" spans="1:3" x14ac:dyDescent="0.25">
      <c r="A2664" s="5">
        <f t="shared" si="41"/>
        <v>2662</v>
      </c>
      <c r="B2664" t="s">
        <v>3911</v>
      </c>
      <c r="C2664" t="s">
        <v>1382</v>
      </c>
    </row>
    <row r="2665" spans="1:3" x14ac:dyDescent="0.25">
      <c r="A2665" s="5">
        <f t="shared" si="41"/>
        <v>2663</v>
      </c>
      <c r="B2665" t="s">
        <v>3912</v>
      </c>
      <c r="C2665" t="s">
        <v>604</v>
      </c>
    </row>
    <row r="2666" spans="1:3" x14ac:dyDescent="0.25">
      <c r="A2666" s="5">
        <f t="shared" si="41"/>
        <v>2664</v>
      </c>
      <c r="B2666" t="s">
        <v>3913</v>
      </c>
      <c r="C2666" t="s">
        <v>1385</v>
      </c>
    </row>
    <row r="2667" spans="1:3" x14ac:dyDescent="0.25">
      <c r="A2667" s="5">
        <f t="shared" si="41"/>
        <v>2665</v>
      </c>
      <c r="B2667" t="s">
        <v>3914</v>
      </c>
      <c r="C2667" t="s">
        <v>1387</v>
      </c>
    </row>
    <row r="2668" spans="1:3" x14ac:dyDescent="0.25">
      <c r="A2668" s="5">
        <f t="shared" si="41"/>
        <v>2666</v>
      </c>
      <c r="B2668" t="s">
        <v>3915</v>
      </c>
      <c r="C2668" t="s">
        <v>1389</v>
      </c>
    </row>
    <row r="2669" spans="1:3" x14ac:dyDescent="0.25">
      <c r="A2669" s="5">
        <f t="shared" si="41"/>
        <v>2667</v>
      </c>
      <c r="B2669" t="s">
        <v>3916</v>
      </c>
      <c r="C2669" t="s">
        <v>1391</v>
      </c>
    </row>
    <row r="2670" spans="1:3" x14ac:dyDescent="0.25">
      <c r="A2670" s="5">
        <f t="shared" si="41"/>
        <v>2668</v>
      </c>
      <c r="B2670" t="s">
        <v>3917</v>
      </c>
      <c r="C2670" t="s">
        <v>1393</v>
      </c>
    </row>
    <row r="2671" spans="1:3" x14ac:dyDescent="0.25">
      <c r="A2671" s="5">
        <f t="shared" si="41"/>
        <v>2669</v>
      </c>
      <c r="B2671" t="s">
        <v>3918</v>
      </c>
      <c r="C2671" t="s">
        <v>1395</v>
      </c>
    </row>
    <row r="2672" spans="1:3" x14ac:dyDescent="0.25">
      <c r="A2672" s="5">
        <f t="shared" si="41"/>
        <v>2670</v>
      </c>
      <c r="B2672" t="s">
        <v>3919</v>
      </c>
      <c r="C2672" t="s">
        <v>1397</v>
      </c>
    </row>
    <row r="2673" spans="1:3" x14ac:dyDescent="0.25">
      <c r="A2673" s="5">
        <f t="shared" si="41"/>
        <v>2671</v>
      </c>
      <c r="B2673" t="s">
        <v>3920</v>
      </c>
      <c r="C2673" t="s">
        <v>1399</v>
      </c>
    </row>
    <row r="2674" spans="1:3" x14ac:dyDescent="0.25">
      <c r="A2674" s="5">
        <f t="shared" si="41"/>
        <v>2672</v>
      </c>
      <c r="B2674" t="s">
        <v>3921</v>
      </c>
      <c r="C2674" t="s">
        <v>1401</v>
      </c>
    </row>
    <row r="2675" spans="1:3" x14ac:dyDescent="0.25">
      <c r="A2675" s="5">
        <f t="shared" si="41"/>
        <v>2673</v>
      </c>
      <c r="B2675" t="s">
        <v>3922</v>
      </c>
      <c r="C2675" t="s">
        <v>1403</v>
      </c>
    </row>
    <row r="2676" spans="1:3" x14ac:dyDescent="0.25">
      <c r="A2676" s="5">
        <f t="shared" si="41"/>
        <v>2674</v>
      </c>
      <c r="B2676" t="s">
        <v>3923</v>
      </c>
      <c r="C2676" t="s">
        <v>1405</v>
      </c>
    </row>
    <row r="2677" spans="1:3" x14ac:dyDescent="0.25">
      <c r="A2677" s="5">
        <f t="shared" si="41"/>
        <v>2675</v>
      </c>
      <c r="B2677" t="s">
        <v>3924</v>
      </c>
      <c r="C2677" t="s">
        <v>1407</v>
      </c>
    </row>
    <row r="2678" spans="1:3" x14ac:dyDescent="0.25">
      <c r="A2678" s="5">
        <f t="shared" si="41"/>
        <v>2676</v>
      </c>
      <c r="B2678" t="s">
        <v>3925</v>
      </c>
      <c r="C2678" t="s">
        <v>1409</v>
      </c>
    </row>
    <row r="2679" spans="1:3" x14ac:dyDescent="0.25">
      <c r="A2679" s="5">
        <f t="shared" si="41"/>
        <v>2677</v>
      </c>
      <c r="B2679" t="s">
        <v>3926</v>
      </c>
      <c r="C2679" t="s">
        <v>1411</v>
      </c>
    </row>
    <row r="2680" spans="1:3" x14ac:dyDescent="0.25">
      <c r="A2680" s="5">
        <f t="shared" si="41"/>
        <v>2678</v>
      </c>
      <c r="B2680" t="s">
        <v>3927</v>
      </c>
      <c r="C2680" t="s">
        <v>1413</v>
      </c>
    </row>
    <row r="2681" spans="1:3" x14ac:dyDescent="0.25">
      <c r="A2681" s="5">
        <f t="shared" si="41"/>
        <v>2679</v>
      </c>
      <c r="B2681" t="s">
        <v>3928</v>
      </c>
      <c r="C2681" t="s">
        <v>1415</v>
      </c>
    </row>
    <row r="2682" spans="1:3" x14ac:dyDescent="0.25">
      <c r="A2682" s="5">
        <f t="shared" si="41"/>
        <v>2680</v>
      </c>
      <c r="B2682" t="s">
        <v>3929</v>
      </c>
      <c r="C2682" t="s">
        <v>1417</v>
      </c>
    </row>
    <row r="2683" spans="1:3" x14ac:dyDescent="0.25">
      <c r="A2683" s="5">
        <f t="shared" si="41"/>
        <v>2681</v>
      </c>
      <c r="B2683" t="s">
        <v>3930</v>
      </c>
      <c r="C2683" t="s">
        <v>1419</v>
      </c>
    </row>
    <row r="2684" spans="1:3" x14ac:dyDescent="0.25">
      <c r="A2684" s="5">
        <f t="shared" si="41"/>
        <v>2682</v>
      </c>
      <c r="B2684" t="s">
        <v>3931</v>
      </c>
      <c r="C2684" t="s">
        <v>1421</v>
      </c>
    </row>
    <row r="2685" spans="1:3" x14ac:dyDescent="0.25">
      <c r="A2685" s="5">
        <f t="shared" si="41"/>
        <v>2683</v>
      </c>
      <c r="B2685" t="s">
        <v>3932</v>
      </c>
      <c r="C2685" t="s">
        <v>1423</v>
      </c>
    </row>
    <row r="2686" spans="1:3" x14ac:dyDescent="0.25">
      <c r="A2686" s="5">
        <f t="shared" si="41"/>
        <v>2684</v>
      </c>
      <c r="B2686" t="s">
        <v>3933</v>
      </c>
      <c r="C2686" t="s">
        <v>1425</v>
      </c>
    </row>
    <row r="2687" spans="1:3" x14ac:dyDescent="0.25">
      <c r="A2687" s="5">
        <f t="shared" si="41"/>
        <v>2685</v>
      </c>
      <c r="B2687" t="s">
        <v>3934</v>
      </c>
      <c r="C2687" t="s">
        <v>1427</v>
      </c>
    </row>
    <row r="2688" spans="1:3" x14ac:dyDescent="0.25">
      <c r="A2688" s="5">
        <f t="shared" si="41"/>
        <v>2686</v>
      </c>
      <c r="B2688" t="s">
        <v>3935</v>
      </c>
      <c r="C2688" t="s">
        <v>1429</v>
      </c>
    </row>
    <row r="2689" spans="1:3" x14ac:dyDescent="0.25">
      <c r="A2689" s="5">
        <f t="shared" si="41"/>
        <v>2687</v>
      </c>
      <c r="B2689" t="s">
        <v>3936</v>
      </c>
      <c r="C2689" t="s">
        <v>1431</v>
      </c>
    </row>
    <row r="2690" spans="1:3" x14ac:dyDescent="0.25">
      <c r="A2690" s="5">
        <f t="shared" si="41"/>
        <v>2688</v>
      </c>
      <c r="B2690" t="s">
        <v>3937</v>
      </c>
      <c r="C2690" t="s">
        <v>1433</v>
      </c>
    </row>
    <row r="2691" spans="1:3" x14ac:dyDescent="0.25">
      <c r="A2691" s="5">
        <f t="shared" si="41"/>
        <v>2689</v>
      </c>
      <c r="B2691" t="s">
        <v>3938</v>
      </c>
      <c r="C2691" t="s">
        <v>1435</v>
      </c>
    </row>
    <row r="2692" spans="1:3" x14ac:dyDescent="0.25">
      <c r="A2692" s="5">
        <f t="shared" si="41"/>
        <v>2690</v>
      </c>
      <c r="B2692" t="s">
        <v>3939</v>
      </c>
      <c r="C2692" t="s">
        <v>1437</v>
      </c>
    </row>
    <row r="2693" spans="1:3" x14ac:dyDescent="0.25">
      <c r="A2693" s="5">
        <f t="shared" ref="A2693:A2756" si="42">A2692+1</f>
        <v>2691</v>
      </c>
      <c r="B2693" t="s">
        <v>3940</v>
      </c>
      <c r="C2693" t="s">
        <v>1439</v>
      </c>
    </row>
    <row r="2694" spans="1:3" x14ac:dyDescent="0.25">
      <c r="A2694" s="5">
        <f t="shared" si="42"/>
        <v>2692</v>
      </c>
      <c r="B2694" t="s">
        <v>3941</v>
      </c>
      <c r="C2694" t="s">
        <v>1441</v>
      </c>
    </row>
    <row r="2695" spans="1:3" x14ac:dyDescent="0.25">
      <c r="A2695" s="5">
        <f t="shared" si="42"/>
        <v>2693</v>
      </c>
      <c r="B2695" t="s">
        <v>3942</v>
      </c>
      <c r="C2695" t="s">
        <v>1443</v>
      </c>
    </row>
    <row r="2696" spans="1:3" x14ac:dyDescent="0.25">
      <c r="A2696" s="5">
        <f t="shared" si="42"/>
        <v>2694</v>
      </c>
      <c r="B2696" t="s">
        <v>3943</v>
      </c>
      <c r="C2696" t="s">
        <v>1445</v>
      </c>
    </row>
    <row r="2697" spans="1:3" x14ac:dyDescent="0.25">
      <c r="A2697" s="5">
        <f t="shared" si="42"/>
        <v>2695</v>
      </c>
      <c r="B2697" t="s">
        <v>3944</v>
      </c>
      <c r="C2697" t="s">
        <v>1447</v>
      </c>
    </row>
    <row r="2698" spans="1:3" x14ac:dyDescent="0.25">
      <c r="A2698" s="5">
        <f t="shared" si="42"/>
        <v>2696</v>
      </c>
      <c r="B2698" t="s">
        <v>3945</v>
      </c>
      <c r="C2698" t="s">
        <v>1449</v>
      </c>
    </row>
    <row r="2699" spans="1:3" x14ac:dyDescent="0.25">
      <c r="A2699" s="5">
        <f t="shared" si="42"/>
        <v>2697</v>
      </c>
      <c r="B2699" t="s">
        <v>3946</v>
      </c>
      <c r="C2699" t="s">
        <v>1451</v>
      </c>
    </row>
    <row r="2700" spans="1:3" x14ac:dyDescent="0.25">
      <c r="A2700" s="5">
        <f t="shared" si="42"/>
        <v>2698</v>
      </c>
      <c r="B2700" t="s">
        <v>3947</v>
      </c>
      <c r="C2700" t="s">
        <v>1453</v>
      </c>
    </row>
    <row r="2701" spans="1:3" x14ac:dyDescent="0.25">
      <c r="A2701" s="5">
        <f t="shared" si="42"/>
        <v>2699</v>
      </c>
      <c r="B2701" t="s">
        <v>3948</v>
      </c>
      <c r="C2701" t="s">
        <v>1455</v>
      </c>
    </row>
    <row r="2702" spans="1:3" x14ac:dyDescent="0.25">
      <c r="A2702" s="5">
        <f t="shared" si="42"/>
        <v>2700</v>
      </c>
      <c r="B2702" t="s">
        <v>3949</v>
      </c>
      <c r="C2702" t="s">
        <v>1457</v>
      </c>
    </row>
    <row r="2703" spans="1:3" x14ac:dyDescent="0.25">
      <c r="A2703" s="5">
        <f t="shared" si="42"/>
        <v>2701</v>
      </c>
      <c r="B2703" t="s">
        <v>3950</v>
      </c>
      <c r="C2703" t="s">
        <v>1459</v>
      </c>
    </row>
    <row r="2704" spans="1:3" x14ac:dyDescent="0.25">
      <c r="A2704" s="5">
        <f t="shared" si="42"/>
        <v>2702</v>
      </c>
      <c r="B2704" t="s">
        <v>3951</v>
      </c>
      <c r="C2704" t="s">
        <v>1461</v>
      </c>
    </row>
    <row r="2705" spans="1:3" x14ac:dyDescent="0.25">
      <c r="A2705" s="5">
        <f t="shared" si="42"/>
        <v>2703</v>
      </c>
      <c r="B2705" t="s">
        <v>3952</v>
      </c>
      <c r="C2705" t="s">
        <v>1463</v>
      </c>
    </row>
    <row r="2706" spans="1:3" x14ac:dyDescent="0.25">
      <c r="A2706" s="5">
        <f t="shared" si="42"/>
        <v>2704</v>
      </c>
      <c r="B2706" t="s">
        <v>3953</v>
      </c>
      <c r="C2706" t="s">
        <v>1465</v>
      </c>
    </row>
    <row r="2707" spans="1:3" x14ac:dyDescent="0.25">
      <c r="A2707" s="5">
        <f t="shared" si="42"/>
        <v>2705</v>
      </c>
      <c r="B2707" t="s">
        <v>3954</v>
      </c>
      <c r="C2707" t="s">
        <v>1467</v>
      </c>
    </row>
    <row r="2708" spans="1:3" x14ac:dyDescent="0.25">
      <c r="A2708" s="5">
        <f t="shared" si="42"/>
        <v>2706</v>
      </c>
      <c r="B2708" t="s">
        <v>3955</v>
      </c>
      <c r="C2708" t="s">
        <v>488</v>
      </c>
    </row>
    <row r="2709" spans="1:3" x14ac:dyDescent="0.25">
      <c r="A2709" s="5">
        <f t="shared" si="42"/>
        <v>2707</v>
      </c>
      <c r="B2709" t="s">
        <v>3956</v>
      </c>
      <c r="C2709" t="s">
        <v>490</v>
      </c>
    </row>
    <row r="2710" spans="1:3" x14ac:dyDescent="0.25">
      <c r="A2710" s="5">
        <f t="shared" si="42"/>
        <v>2708</v>
      </c>
      <c r="B2710" t="s">
        <v>3957</v>
      </c>
      <c r="C2710" t="s">
        <v>492</v>
      </c>
    </row>
    <row r="2711" spans="1:3" x14ac:dyDescent="0.25">
      <c r="A2711" s="5">
        <f t="shared" si="42"/>
        <v>2709</v>
      </c>
      <c r="B2711" t="s">
        <v>3958</v>
      </c>
      <c r="C2711" t="s">
        <v>972</v>
      </c>
    </row>
    <row r="2712" spans="1:3" x14ac:dyDescent="0.25">
      <c r="A2712" s="5">
        <f t="shared" si="42"/>
        <v>2710</v>
      </c>
      <c r="B2712" t="s">
        <v>3959</v>
      </c>
      <c r="C2712" t="s">
        <v>496</v>
      </c>
    </row>
    <row r="2713" spans="1:3" x14ac:dyDescent="0.25">
      <c r="A2713" s="5">
        <f t="shared" si="42"/>
        <v>2711</v>
      </c>
      <c r="B2713" t="s">
        <v>3960</v>
      </c>
      <c r="C2713" t="s">
        <v>498</v>
      </c>
    </row>
    <row r="2714" spans="1:3" x14ac:dyDescent="0.25">
      <c r="A2714" s="5">
        <f t="shared" si="42"/>
        <v>2712</v>
      </c>
      <c r="B2714" t="s">
        <v>3961</v>
      </c>
      <c r="C2714" t="s">
        <v>500</v>
      </c>
    </row>
    <row r="2715" spans="1:3" x14ac:dyDescent="0.25">
      <c r="A2715" s="5">
        <f t="shared" si="42"/>
        <v>2713</v>
      </c>
      <c r="B2715" t="s">
        <v>3962</v>
      </c>
      <c r="C2715" t="s">
        <v>502</v>
      </c>
    </row>
    <row r="2716" spans="1:3" x14ac:dyDescent="0.25">
      <c r="A2716" s="5">
        <f t="shared" si="42"/>
        <v>2714</v>
      </c>
      <c r="B2716" t="s">
        <v>3963</v>
      </c>
      <c r="C2716" t="s">
        <v>1587</v>
      </c>
    </row>
    <row r="2717" spans="1:3" x14ac:dyDescent="0.25">
      <c r="A2717" s="5">
        <f t="shared" si="42"/>
        <v>2715</v>
      </c>
      <c r="B2717" t="s">
        <v>3964</v>
      </c>
      <c r="C2717" t="s">
        <v>666</v>
      </c>
    </row>
    <row r="2718" spans="1:3" x14ac:dyDescent="0.25">
      <c r="A2718" s="5">
        <f t="shared" si="42"/>
        <v>2716</v>
      </c>
      <c r="B2718" t="s">
        <v>3965</v>
      </c>
      <c r="C2718" t="s">
        <v>1623</v>
      </c>
    </row>
    <row r="2719" spans="1:3" x14ac:dyDescent="0.25">
      <c r="A2719" s="5">
        <f t="shared" si="42"/>
        <v>2717</v>
      </c>
      <c r="B2719" t="s">
        <v>3966</v>
      </c>
      <c r="C2719" t="s">
        <v>1625</v>
      </c>
    </row>
    <row r="2720" spans="1:3" x14ac:dyDescent="0.25">
      <c r="A2720" s="5">
        <f t="shared" si="42"/>
        <v>2718</v>
      </c>
      <c r="B2720" t="s">
        <v>3967</v>
      </c>
      <c r="C2720" t="s">
        <v>1627</v>
      </c>
    </row>
    <row r="2721" spans="1:3" x14ac:dyDescent="0.25">
      <c r="A2721" s="5">
        <f t="shared" si="42"/>
        <v>2719</v>
      </c>
      <c r="B2721" t="s">
        <v>3968</v>
      </c>
      <c r="C2721" t="s">
        <v>701</v>
      </c>
    </row>
    <row r="2722" spans="1:3" x14ac:dyDescent="0.25">
      <c r="A2722" s="5">
        <f t="shared" si="42"/>
        <v>2720</v>
      </c>
      <c r="B2722" t="s">
        <v>3969</v>
      </c>
      <c r="C2722" t="s">
        <v>1630</v>
      </c>
    </row>
    <row r="2723" spans="1:3" x14ac:dyDescent="0.25">
      <c r="A2723" s="5">
        <f t="shared" si="42"/>
        <v>2721</v>
      </c>
      <c r="B2723" t="s">
        <v>3970</v>
      </c>
      <c r="C2723" t="s">
        <v>703</v>
      </c>
    </row>
    <row r="2724" spans="1:3" x14ac:dyDescent="0.25">
      <c r="A2724" s="5">
        <f t="shared" si="42"/>
        <v>2722</v>
      </c>
      <c r="B2724" t="s">
        <v>3971</v>
      </c>
      <c r="C2724" t="s">
        <v>1633</v>
      </c>
    </row>
    <row r="2725" spans="1:3" x14ac:dyDescent="0.25">
      <c r="A2725" s="5">
        <f t="shared" si="42"/>
        <v>2723</v>
      </c>
      <c r="B2725" t="s">
        <v>3972</v>
      </c>
      <c r="C2725" t="s">
        <v>1635</v>
      </c>
    </row>
    <row r="2726" spans="1:3" x14ac:dyDescent="0.25">
      <c r="A2726" s="5">
        <f t="shared" si="42"/>
        <v>2724</v>
      </c>
      <c r="B2726" t="s">
        <v>3973</v>
      </c>
      <c r="C2726" t="s">
        <v>1637</v>
      </c>
    </row>
    <row r="2727" spans="1:3" x14ac:dyDescent="0.25">
      <c r="A2727" s="5">
        <f t="shared" si="42"/>
        <v>2725</v>
      </c>
      <c r="B2727" t="s">
        <v>3974</v>
      </c>
      <c r="C2727" t="s">
        <v>1639</v>
      </c>
    </row>
    <row r="2728" spans="1:3" x14ac:dyDescent="0.25">
      <c r="A2728" s="5">
        <f t="shared" si="42"/>
        <v>2726</v>
      </c>
      <c r="B2728" t="s">
        <v>3975</v>
      </c>
      <c r="C2728" t="s">
        <v>1641</v>
      </c>
    </row>
    <row r="2729" spans="1:3" x14ac:dyDescent="0.25">
      <c r="A2729" s="5">
        <f t="shared" si="42"/>
        <v>2727</v>
      </c>
      <c r="B2729" t="s">
        <v>3976</v>
      </c>
      <c r="C2729" t="s">
        <v>1643</v>
      </c>
    </row>
    <row r="2730" spans="1:3" x14ac:dyDescent="0.25">
      <c r="A2730" s="5">
        <f t="shared" si="42"/>
        <v>2728</v>
      </c>
      <c r="B2730" t="s">
        <v>3977</v>
      </c>
      <c r="C2730" t="s">
        <v>1645</v>
      </c>
    </row>
    <row r="2731" spans="1:3" x14ac:dyDescent="0.25">
      <c r="A2731" s="5">
        <f t="shared" si="42"/>
        <v>2729</v>
      </c>
      <c r="B2731" t="s">
        <v>3978</v>
      </c>
      <c r="C2731" t="s">
        <v>1647</v>
      </c>
    </row>
    <row r="2732" spans="1:3" x14ac:dyDescent="0.25">
      <c r="A2732" s="5">
        <f t="shared" si="42"/>
        <v>2730</v>
      </c>
      <c r="B2732" t="s">
        <v>3979</v>
      </c>
      <c r="C2732" t="s">
        <v>709</v>
      </c>
    </row>
    <row r="2733" spans="1:3" x14ac:dyDescent="0.25">
      <c r="A2733" s="5">
        <f t="shared" si="42"/>
        <v>2731</v>
      </c>
      <c r="B2733" t="s">
        <v>3980</v>
      </c>
      <c r="C2733" t="s">
        <v>1650</v>
      </c>
    </row>
    <row r="2734" spans="1:3" x14ac:dyDescent="0.25">
      <c r="A2734" s="5">
        <f t="shared" si="42"/>
        <v>2732</v>
      </c>
      <c r="B2734" t="s">
        <v>3981</v>
      </c>
      <c r="C2734" t="s">
        <v>1652</v>
      </c>
    </row>
    <row r="2735" spans="1:3" x14ac:dyDescent="0.25">
      <c r="A2735" s="5">
        <f t="shared" si="42"/>
        <v>2733</v>
      </c>
      <c r="B2735" t="s">
        <v>3982</v>
      </c>
      <c r="C2735" t="s">
        <v>1654</v>
      </c>
    </row>
    <row r="2736" spans="1:3" x14ac:dyDescent="0.25">
      <c r="A2736" s="5">
        <f t="shared" si="42"/>
        <v>2734</v>
      </c>
      <c r="B2736" t="s">
        <v>3983</v>
      </c>
      <c r="C2736" t="s">
        <v>1656</v>
      </c>
    </row>
    <row r="2737" spans="1:3" x14ac:dyDescent="0.25">
      <c r="A2737" s="5">
        <f t="shared" si="42"/>
        <v>2735</v>
      </c>
      <c r="B2737" t="s">
        <v>3984</v>
      </c>
      <c r="C2737" t="s">
        <v>1658</v>
      </c>
    </row>
    <row r="2738" spans="1:3" x14ac:dyDescent="0.25">
      <c r="A2738" s="5">
        <f t="shared" si="42"/>
        <v>2736</v>
      </c>
      <c r="B2738" t="s">
        <v>3985</v>
      </c>
      <c r="C2738" t="s">
        <v>1660</v>
      </c>
    </row>
    <row r="2739" spans="1:3" x14ac:dyDescent="0.25">
      <c r="A2739" s="5">
        <f t="shared" si="42"/>
        <v>2737</v>
      </c>
      <c r="B2739" t="s">
        <v>3986</v>
      </c>
      <c r="C2739" t="s">
        <v>1662</v>
      </c>
    </row>
    <row r="2740" spans="1:3" x14ac:dyDescent="0.25">
      <c r="A2740" s="5">
        <f t="shared" si="42"/>
        <v>2738</v>
      </c>
      <c r="B2740" t="s">
        <v>3987</v>
      </c>
      <c r="C2740" t="s">
        <v>1664</v>
      </c>
    </row>
    <row r="2741" spans="1:3" x14ac:dyDescent="0.25">
      <c r="A2741" s="5">
        <f t="shared" si="42"/>
        <v>2739</v>
      </c>
      <c r="B2741" t="s">
        <v>3988</v>
      </c>
      <c r="C2741" t="s">
        <v>2159</v>
      </c>
    </row>
    <row r="2742" spans="1:3" x14ac:dyDescent="0.25">
      <c r="A2742" s="5">
        <f t="shared" si="42"/>
        <v>2740</v>
      </c>
      <c r="B2742" t="s">
        <v>3989</v>
      </c>
      <c r="C2742" t="s">
        <v>2161</v>
      </c>
    </row>
    <row r="2743" spans="1:3" x14ac:dyDescent="0.25">
      <c r="A2743" s="5">
        <f t="shared" si="42"/>
        <v>2741</v>
      </c>
      <c r="B2743" t="s">
        <v>3990</v>
      </c>
      <c r="C2743" t="s">
        <v>586</v>
      </c>
    </row>
    <row r="2744" spans="1:3" x14ac:dyDescent="0.25">
      <c r="A2744" s="5">
        <f t="shared" si="42"/>
        <v>2742</v>
      </c>
      <c r="B2744" t="s">
        <v>3991</v>
      </c>
      <c r="C2744" t="s">
        <v>618</v>
      </c>
    </row>
    <row r="2745" spans="1:3" x14ac:dyDescent="0.25">
      <c r="A2745" s="5">
        <f t="shared" si="42"/>
        <v>2743</v>
      </c>
      <c r="B2745" t="s">
        <v>3992</v>
      </c>
      <c r="C2745" t="s">
        <v>620</v>
      </c>
    </row>
    <row r="2746" spans="1:3" x14ac:dyDescent="0.25">
      <c r="A2746" s="5">
        <f t="shared" si="42"/>
        <v>2744</v>
      </c>
      <c r="B2746" t="s">
        <v>3993</v>
      </c>
      <c r="C2746" t="s">
        <v>622</v>
      </c>
    </row>
    <row r="2747" spans="1:3" x14ac:dyDescent="0.25">
      <c r="A2747" s="5">
        <f t="shared" si="42"/>
        <v>2745</v>
      </c>
      <c r="B2747" t="s">
        <v>3994</v>
      </c>
      <c r="C2747" t="s">
        <v>624</v>
      </c>
    </row>
    <row r="2748" spans="1:3" x14ac:dyDescent="0.25">
      <c r="A2748" s="5">
        <f t="shared" si="42"/>
        <v>2746</v>
      </c>
      <c r="B2748" t="s">
        <v>3995</v>
      </c>
      <c r="C2748" t="s">
        <v>626</v>
      </c>
    </row>
    <row r="2749" spans="1:3" x14ac:dyDescent="0.25">
      <c r="A2749" s="5">
        <f t="shared" si="42"/>
        <v>2747</v>
      </c>
      <c r="B2749" t="s">
        <v>3996</v>
      </c>
      <c r="C2749" t="s">
        <v>628</v>
      </c>
    </row>
    <row r="2750" spans="1:3" x14ac:dyDescent="0.25">
      <c r="A2750" s="5">
        <f t="shared" si="42"/>
        <v>2748</v>
      </c>
      <c r="B2750" t="s">
        <v>3997</v>
      </c>
      <c r="C2750" t="s">
        <v>1680</v>
      </c>
    </row>
    <row r="2751" spans="1:3" x14ac:dyDescent="0.25">
      <c r="A2751" s="5">
        <f t="shared" si="42"/>
        <v>2749</v>
      </c>
      <c r="B2751" t="s">
        <v>3998</v>
      </c>
      <c r="C2751" t="s">
        <v>891</v>
      </c>
    </row>
    <row r="2752" spans="1:3" x14ac:dyDescent="0.25">
      <c r="A2752" s="5">
        <f t="shared" si="42"/>
        <v>2750</v>
      </c>
      <c r="B2752" t="s">
        <v>3999</v>
      </c>
      <c r="C2752" t="s">
        <v>893</v>
      </c>
    </row>
    <row r="2753" spans="1:3" x14ac:dyDescent="0.25">
      <c r="A2753" s="5">
        <f t="shared" si="42"/>
        <v>2751</v>
      </c>
      <c r="B2753" t="s">
        <v>4000</v>
      </c>
      <c r="C2753" t="s">
        <v>787</v>
      </c>
    </row>
    <row r="2754" spans="1:3" x14ac:dyDescent="0.25">
      <c r="A2754" s="5">
        <f t="shared" si="42"/>
        <v>2752</v>
      </c>
      <c r="B2754" t="s">
        <v>4001</v>
      </c>
      <c r="C2754" t="s">
        <v>897</v>
      </c>
    </row>
    <row r="2755" spans="1:3" x14ac:dyDescent="0.25">
      <c r="A2755" s="5">
        <f t="shared" si="42"/>
        <v>2753</v>
      </c>
      <c r="B2755" t="s">
        <v>4002</v>
      </c>
      <c r="C2755" t="s">
        <v>1686</v>
      </c>
    </row>
    <row r="2756" spans="1:3" x14ac:dyDescent="0.25">
      <c r="A2756" s="5">
        <f t="shared" si="42"/>
        <v>2754</v>
      </c>
      <c r="B2756" t="s">
        <v>4003</v>
      </c>
      <c r="C2756" t="s">
        <v>1688</v>
      </c>
    </row>
    <row r="2757" spans="1:3" x14ac:dyDescent="0.25">
      <c r="A2757" s="5">
        <f t="shared" ref="A2757:A2820" si="43">A2756+1</f>
        <v>2755</v>
      </c>
      <c r="B2757" t="s">
        <v>4004</v>
      </c>
      <c r="C2757" t="s">
        <v>1690</v>
      </c>
    </row>
    <row r="2758" spans="1:3" x14ac:dyDescent="0.25">
      <c r="A2758" s="5">
        <f t="shared" si="43"/>
        <v>2756</v>
      </c>
      <c r="B2758" t="s">
        <v>4005</v>
      </c>
      <c r="C2758" t="s">
        <v>1692</v>
      </c>
    </row>
    <row r="2759" spans="1:3" x14ac:dyDescent="0.25">
      <c r="A2759" s="5">
        <f t="shared" si="43"/>
        <v>2757</v>
      </c>
      <c r="B2759" t="s">
        <v>4006</v>
      </c>
      <c r="C2759" t="s">
        <v>88</v>
      </c>
    </row>
    <row r="2760" spans="1:3" x14ac:dyDescent="0.25">
      <c r="A2760" s="5">
        <f t="shared" si="43"/>
        <v>2758</v>
      </c>
      <c r="B2760" t="s">
        <v>4007</v>
      </c>
      <c r="C2760" t="s">
        <v>829</v>
      </c>
    </row>
    <row r="2761" spans="1:3" x14ac:dyDescent="0.25">
      <c r="A2761" s="5">
        <f t="shared" si="43"/>
        <v>2759</v>
      </c>
      <c r="B2761" t="s">
        <v>4008</v>
      </c>
      <c r="C2761" t="s">
        <v>3247</v>
      </c>
    </row>
    <row r="2762" spans="1:3" x14ac:dyDescent="0.25">
      <c r="A2762" s="5">
        <f t="shared" si="43"/>
        <v>2760</v>
      </c>
      <c r="B2762" t="s">
        <v>4009</v>
      </c>
      <c r="C2762" t="s">
        <v>3251</v>
      </c>
    </row>
    <row r="2763" spans="1:3" x14ac:dyDescent="0.25">
      <c r="A2763" s="5">
        <f t="shared" si="43"/>
        <v>2761</v>
      </c>
      <c r="B2763" t="s">
        <v>4010</v>
      </c>
      <c r="C2763" t="s">
        <v>3255</v>
      </c>
    </row>
    <row r="2764" spans="1:3" x14ac:dyDescent="0.25">
      <c r="A2764" s="5">
        <f t="shared" si="43"/>
        <v>2762</v>
      </c>
      <c r="B2764" t="s">
        <v>4011</v>
      </c>
      <c r="C2764" t="s">
        <v>3259</v>
      </c>
    </row>
    <row r="2765" spans="1:3" x14ac:dyDescent="0.25">
      <c r="A2765" s="5">
        <f t="shared" si="43"/>
        <v>2763</v>
      </c>
      <c r="B2765" t="s">
        <v>4012</v>
      </c>
      <c r="C2765" t="s">
        <v>3261</v>
      </c>
    </row>
    <row r="2766" spans="1:3" x14ac:dyDescent="0.25">
      <c r="A2766" s="5">
        <f t="shared" si="43"/>
        <v>2764</v>
      </c>
      <c r="B2766" t="s">
        <v>4013</v>
      </c>
      <c r="C2766" t="s">
        <v>3265</v>
      </c>
    </row>
    <row r="2767" spans="1:3" x14ac:dyDescent="0.25">
      <c r="A2767" s="5">
        <f t="shared" si="43"/>
        <v>2765</v>
      </c>
      <c r="B2767" t="s">
        <v>4014</v>
      </c>
      <c r="C2767" t="s">
        <v>3269</v>
      </c>
    </row>
    <row r="2768" spans="1:3" x14ac:dyDescent="0.25">
      <c r="A2768" s="5">
        <f t="shared" si="43"/>
        <v>2766</v>
      </c>
      <c r="B2768" t="s">
        <v>4015</v>
      </c>
      <c r="C2768" t="s">
        <v>3273</v>
      </c>
    </row>
    <row r="2769" spans="1:3" x14ac:dyDescent="0.25">
      <c r="A2769" s="5">
        <f t="shared" si="43"/>
        <v>2767</v>
      </c>
      <c r="B2769" t="s">
        <v>4016</v>
      </c>
      <c r="C2769" t="s">
        <v>3275</v>
      </c>
    </row>
    <row r="2770" spans="1:3" x14ac:dyDescent="0.25">
      <c r="A2770" s="5">
        <f t="shared" si="43"/>
        <v>2768</v>
      </c>
      <c r="B2770" t="s">
        <v>4017</v>
      </c>
      <c r="C2770" t="s">
        <v>3279</v>
      </c>
    </row>
    <row r="2771" spans="1:3" x14ac:dyDescent="0.25">
      <c r="A2771" s="5">
        <f t="shared" si="43"/>
        <v>2769</v>
      </c>
      <c r="B2771" t="s">
        <v>4018</v>
      </c>
      <c r="C2771" t="s">
        <v>3283</v>
      </c>
    </row>
    <row r="2772" spans="1:3" x14ac:dyDescent="0.25">
      <c r="A2772" s="5">
        <f t="shared" si="43"/>
        <v>2770</v>
      </c>
      <c r="B2772" t="s">
        <v>4019</v>
      </c>
      <c r="C2772" t="s">
        <v>3285</v>
      </c>
    </row>
    <row r="2773" spans="1:3" x14ac:dyDescent="0.25">
      <c r="A2773" s="5">
        <f t="shared" si="43"/>
        <v>2771</v>
      </c>
      <c r="B2773" t="s">
        <v>4020</v>
      </c>
      <c r="C2773" t="s">
        <v>3287</v>
      </c>
    </row>
    <row r="2774" spans="1:3" x14ac:dyDescent="0.25">
      <c r="A2774" s="5">
        <f t="shared" si="43"/>
        <v>2772</v>
      </c>
      <c r="B2774" t="s">
        <v>4021</v>
      </c>
      <c r="C2774" t="s">
        <v>3289</v>
      </c>
    </row>
    <row r="2775" spans="1:3" x14ac:dyDescent="0.25">
      <c r="A2775" s="5">
        <f t="shared" si="43"/>
        <v>2773</v>
      </c>
      <c r="B2775" t="s">
        <v>4022</v>
      </c>
      <c r="C2775" t="s">
        <v>3291</v>
      </c>
    </row>
    <row r="2776" spans="1:3" x14ac:dyDescent="0.25">
      <c r="A2776" s="5">
        <f t="shared" si="43"/>
        <v>2774</v>
      </c>
      <c r="B2776" t="s">
        <v>4023</v>
      </c>
      <c r="C2776" t="s">
        <v>3293</v>
      </c>
    </row>
    <row r="2777" spans="1:3" x14ac:dyDescent="0.25">
      <c r="A2777" s="5">
        <f t="shared" si="43"/>
        <v>2775</v>
      </c>
      <c r="B2777" t="s">
        <v>4024</v>
      </c>
      <c r="C2777" t="s">
        <v>3295</v>
      </c>
    </row>
    <row r="2778" spans="1:3" x14ac:dyDescent="0.25">
      <c r="A2778" s="5">
        <f t="shared" si="43"/>
        <v>2776</v>
      </c>
      <c r="B2778" t="s">
        <v>4025</v>
      </c>
      <c r="C2778" t="s">
        <v>3299</v>
      </c>
    </row>
    <row r="2779" spans="1:3" x14ac:dyDescent="0.25">
      <c r="A2779" s="5">
        <f t="shared" si="43"/>
        <v>2777</v>
      </c>
      <c r="B2779" t="s">
        <v>4026</v>
      </c>
      <c r="C2779" t="s">
        <v>3303</v>
      </c>
    </row>
    <row r="2780" spans="1:3" x14ac:dyDescent="0.25">
      <c r="A2780" s="5">
        <f t="shared" si="43"/>
        <v>2778</v>
      </c>
      <c r="B2780" t="s">
        <v>4027</v>
      </c>
      <c r="C2780" t="s">
        <v>3305</v>
      </c>
    </row>
    <row r="2781" spans="1:3" x14ac:dyDescent="0.25">
      <c r="A2781" s="5">
        <f t="shared" si="43"/>
        <v>2779</v>
      </c>
      <c r="B2781" t="s">
        <v>4028</v>
      </c>
      <c r="C2781" t="s">
        <v>3309</v>
      </c>
    </row>
    <row r="2782" spans="1:3" x14ac:dyDescent="0.25">
      <c r="A2782" s="5">
        <f t="shared" si="43"/>
        <v>2780</v>
      </c>
      <c r="B2782" t="s">
        <v>4029</v>
      </c>
      <c r="C2782" t="s">
        <v>3313</v>
      </c>
    </row>
    <row r="2783" spans="1:3" x14ac:dyDescent="0.25">
      <c r="A2783" s="5">
        <f t="shared" si="43"/>
        <v>2781</v>
      </c>
      <c r="B2783" t="s">
        <v>4030</v>
      </c>
      <c r="C2783" t="s">
        <v>3317</v>
      </c>
    </row>
    <row r="2784" spans="1:3" x14ac:dyDescent="0.25">
      <c r="A2784" s="5">
        <f t="shared" si="43"/>
        <v>2782</v>
      </c>
      <c r="B2784" t="s">
        <v>4031</v>
      </c>
      <c r="C2784" t="s">
        <v>3321</v>
      </c>
    </row>
    <row r="2785" spans="1:3" x14ac:dyDescent="0.25">
      <c r="A2785" s="5">
        <f t="shared" si="43"/>
        <v>2783</v>
      </c>
      <c r="B2785" t="s">
        <v>4032</v>
      </c>
      <c r="C2785" t="s">
        <v>3323</v>
      </c>
    </row>
    <row r="2786" spans="1:3" x14ac:dyDescent="0.25">
      <c r="A2786" s="5">
        <f t="shared" si="43"/>
        <v>2784</v>
      </c>
      <c r="B2786" t="s">
        <v>4033</v>
      </c>
      <c r="C2786" t="s">
        <v>3325</v>
      </c>
    </row>
    <row r="2787" spans="1:3" x14ac:dyDescent="0.25">
      <c r="A2787" s="5">
        <f t="shared" si="43"/>
        <v>2785</v>
      </c>
      <c r="B2787" t="s">
        <v>4034</v>
      </c>
      <c r="C2787" t="s">
        <v>3327</v>
      </c>
    </row>
    <row r="2788" spans="1:3" x14ac:dyDescent="0.25">
      <c r="A2788" s="5">
        <f t="shared" si="43"/>
        <v>2786</v>
      </c>
      <c r="B2788" t="s">
        <v>4035</v>
      </c>
      <c r="C2788" t="s">
        <v>3329</v>
      </c>
    </row>
    <row r="2789" spans="1:3" x14ac:dyDescent="0.25">
      <c r="A2789" s="5">
        <f t="shared" si="43"/>
        <v>2787</v>
      </c>
      <c r="B2789" t="s">
        <v>4036</v>
      </c>
      <c r="C2789" t="s">
        <v>3331</v>
      </c>
    </row>
    <row r="2790" spans="1:3" x14ac:dyDescent="0.25">
      <c r="A2790" s="5">
        <f t="shared" si="43"/>
        <v>2788</v>
      </c>
      <c r="B2790" t="s">
        <v>4037</v>
      </c>
      <c r="C2790" t="s">
        <v>3333</v>
      </c>
    </row>
    <row r="2791" spans="1:3" x14ac:dyDescent="0.25">
      <c r="A2791" s="5">
        <f t="shared" si="43"/>
        <v>2789</v>
      </c>
      <c r="B2791" t="s">
        <v>4038</v>
      </c>
      <c r="C2791" t="s">
        <v>3335</v>
      </c>
    </row>
    <row r="2792" spans="1:3" x14ac:dyDescent="0.25">
      <c r="A2792" s="5">
        <f t="shared" si="43"/>
        <v>2790</v>
      </c>
      <c r="B2792" t="s">
        <v>4039</v>
      </c>
      <c r="C2792" t="s">
        <v>3337</v>
      </c>
    </row>
    <row r="2793" spans="1:3" x14ac:dyDescent="0.25">
      <c r="A2793" s="5">
        <f t="shared" si="43"/>
        <v>2791</v>
      </c>
      <c r="B2793" t="s">
        <v>4040</v>
      </c>
      <c r="C2793" t="s">
        <v>3339</v>
      </c>
    </row>
    <row r="2794" spans="1:3" x14ac:dyDescent="0.25">
      <c r="A2794" s="5">
        <f t="shared" si="43"/>
        <v>2792</v>
      </c>
      <c r="B2794" t="s">
        <v>4041</v>
      </c>
      <c r="C2794" t="s">
        <v>3341</v>
      </c>
    </row>
    <row r="2795" spans="1:3" x14ac:dyDescent="0.25">
      <c r="A2795" s="5">
        <f t="shared" si="43"/>
        <v>2793</v>
      </c>
      <c r="B2795" t="s">
        <v>4042</v>
      </c>
      <c r="C2795" t="s">
        <v>3343</v>
      </c>
    </row>
    <row r="2796" spans="1:3" x14ac:dyDescent="0.25">
      <c r="A2796" s="5">
        <f t="shared" si="43"/>
        <v>2794</v>
      </c>
      <c r="B2796" t="s">
        <v>4043</v>
      </c>
      <c r="C2796" t="s">
        <v>3345</v>
      </c>
    </row>
    <row r="2797" spans="1:3" x14ac:dyDescent="0.25">
      <c r="A2797" s="5">
        <f t="shared" si="43"/>
        <v>2795</v>
      </c>
      <c r="B2797" t="s">
        <v>4044</v>
      </c>
      <c r="C2797" t="s">
        <v>3347</v>
      </c>
    </row>
    <row r="2798" spans="1:3" x14ac:dyDescent="0.25">
      <c r="A2798" s="5">
        <f t="shared" si="43"/>
        <v>2796</v>
      </c>
      <c r="B2798" t="s">
        <v>4045</v>
      </c>
      <c r="C2798" t="s">
        <v>3349</v>
      </c>
    </row>
    <row r="2799" spans="1:3" x14ac:dyDescent="0.25">
      <c r="A2799" s="5">
        <f t="shared" si="43"/>
        <v>2797</v>
      </c>
      <c r="B2799" t="s">
        <v>4046</v>
      </c>
      <c r="C2799" t="s">
        <v>3351</v>
      </c>
    </row>
    <row r="2800" spans="1:3" x14ac:dyDescent="0.25">
      <c r="A2800" s="5">
        <f t="shared" si="43"/>
        <v>2798</v>
      </c>
      <c r="B2800" t="s">
        <v>4047</v>
      </c>
      <c r="C2800" t="s">
        <v>3353</v>
      </c>
    </row>
    <row r="2801" spans="1:3" x14ac:dyDescent="0.25">
      <c r="A2801" s="5">
        <f t="shared" si="43"/>
        <v>2799</v>
      </c>
      <c r="B2801" t="s">
        <v>4048</v>
      </c>
      <c r="C2801" t="s">
        <v>3355</v>
      </c>
    </row>
    <row r="2802" spans="1:3" x14ac:dyDescent="0.25">
      <c r="A2802" s="5">
        <f t="shared" si="43"/>
        <v>2800</v>
      </c>
      <c r="B2802" t="s">
        <v>4049</v>
      </c>
      <c r="C2802" t="s">
        <v>3357</v>
      </c>
    </row>
    <row r="2803" spans="1:3" x14ac:dyDescent="0.25">
      <c r="A2803" s="5">
        <f t="shared" si="43"/>
        <v>2801</v>
      </c>
      <c r="B2803" t="s">
        <v>4050</v>
      </c>
      <c r="C2803" t="s">
        <v>3371</v>
      </c>
    </row>
    <row r="2804" spans="1:3" x14ac:dyDescent="0.25">
      <c r="A2804" s="5">
        <f t="shared" si="43"/>
        <v>2802</v>
      </c>
      <c r="B2804" t="s">
        <v>4051</v>
      </c>
      <c r="C2804" t="s">
        <v>3373</v>
      </c>
    </row>
    <row r="2805" spans="1:3" x14ac:dyDescent="0.25">
      <c r="A2805" s="5">
        <f t="shared" si="43"/>
        <v>2803</v>
      </c>
      <c r="B2805" t="s">
        <v>4052</v>
      </c>
      <c r="C2805" t="s">
        <v>3375</v>
      </c>
    </row>
    <row r="2806" spans="1:3" x14ac:dyDescent="0.25">
      <c r="A2806" s="5">
        <f t="shared" si="43"/>
        <v>2804</v>
      </c>
      <c r="B2806" t="s">
        <v>4053</v>
      </c>
      <c r="C2806" t="s">
        <v>3377</v>
      </c>
    </row>
    <row r="2807" spans="1:3" x14ac:dyDescent="0.25">
      <c r="A2807" s="5">
        <f t="shared" si="43"/>
        <v>2805</v>
      </c>
      <c r="B2807" t="s">
        <v>4054</v>
      </c>
      <c r="C2807" t="s">
        <v>3379</v>
      </c>
    </row>
    <row r="2808" spans="1:3" x14ac:dyDescent="0.25">
      <c r="A2808" s="5">
        <f t="shared" si="43"/>
        <v>2806</v>
      </c>
      <c r="B2808" t="s">
        <v>4055</v>
      </c>
      <c r="C2808" t="s">
        <v>484</v>
      </c>
    </row>
    <row r="2809" spans="1:3" x14ac:dyDescent="0.25">
      <c r="A2809" s="5">
        <f t="shared" si="43"/>
        <v>2807</v>
      </c>
      <c r="B2809" t="s">
        <v>4056</v>
      </c>
      <c r="C2809" t="s">
        <v>1822</v>
      </c>
    </row>
    <row r="2810" spans="1:3" x14ac:dyDescent="0.25">
      <c r="A2810" s="5">
        <f t="shared" si="43"/>
        <v>2808</v>
      </c>
      <c r="B2810" t="s">
        <v>4057</v>
      </c>
      <c r="C2810" t="s">
        <v>1824</v>
      </c>
    </row>
    <row r="2811" spans="1:3" x14ac:dyDescent="0.25">
      <c r="A2811" s="5">
        <f t="shared" si="43"/>
        <v>2809</v>
      </c>
      <c r="B2811" t="s">
        <v>4058</v>
      </c>
      <c r="C2811" t="s">
        <v>1826</v>
      </c>
    </row>
    <row r="2812" spans="1:3" x14ac:dyDescent="0.25">
      <c r="A2812" s="5">
        <f t="shared" si="43"/>
        <v>2810</v>
      </c>
      <c r="B2812" t="s">
        <v>4059</v>
      </c>
      <c r="C2812" t="s">
        <v>1830</v>
      </c>
    </row>
    <row r="2813" spans="1:3" x14ac:dyDescent="0.25">
      <c r="A2813" s="5">
        <f t="shared" si="43"/>
        <v>2811</v>
      </c>
      <c r="B2813" t="s">
        <v>4060</v>
      </c>
      <c r="C2813" t="s">
        <v>540</v>
      </c>
    </row>
    <row r="2814" spans="1:3" x14ac:dyDescent="0.25">
      <c r="A2814" s="5">
        <f t="shared" si="43"/>
        <v>2812</v>
      </c>
      <c r="B2814" t="s">
        <v>4061</v>
      </c>
      <c r="C2814" t="s">
        <v>544</v>
      </c>
    </row>
    <row r="2815" spans="1:3" x14ac:dyDescent="0.25">
      <c r="A2815" s="5">
        <f t="shared" si="43"/>
        <v>2813</v>
      </c>
      <c r="B2815" t="s">
        <v>4062</v>
      </c>
      <c r="C2815" t="s">
        <v>548</v>
      </c>
    </row>
    <row r="2816" spans="1:3" x14ac:dyDescent="0.25">
      <c r="A2816" s="5">
        <f t="shared" si="43"/>
        <v>2814</v>
      </c>
      <c r="B2816" t="s">
        <v>4063</v>
      </c>
      <c r="C2816" t="s">
        <v>554</v>
      </c>
    </row>
    <row r="2817" spans="1:3" x14ac:dyDescent="0.25">
      <c r="A2817" s="5">
        <f t="shared" si="43"/>
        <v>2815</v>
      </c>
      <c r="B2817" t="s">
        <v>4064</v>
      </c>
      <c r="C2817" t="s">
        <v>1847</v>
      </c>
    </row>
    <row r="2818" spans="1:3" x14ac:dyDescent="0.25">
      <c r="A2818" s="5">
        <f t="shared" si="43"/>
        <v>2816</v>
      </c>
      <c r="B2818" t="s">
        <v>4065</v>
      </c>
      <c r="C2818" t="s">
        <v>570</v>
      </c>
    </row>
    <row r="2819" spans="1:3" x14ac:dyDescent="0.25">
      <c r="A2819" s="5">
        <f t="shared" si="43"/>
        <v>2817</v>
      </c>
      <c r="B2819" t="s">
        <v>4066</v>
      </c>
      <c r="C2819" t="s">
        <v>1856</v>
      </c>
    </row>
    <row r="2820" spans="1:3" x14ac:dyDescent="0.25">
      <c r="A2820" s="5">
        <f t="shared" si="43"/>
        <v>2818</v>
      </c>
      <c r="B2820" t="s">
        <v>4067</v>
      </c>
      <c r="C2820" t="s">
        <v>1858</v>
      </c>
    </row>
    <row r="2821" spans="1:3" x14ac:dyDescent="0.25">
      <c r="A2821" s="5">
        <f t="shared" ref="A2821:A2884" si="44">A2820+1</f>
        <v>2819</v>
      </c>
      <c r="B2821" t="s">
        <v>4068</v>
      </c>
      <c r="C2821" t="s">
        <v>1866</v>
      </c>
    </row>
    <row r="2822" spans="1:3" x14ac:dyDescent="0.25">
      <c r="A2822" s="5">
        <f t="shared" si="44"/>
        <v>2820</v>
      </c>
      <c r="B2822" t="s">
        <v>4069</v>
      </c>
      <c r="C2822" t="s">
        <v>1871</v>
      </c>
    </row>
    <row r="2823" spans="1:3" x14ac:dyDescent="0.25">
      <c r="A2823" s="5">
        <f t="shared" si="44"/>
        <v>2821</v>
      </c>
      <c r="B2823" t="s">
        <v>4070</v>
      </c>
      <c r="C2823" t="s">
        <v>1873</v>
      </c>
    </row>
    <row r="2824" spans="1:3" x14ac:dyDescent="0.25">
      <c r="A2824" s="5">
        <f t="shared" si="44"/>
        <v>2822</v>
      </c>
      <c r="B2824" t="s">
        <v>4071</v>
      </c>
      <c r="C2824" t="s">
        <v>1875</v>
      </c>
    </row>
    <row r="2825" spans="1:3" x14ac:dyDescent="0.25">
      <c r="A2825" s="5">
        <f t="shared" si="44"/>
        <v>2823</v>
      </c>
      <c r="B2825" t="s">
        <v>4072</v>
      </c>
      <c r="C2825" t="s">
        <v>1877</v>
      </c>
    </row>
    <row r="2826" spans="1:3" x14ac:dyDescent="0.25">
      <c r="A2826" s="5">
        <f t="shared" si="44"/>
        <v>2824</v>
      </c>
      <c r="B2826" t="s">
        <v>4073</v>
      </c>
      <c r="C2826" t="s">
        <v>1879</v>
      </c>
    </row>
    <row r="2827" spans="1:3" x14ac:dyDescent="0.25">
      <c r="A2827" s="5">
        <f t="shared" si="44"/>
        <v>2825</v>
      </c>
      <c r="B2827" t="s">
        <v>4074</v>
      </c>
      <c r="C2827" t="s">
        <v>1881</v>
      </c>
    </row>
    <row r="2828" spans="1:3" x14ac:dyDescent="0.25">
      <c r="A2828" s="5">
        <f t="shared" si="44"/>
        <v>2826</v>
      </c>
      <c r="B2828" t="s">
        <v>4075</v>
      </c>
      <c r="C2828" t="s">
        <v>1883</v>
      </c>
    </row>
    <row r="2829" spans="1:3" x14ac:dyDescent="0.25">
      <c r="A2829" s="5">
        <f t="shared" si="44"/>
        <v>2827</v>
      </c>
      <c r="B2829" t="s">
        <v>4076</v>
      </c>
      <c r="C2829" t="s">
        <v>1885</v>
      </c>
    </row>
    <row r="2830" spans="1:3" x14ac:dyDescent="0.25">
      <c r="A2830" s="5">
        <f t="shared" si="44"/>
        <v>2828</v>
      </c>
      <c r="B2830" t="s">
        <v>4077</v>
      </c>
      <c r="C2830" t="s">
        <v>1887</v>
      </c>
    </row>
    <row r="2831" spans="1:3" x14ac:dyDescent="0.25">
      <c r="A2831" s="5">
        <f t="shared" si="44"/>
        <v>2829</v>
      </c>
      <c r="B2831" t="s">
        <v>4078</v>
      </c>
      <c r="C2831" t="s">
        <v>1889</v>
      </c>
    </row>
    <row r="2832" spans="1:3" x14ac:dyDescent="0.25">
      <c r="A2832" s="5">
        <f t="shared" si="44"/>
        <v>2830</v>
      </c>
      <c r="B2832" t="s">
        <v>4079</v>
      </c>
      <c r="C2832" t="s">
        <v>1891</v>
      </c>
    </row>
    <row r="2833" spans="1:3" x14ac:dyDescent="0.25">
      <c r="A2833" s="5">
        <f t="shared" si="44"/>
        <v>2831</v>
      </c>
      <c r="B2833" t="s">
        <v>4080</v>
      </c>
      <c r="C2833" t="s">
        <v>1893</v>
      </c>
    </row>
    <row r="2834" spans="1:3" x14ac:dyDescent="0.25">
      <c r="A2834" s="5">
        <f t="shared" si="44"/>
        <v>2832</v>
      </c>
      <c r="B2834" t="s">
        <v>4081</v>
      </c>
      <c r="C2834" t="s">
        <v>1895</v>
      </c>
    </row>
    <row r="2835" spans="1:3" x14ac:dyDescent="0.25">
      <c r="A2835" s="5">
        <f t="shared" si="44"/>
        <v>2833</v>
      </c>
      <c r="B2835" t="s">
        <v>4082</v>
      </c>
      <c r="C2835" t="s">
        <v>1897</v>
      </c>
    </row>
    <row r="2836" spans="1:3" x14ac:dyDescent="0.25">
      <c r="A2836" s="5">
        <f t="shared" si="44"/>
        <v>2834</v>
      </c>
      <c r="B2836" t="s">
        <v>4083</v>
      </c>
      <c r="C2836" t="s">
        <v>1899</v>
      </c>
    </row>
    <row r="2837" spans="1:3" x14ac:dyDescent="0.25">
      <c r="A2837" s="5">
        <f t="shared" si="44"/>
        <v>2835</v>
      </c>
      <c r="B2837" t="s">
        <v>4084</v>
      </c>
      <c r="C2837" t="s">
        <v>1901</v>
      </c>
    </row>
    <row r="2838" spans="1:3" x14ac:dyDescent="0.25">
      <c r="A2838" s="5">
        <f t="shared" si="44"/>
        <v>2836</v>
      </c>
      <c r="B2838" t="s">
        <v>4085</v>
      </c>
      <c r="C2838" t="s">
        <v>1903</v>
      </c>
    </row>
    <row r="2839" spans="1:3" x14ac:dyDescent="0.25">
      <c r="A2839" s="5">
        <f t="shared" si="44"/>
        <v>2837</v>
      </c>
      <c r="B2839" t="s">
        <v>4086</v>
      </c>
      <c r="C2839" t="s">
        <v>1905</v>
      </c>
    </row>
    <row r="2840" spans="1:3" x14ac:dyDescent="0.25">
      <c r="A2840" s="5">
        <f t="shared" si="44"/>
        <v>2838</v>
      </c>
      <c r="B2840" t="s">
        <v>4087</v>
      </c>
      <c r="C2840" t="s">
        <v>1907</v>
      </c>
    </row>
    <row r="2841" spans="1:3" x14ac:dyDescent="0.25">
      <c r="A2841" s="5">
        <f t="shared" si="44"/>
        <v>2839</v>
      </c>
      <c r="B2841" t="s">
        <v>4088</v>
      </c>
      <c r="C2841" t="s">
        <v>1909</v>
      </c>
    </row>
    <row r="2842" spans="1:3" x14ac:dyDescent="0.25">
      <c r="A2842" s="5">
        <f t="shared" si="44"/>
        <v>2840</v>
      </c>
      <c r="B2842" t="s">
        <v>4089</v>
      </c>
      <c r="C2842" t="s">
        <v>1911</v>
      </c>
    </row>
    <row r="2843" spans="1:3" x14ac:dyDescent="0.25">
      <c r="A2843" s="5">
        <f t="shared" si="44"/>
        <v>2841</v>
      </c>
      <c r="B2843" t="s">
        <v>4090</v>
      </c>
      <c r="C2843" t="s">
        <v>1913</v>
      </c>
    </row>
    <row r="2844" spans="1:3" x14ac:dyDescent="0.25">
      <c r="A2844" s="5">
        <f t="shared" si="44"/>
        <v>2842</v>
      </c>
      <c r="B2844" t="s">
        <v>4091</v>
      </c>
      <c r="C2844" t="s">
        <v>1915</v>
      </c>
    </row>
    <row r="2845" spans="1:3" x14ac:dyDescent="0.25">
      <c r="A2845" s="5">
        <f t="shared" si="44"/>
        <v>2843</v>
      </c>
      <c r="B2845" t="s">
        <v>4092</v>
      </c>
      <c r="C2845" t="s">
        <v>1917</v>
      </c>
    </row>
    <row r="2846" spans="1:3" x14ac:dyDescent="0.25">
      <c r="A2846" s="5">
        <f t="shared" si="44"/>
        <v>2844</v>
      </c>
      <c r="B2846" t="s">
        <v>4093</v>
      </c>
      <c r="C2846" t="s">
        <v>1919</v>
      </c>
    </row>
    <row r="2847" spans="1:3" x14ac:dyDescent="0.25">
      <c r="A2847" s="5">
        <f t="shared" si="44"/>
        <v>2845</v>
      </c>
      <c r="B2847" t="s">
        <v>4094</v>
      </c>
      <c r="C2847" t="s">
        <v>1921</v>
      </c>
    </row>
    <row r="2848" spans="1:3" x14ac:dyDescent="0.25">
      <c r="A2848" s="5">
        <f t="shared" si="44"/>
        <v>2846</v>
      </c>
      <c r="B2848" t="s">
        <v>4095</v>
      </c>
      <c r="C2848" t="s">
        <v>1923</v>
      </c>
    </row>
    <row r="2849" spans="1:3" x14ac:dyDescent="0.25">
      <c r="A2849" s="5">
        <f t="shared" si="44"/>
        <v>2847</v>
      </c>
      <c r="B2849" t="s">
        <v>4096</v>
      </c>
      <c r="C2849" t="s">
        <v>1925</v>
      </c>
    </row>
    <row r="2850" spans="1:3" x14ac:dyDescent="0.25">
      <c r="A2850" s="5">
        <f t="shared" si="44"/>
        <v>2848</v>
      </c>
      <c r="B2850" t="s">
        <v>4097</v>
      </c>
      <c r="C2850" t="s">
        <v>1927</v>
      </c>
    </row>
    <row r="2851" spans="1:3" x14ac:dyDescent="0.25">
      <c r="A2851" s="5">
        <f t="shared" si="44"/>
        <v>2849</v>
      </c>
      <c r="B2851" t="s">
        <v>4098</v>
      </c>
      <c r="C2851" t="s">
        <v>26</v>
      </c>
    </row>
    <row r="2852" spans="1:3" x14ac:dyDescent="0.25">
      <c r="A2852" s="5">
        <f t="shared" si="44"/>
        <v>2850</v>
      </c>
      <c r="B2852" t="s">
        <v>4099</v>
      </c>
      <c r="C2852" t="s">
        <v>28</v>
      </c>
    </row>
    <row r="2853" spans="1:3" x14ac:dyDescent="0.25">
      <c r="A2853" s="5">
        <f t="shared" si="44"/>
        <v>2851</v>
      </c>
      <c r="B2853" t="s">
        <v>4100</v>
      </c>
      <c r="C2853" t="s">
        <v>30</v>
      </c>
    </row>
    <row r="2854" spans="1:3" x14ac:dyDescent="0.25">
      <c r="A2854" s="5">
        <f t="shared" si="44"/>
        <v>2852</v>
      </c>
      <c r="B2854" t="s">
        <v>4101</v>
      </c>
      <c r="C2854" t="s">
        <v>32</v>
      </c>
    </row>
    <row r="2855" spans="1:3" x14ac:dyDescent="0.25">
      <c r="A2855" s="5">
        <f t="shared" si="44"/>
        <v>2853</v>
      </c>
      <c r="B2855" t="s">
        <v>4102</v>
      </c>
      <c r="C2855" t="s">
        <v>34</v>
      </c>
    </row>
    <row r="2856" spans="1:3" x14ac:dyDescent="0.25">
      <c r="A2856" s="5">
        <f t="shared" si="44"/>
        <v>2854</v>
      </c>
      <c r="B2856" t="s">
        <v>4103</v>
      </c>
      <c r="C2856" t="s">
        <v>36</v>
      </c>
    </row>
    <row r="2857" spans="1:3" x14ac:dyDescent="0.25">
      <c r="A2857" s="5">
        <f t="shared" si="44"/>
        <v>2855</v>
      </c>
      <c r="B2857" t="s">
        <v>4104</v>
      </c>
      <c r="C2857" t="s">
        <v>38</v>
      </c>
    </row>
    <row r="2858" spans="1:3" x14ac:dyDescent="0.25">
      <c r="A2858" s="5">
        <f t="shared" si="44"/>
        <v>2856</v>
      </c>
      <c r="B2858" t="s">
        <v>4105</v>
      </c>
      <c r="C2858" t="s">
        <v>40</v>
      </c>
    </row>
    <row r="2859" spans="1:3" x14ac:dyDescent="0.25">
      <c r="A2859" s="5">
        <f t="shared" si="44"/>
        <v>2857</v>
      </c>
      <c r="B2859" t="s">
        <v>4106</v>
      </c>
      <c r="C2859" t="s">
        <v>42</v>
      </c>
    </row>
    <row r="2860" spans="1:3" x14ac:dyDescent="0.25">
      <c r="A2860" s="5">
        <f t="shared" si="44"/>
        <v>2858</v>
      </c>
      <c r="B2860" t="s">
        <v>4107</v>
      </c>
      <c r="C2860" t="s">
        <v>44</v>
      </c>
    </row>
    <row r="2861" spans="1:3" x14ac:dyDescent="0.25">
      <c r="A2861" s="5">
        <f t="shared" si="44"/>
        <v>2859</v>
      </c>
      <c r="B2861" t="s">
        <v>4108</v>
      </c>
      <c r="C2861" t="s">
        <v>46</v>
      </c>
    </row>
    <row r="2862" spans="1:3" x14ac:dyDescent="0.25">
      <c r="A2862" s="5">
        <f t="shared" si="44"/>
        <v>2860</v>
      </c>
      <c r="B2862" t="s">
        <v>4109</v>
      </c>
      <c r="C2862" t="s">
        <v>48</v>
      </c>
    </row>
    <row r="2863" spans="1:3" x14ac:dyDescent="0.25">
      <c r="A2863" s="5">
        <f t="shared" si="44"/>
        <v>2861</v>
      </c>
      <c r="B2863" t="s">
        <v>4110</v>
      </c>
      <c r="C2863" t="s">
        <v>50</v>
      </c>
    </row>
    <row r="2864" spans="1:3" x14ac:dyDescent="0.25">
      <c r="A2864" s="5">
        <f t="shared" si="44"/>
        <v>2862</v>
      </c>
      <c r="B2864" t="s">
        <v>4111</v>
      </c>
      <c r="C2864" t="s">
        <v>52</v>
      </c>
    </row>
    <row r="2865" spans="1:3" x14ac:dyDescent="0.25">
      <c r="A2865" s="5">
        <f t="shared" si="44"/>
        <v>2863</v>
      </c>
      <c r="B2865" t="s">
        <v>4112</v>
      </c>
      <c r="C2865" t="s">
        <v>54</v>
      </c>
    </row>
    <row r="2866" spans="1:3" x14ac:dyDescent="0.25">
      <c r="A2866" s="5">
        <f t="shared" si="44"/>
        <v>2864</v>
      </c>
      <c r="B2866" t="s">
        <v>4113</v>
      </c>
      <c r="C2866" t="s">
        <v>56</v>
      </c>
    </row>
    <row r="2867" spans="1:3" x14ac:dyDescent="0.25">
      <c r="A2867" s="5">
        <f t="shared" si="44"/>
        <v>2865</v>
      </c>
      <c r="B2867" t="s">
        <v>4114</v>
      </c>
      <c r="C2867" t="s">
        <v>60</v>
      </c>
    </row>
    <row r="2868" spans="1:3" x14ac:dyDescent="0.25">
      <c r="A2868" s="5">
        <f t="shared" si="44"/>
        <v>2866</v>
      </c>
      <c r="B2868" t="s">
        <v>4115</v>
      </c>
      <c r="C2868" t="s">
        <v>62</v>
      </c>
    </row>
    <row r="2869" spans="1:3" x14ac:dyDescent="0.25">
      <c r="A2869" s="5">
        <f t="shared" si="44"/>
        <v>2867</v>
      </c>
      <c r="B2869" t="s">
        <v>4116</v>
      </c>
      <c r="C2869" t="s">
        <v>64</v>
      </c>
    </row>
    <row r="2870" spans="1:3" x14ac:dyDescent="0.25">
      <c r="A2870" s="5">
        <f t="shared" si="44"/>
        <v>2868</v>
      </c>
      <c r="B2870" t="s">
        <v>4117</v>
      </c>
      <c r="C2870" t="s">
        <v>66</v>
      </c>
    </row>
    <row r="2871" spans="1:3" x14ac:dyDescent="0.25">
      <c r="A2871" s="5">
        <f t="shared" si="44"/>
        <v>2869</v>
      </c>
      <c r="B2871" t="s">
        <v>4118</v>
      </c>
      <c r="C2871" t="s">
        <v>68</v>
      </c>
    </row>
    <row r="2872" spans="1:3" x14ac:dyDescent="0.25">
      <c r="A2872" s="5">
        <f t="shared" si="44"/>
        <v>2870</v>
      </c>
      <c r="B2872" t="s">
        <v>4119</v>
      </c>
      <c r="C2872" t="s">
        <v>70</v>
      </c>
    </row>
    <row r="2873" spans="1:3" x14ac:dyDescent="0.25">
      <c r="A2873" s="5">
        <f t="shared" si="44"/>
        <v>2871</v>
      </c>
      <c r="B2873" t="s">
        <v>4120</v>
      </c>
      <c r="C2873" t="s">
        <v>72</v>
      </c>
    </row>
    <row r="2874" spans="1:3" x14ac:dyDescent="0.25">
      <c r="A2874" s="5">
        <f t="shared" si="44"/>
        <v>2872</v>
      </c>
      <c r="B2874" t="s">
        <v>4121</v>
      </c>
      <c r="C2874" t="s">
        <v>74</v>
      </c>
    </row>
    <row r="2875" spans="1:3" x14ac:dyDescent="0.25">
      <c r="A2875" s="5">
        <f t="shared" si="44"/>
        <v>2873</v>
      </c>
      <c r="B2875" t="s">
        <v>4122</v>
      </c>
      <c r="C2875" t="s">
        <v>76</v>
      </c>
    </row>
    <row r="2876" spans="1:3" x14ac:dyDescent="0.25">
      <c r="A2876" s="5">
        <f t="shared" si="44"/>
        <v>2874</v>
      </c>
      <c r="B2876" t="s">
        <v>4123</v>
      </c>
      <c r="C2876" t="s">
        <v>78</v>
      </c>
    </row>
    <row r="2877" spans="1:3" x14ac:dyDescent="0.25">
      <c r="A2877" s="5">
        <f t="shared" si="44"/>
        <v>2875</v>
      </c>
      <c r="B2877" t="s">
        <v>4124</v>
      </c>
      <c r="C2877" t="s">
        <v>80</v>
      </c>
    </row>
    <row r="2878" spans="1:3" x14ac:dyDescent="0.25">
      <c r="A2878" s="5">
        <f t="shared" si="44"/>
        <v>2876</v>
      </c>
      <c r="B2878" t="s">
        <v>4125</v>
      </c>
      <c r="C2878" t="s">
        <v>82</v>
      </c>
    </row>
    <row r="2879" spans="1:3" x14ac:dyDescent="0.25">
      <c r="A2879" s="5">
        <f t="shared" si="44"/>
        <v>2877</v>
      </c>
      <c r="B2879" t="s">
        <v>4126</v>
      </c>
      <c r="C2879" t="s">
        <v>84</v>
      </c>
    </row>
    <row r="2880" spans="1:3" x14ac:dyDescent="0.25">
      <c r="A2880" s="5">
        <f t="shared" si="44"/>
        <v>2878</v>
      </c>
      <c r="B2880" t="s">
        <v>4127</v>
      </c>
      <c r="C2880" t="s">
        <v>86</v>
      </c>
    </row>
    <row r="2881" spans="1:3" x14ac:dyDescent="0.25">
      <c r="A2881" s="5">
        <f t="shared" si="44"/>
        <v>2879</v>
      </c>
      <c r="B2881" t="s">
        <v>4128</v>
      </c>
      <c r="C2881" t="s">
        <v>88</v>
      </c>
    </row>
    <row r="2882" spans="1:3" x14ac:dyDescent="0.25">
      <c r="A2882" s="5">
        <f t="shared" si="44"/>
        <v>2880</v>
      </c>
      <c r="B2882" t="s">
        <v>4129</v>
      </c>
      <c r="C2882" t="s">
        <v>90</v>
      </c>
    </row>
    <row r="2883" spans="1:3" x14ac:dyDescent="0.25">
      <c r="A2883" s="5">
        <f t="shared" si="44"/>
        <v>2881</v>
      </c>
      <c r="B2883" t="s">
        <v>4130</v>
      </c>
      <c r="C2883" t="s">
        <v>92</v>
      </c>
    </row>
    <row r="2884" spans="1:3" x14ac:dyDescent="0.25">
      <c r="A2884" s="5">
        <f t="shared" si="44"/>
        <v>2882</v>
      </c>
      <c r="B2884" t="s">
        <v>4131</v>
      </c>
      <c r="C2884" t="s">
        <v>94</v>
      </c>
    </row>
    <row r="2885" spans="1:3" x14ac:dyDescent="0.25">
      <c r="A2885" s="5">
        <f t="shared" ref="A2885:A2948" si="45">A2884+1</f>
        <v>2883</v>
      </c>
      <c r="B2885" t="s">
        <v>4132</v>
      </c>
      <c r="C2885" t="s">
        <v>96</v>
      </c>
    </row>
    <row r="2886" spans="1:3" x14ac:dyDescent="0.25">
      <c r="A2886" s="5">
        <f t="shared" si="45"/>
        <v>2884</v>
      </c>
      <c r="B2886" t="s">
        <v>4133</v>
      </c>
      <c r="C2886" t="s">
        <v>98</v>
      </c>
    </row>
    <row r="2887" spans="1:3" x14ac:dyDescent="0.25">
      <c r="A2887" s="5">
        <f t="shared" si="45"/>
        <v>2885</v>
      </c>
      <c r="B2887" t="s">
        <v>4134</v>
      </c>
      <c r="C2887" t="s">
        <v>100</v>
      </c>
    </row>
    <row r="2888" spans="1:3" x14ac:dyDescent="0.25">
      <c r="A2888" s="5">
        <f t="shared" si="45"/>
        <v>2886</v>
      </c>
      <c r="B2888" t="s">
        <v>4135</v>
      </c>
      <c r="C2888" t="s">
        <v>102</v>
      </c>
    </row>
    <row r="2889" spans="1:3" x14ac:dyDescent="0.25">
      <c r="A2889" s="5">
        <f t="shared" si="45"/>
        <v>2887</v>
      </c>
      <c r="B2889" t="s">
        <v>4136</v>
      </c>
      <c r="C2889" t="s">
        <v>104</v>
      </c>
    </row>
    <row r="2890" spans="1:3" x14ac:dyDescent="0.25">
      <c r="A2890" s="5">
        <f t="shared" si="45"/>
        <v>2888</v>
      </c>
      <c r="B2890" t="s">
        <v>4137</v>
      </c>
      <c r="C2890" t="s">
        <v>106</v>
      </c>
    </row>
    <row r="2891" spans="1:3" x14ac:dyDescent="0.25">
      <c r="A2891" s="5">
        <f t="shared" si="45"/>
        <v>2889</v>
      </c>
      <c r="B2891" t="s">
        <v>4138</v>
      </c>
      <c r="C2891" t="s">
        <v>108</v>
      </c>
    </row>
    <row r="2892" spans="1:3" x14ac:dyDescent="0.25">
      <c r="A2892" s="5">
        <f t="shared" si="45"/>
        <v>2890</v>
      </c>
      <c r="B2892" t="s">
        <v>4139</v>
      </c>
      <c r="C2892" t="s">
        <v>110</v>
      </c>
    </row>
    <row r="2893" spans="1:3" x14ac:dyDescent="0.25">
      <c r="A2893" s="5">
        <f t="shared" si="45"/>
        <v>2891</v>
      </c>
      <c r="B2893" t="s">
        <v>4140</v>
      </c>
      <c r="C2893" t="s">
        <v>112</v>
      </c>
    </row>
    <row r="2894" spans="1:3" x14ac:dyDescent="0.25">
      <c r="A2894" s="5">
        <f t="shared" si="45"/>
        <v>2892</v>
      </c>
      <c r="B2894" t="s">
        <v>4141</v>
      </c>
      <c r="C2894" t="s">
        <v>114</v>
      </c>
    </row>
    <row r="2895" spans="1:3" x14ac:dyDescent="0.25">
      <c r="A2895" s="5">
        <f t="shared" si="45"/>
        <v>2893</v>
      </c>
      <c r="B2895" t="s">
        <v>4142</v>
      </c>
      <c r="C2895" t="s">
        <v>4143</v>
      </c>
    </row>
    <row r="2896" spans="1:3" x14ac:dyDescent="0.25">
      <c r="A2896" s="5">
        <f t="shared" si="45"/>
        <v>2894</v>
      </c>
      <c r="B2896" t="s">
        <v>4144</v>
      </c>
      <c r="C2896" t="s">
        <v>462</v>
      </c>
    </row>
    <row r="2897" spans="1:3" x14ac:dyDescent="0.25">
      <c r="A2897" s="5">
        <f t="shared" si="45"/>
        <v>2895</v>
      </c>
      <c r="B2897" t="s">
        <v>4145</v>
      </c>
      <c r="C2897" t="s">
        <v>464</v>
      </c>
    </row>
    <row r="2898" spans="1:3" x14ac:dyDescent="0.25">
      <c r="A2898" s="5">
        <f t="shared" si="45"/>
        <v>2896</v>
      </c>
      <c r="B2898" t="s">
        <v>4146</v>
      </c>
      <c r="C2898" t="s">
        <v>466</v>
      </c>
    </row>
    <row r="2899" spans="1:3" x14ac:dyDescent="0.25">
      <c r="A2899" s="5">
        <f t="shared" si="45"/>
        <v>2897</v>
      </c>
      <c r="B2899" t="s">
        <v>4147</v>
      </c>
      <c r="C2899" t="s">
        <v>4148</v>
      </c>
    </row>
    <row r="2900" spans="1:3" x14ac:dyDescent="0.25">
      <c r="A2900" s="5">
        <f t="shared" si="45"/>
        <v>2898</v>
      </c>
      <c r="B2900" t="s">
        <v>4149</v>
      </c>
      <c r="C2900" t="s">
        <v>470</v>
      </c>
    </row>
    <row r="2901" spans="1:3" x14ac:dyDescent="0.25">
      <c r="A2901" s="5">
        <f t="shared" si="45"/>
        <v>2899</v>
      </c>
      <c r="B2901" t="s">
        <v>4150</v>
      </c>
      <c r="C2901" t="s">
        <v>472</v>
      </c>
    </row>
    <row r="2902" spans="1:3" x14ac:dyDescent="0.25">
      <c r="A2902" s="5">
        <f t="shared" si="45"/>
        <v>2900</v>
      </c>
      <c r="B2902" t="s">
        <v>4151</v>
      </c>
      <c r="C2902" t="s">
        <v>4152</v>
      </c>
    </row>
    <row r="2903" spans="1:3" x14ac:dyDescent="0.25">
      <c r="A2903" s="5">
        <f t="shared" si="45"/>
        <v>2901</v>
      </c>
      <c r="B2903" t="s">
        <v>4153</v>
      </c>
      <c r="C2903" t="s">
        <v>4154</v>
      </c>
    </row>
    <row r="2904" spans="1:3" x14ac:dyDescent="0.25">
      <c r="A2904" s="5">
        <f t="shared" si="45"/>
        <v>2902</v>
      </c>
      <c r="B2904" t="s">
        <v>4155</v>
      </c>
      <c r="C2904" t="s">
        <v>4156</v>
      </c>
    </row>
    <row r="2905" spans="1:3" x14ac:dyDescent="0.25">
      <c r="A2905" s="5">
        <f t="shared" si="45"/>
        <v>2903</v>
      </c>
      <c r="B2905" t="s">
        <v>4157</v>
      </c>
      <c r="C2905" t="s">
        <v>480</v>
      </c>
    </row>
    <row r="2906" spans="1:3" x14ac:dyDescent="0.25">
      <c r="A2906" s="5">
        <f t="shared" si="45"/>
        <v>2904</v>
      </c>
      <c r="B2906" t="s">
        <v>4158</v>
      </c>
      <c r="C2906" t="s">
        <v>851</v>
      </c>
    </row>
    <row r="2907" spans="1:3" x14ac:dyDescent="0.25">
      <c r="A2907" s="5">
        <f t="shared" si="45"/>
        <v>2905</v>
      </c>
      <c r="B2907" t="s">
        <v>4159</v>
      </c>
      <c r="C2907" t="s">
        <v>484</v>
      </c>
    </row>
    <row r="2908" spans="1:3" x14ac:dyDescent="0.25">
      <c r="A2908" s="5">
        <f t="shared" si="45"/>
        <v>2906</v>
      </c>
      <c r="B2908" t="s">
        <v>4160</v>
      </c>
      <c r="C2908" t="s">
        <v>4</v>
      </c>
    </row>
    <row r="2909" spans="1:3" x14ac:dyDescent="0.25">
      <c r="A2909" s="5">
        <f t="shared" si="45"/>
        <v>2907</v>
      </c>
      <c r="B2909" t="s">
        <v>4161</v>
      </c>
      <c r="C2909" t="s">
        <v>4162</v>
      </c>
    </row>
    <row r="2910" spans="1:3" x14ac:dyDescent="0.25">
      <c r="A2910" s="5">
        <f t="shared" si="45"/>
        <v>2908</v>
      </c>
      <c r="B2910" t="s">
        <v>4163</v>
      </c>
      <c r="C2910" t="s">
        <v>4164</v>
      </c>
    </row>
    <row r="2911" spans="1:3" x14ac:dyDescent="0.25">
      <c r="A2911" s="5">
        <f t="shared" si="45"/>
        <v>2909</v>
      </c>
      <c r="B2911" t="s">
        <v>4165</v>
      </c>
      <c r="C2911" t="s">
        <v>492</v>
      </c>
    </row>
    <row r="2912" spans="1:3" x14ac:dyDescent="0.25">
      <c r="A2912" s="5">
        <f t="shared" si="45"/>
        <v>2910</v>
      </c>
      <c r="B2912" t="s">
        <v>4166</v>
      </c>
      <c r="C2912" t="s">
        <v>494</v>
      </c>
    </row>
    <row r="2913" spans="1:3" x14ac:dyDescent="0.25">
      <c r="A2913" s="5">
        <f t="shared" si="45"/>
        <v>2911</v>
      </c>
      <c r="B2913" t="s">
        <v>4167</v>
      </c>
      <c r="C2913" t="s">
        <v>4168</v>
      </c>
    </row>
    <row r="2914" spans="1:3" x14ac:dyDescent="0.25">
      <c r="A2914" s="5">
        <f t="shared" si="45"/>
        <v>2912</v>
      </c>
      <c r="B2914" t="s">
        <v>4169</v>
      </c>
      <c r="C2914" t="s">
        <v>38</v>
      </c>
    </row>
    <row r="2915" spans="1:3" x14ac:dyDescent="0.25">
      <c r="A2915" s="5">
        <f t="shared" si="45"/>
        <v>2913</v>
      </c>
      <c r="B2915" t="s">
        <v>4170</v>
      </c>
      <c r="C2915" t="s">
        <v>507</v>
      </c>
    </row>
    <row r="2916" spans="1:3" x14ac:dyDescent="0.25">
      <c r="A2916" s="5">
        <f t="shared" si="45"/>
        <v>2914</v>
      </c>
      <c r="B2916" t="s">
        <v>4171</v>
      </c>
      <c r="C2916" t="s">
        <v>86</v>
      </c>
    </row>
    <row r="2917" spans="1:3" x14ac:dyDescent="0.25">
      <c r="A2917" s="5">
        <f t="shared" si="45"/>
        <v>2915</v>
      </c>
      <c r="B2917" t="s">
        <v>4172</v>
      </c>
      <c r="C2917" t="s">
        <v>80</v>
      </c>
    </row>
    <row r="2918" spans="1:3" x14ac:dyDescent="0.25">
      <c r="A2918" s="5">
        <f t="shared" si="45"/>
        <v>2916</v>
      </c>
      <c r="B2918" t="s">
        <v>4173</v>
      </c>
      <c r="C2918" t="s">
        <v>4174</v>
      </c>
    </row>
    <row r="2919" spans="1:3" x14ac:dyDescent="0.25">
      <c r="A2919" s="5">
        <f t="shared" si="45"/>
        <v>2917</v>
      </c>
      <c r="B2919" t="s">
        <v>4175</v>
      </c>
      <c r="C2919" t="s">
        <v>76</v>
      </c>
    </row>
    <row r="2920" spans="1:3" x14ac:dyDescent="0.25">
      <c r="A2920" s="5">
        <f t="shared" si="45"/>
        <v>2918</v>
      </c>
      <c r="B2920" t="s">
        <v>4176</v>
      </c>
      <c r="C2920" t="s">
        <v>4177</v>
      </c>
    </row>
    <row r="2921" spans="1:3" x14ac:dyDescent="0.25">
      <c r="A2921" s="5">
        <f t="shared" si="45"/>
        <v>2919</v>
      </c>
      <c r="B2921" t="s">
        <v>4178</v>
      </c>
      <c r="C2921" t="s">
        <v>78</v>
      </c>
    </row>
    <row r="2922" spans="1:3" x14ac:dyDescent="0.25">
      <c r="A2922" s="5">
        <f t="shared" si="45"/>
        <v>2920</v>
      </c>
      <c r="B2922" t="s">
        <v>4179</v>
      </c>
      <c r="C2922" t="s">
        <v>32</v>
      </c>
    </row>
    <row r="2923" spans="1:3" x14ac:dyDescent="0.25">
      <c r="A2923" s="5">
        <f t="shared" si="45"/>
        <v>2921</v>
      </c>
      <c r="B2923" t="s">
        <v>4180</v>
      </c>
      <c r="C2923" t="s">
        <v>516</v>
      </c>
    </row>
    <row r="2924" spans="1:3" x14ac:dyDescent="0.25">
      <c r="A2924" s="5">
        <f t="shared" si="45"/>
        <v>2922</v>
      </c>
      <c r="B2924" t="s">
        <v>4181</v>
      </c>
      <c r="C2924" t="s">
        <v>4182</v>
      </c>
    </row>
    <row r="2925" spans="1:3" x14ac:dyDescent="0.25">
      <c r="A2925" s="5">
        <f t="shared" si="45"/>
        <v>2923</v>
      </c>
      <c r="B2925" t="s">
        <v>4183</v>
      </c>
      <c r="C2925" t="s">
        <v>48</v>
      </c>
    </row>
    <row r="2926" spans="1:3" x14ac:dyDescent="0.25">
      <c r="A2926" s="5">
        <f t="shared" si="45"/>
        <v>2924</v>
      </c>
      <c r="B2926" t="s">
        <v>4184</v>
      </c>
      <c r="C2926" t="s">
        <v>68</v>
      </c>
    </row>
    <row r="2927" spans="1:3" x14ac:dyDescent="0.25">
      <c r="A2927" s="5">
        <f t="shared" si="45"/>
        <v>2925</v>
      </c>
      <c r="B2927" t="s">
        <v>4185</v>
      </c>
      <c r="C2927" t="s">
        <v>4186</v>
      </c>
    </row>
    <row r="2928" spans="1:3" x14ac:dyDescent="0.25">
      <c r="A2928" s="5">
        <f t="shared" si="45"/>
        <v>2926</v>
      </c>
      <c r="B2928" t="s">
        <v>4187</v>
      </c>
      <c r="C2928" t="s">
        <v>42</v>
      </c>
    </row>
    <row r="2929" spans="1:3" x14ac:dyDescent="0.25">
      <c r="A2929" s="5">
        <f t="shared" si="45"/>
        <v>2927</v>
      </c>
      <c r="B2929" t="s">
        <v>4188</v>
      </c>
      <c r="C2929" t="s">
        <v>40</v>
      </c>
    </row>
    <row r="2930" spans="1:3" x14ac:dyDescent="0.25">
      <c r="A2930" s="5">
        <f t="shared" si="45"/>
        <v>2928</v>
      </c>
      <c r="B2930" t="s">
        <v>4189</v>
      </c>
      <c r="C2930" t="s">
        <v>44</v>
      </c>
    </row>
    <row r="2931" spans="1:3" x14ac:dyDescent="0.25">
      <c r="A2931" s="5">
        <f t="shared" si="45"/>
        <v>2929</v>
      </c>
      <c r="B2931" t="s">
        <v>4190</v>
      </c>
      <c r="C2931" t="s">
        <v>36</v>
      </c>
    </row>
    <row r="2932" spans="1:3" x14ac:dyDescent="0.25">
      <c r="A2932" s="5">
        <f t="shared" si="45"/>
        <v>2930</v>
      </c>
      <c r="B2932" t="s">
        <v>4191</v>
      </c>
      <c r="C2932" t="s">
        <v>26</v>
      </c>
    </row>
    <row r="2933" spans="1:3" x14ac:dyDescent="0.25">
      <c r="A2933" s="5">
        <f t="shared" si="45"/>
        <v>2931</v>
      </c>
      <c r="B2933" t="s">
        <v>4192</v>
      </c>
      <c r="C2933" t="s">
        <v>82</v>
      </c>
    </row>
    <row r="2934" spans="1:3" x14ac:dyDescent="0.25">
      <c r="A2934" s="5">
        <f t="shared" si="45"/>
        <v>2932</v>
      </c>
      <c r="B2934" t="s">
        <v>4193</v>
      </c>
      <c r="C2934" t="s">
        <v>34</v>
      </c>
    </row>
    <row r="2935" spans="1:3" x14ac:dyDescent="0.25">
      <c r="A2935" s="5">
        <f t="shared" si="45"/>
        <v>2933</v>
      </c>
      <c r="B2935" t="s">
        <v>4194</v>
      </c>
      <c r="C2935" t="s">
        <v>74</v>
      </c>
    </row>
    <row r="2936" spans="1:3" x14ac:dyDescent="0.25">
      <c r="A2936" s="5">
        <f t="shared" si="45"/>
        <v>2934</v>
      </c>
      <c r="B2936" t="s">
        <v>4195</v>
      </c>
      <c r="C2936" t="s">
        <v>70</v>
      </c>
    </row>
    <row r="2937" spans="1:3" x14ac:dyDescent="0.25">
      <c r="A2937" s="5">
        <f t="shared" si="45"/>
        <v>2935</v>
      </c>
      <c r="B2937" t="s">
        <v>4196</v>
      </c>
      <c r="C2937" t="s">
        <v>58</v>
      </c>
    </row>
    <row r="2938" spans="1:3" x14ac:dyDescent="0.25">
      <c r="A2938" s="5">
        <f t="shared" si="45"/>
        <v>2936</v>
      </c>
      <c r="B2938" t="s">
        <v>4197</v>
      </c>
      <c r="C2938" t="s">
        <v>50</v>
      </c>
    </row>
    <row r="2939" spans="1:3" x14ac:dyDescent="0.25">
      <c r="A2939" s="5">
        <f t="shared" si="45"/>
        <v>2937</v>
      </c>
      <c r="B2939" t="s">
        <v>4198</v>
      </c>
      <c r="C2939" t="s">
        <v>62</v>
      </c>
    </row>
    <row r="2940" spans="1:3" x14ac:dyDescent="0.25">
      <c r="A2940" s="5">
        <f t="shared" si="45"/>
        <v>2938</v>
      </c>
      <c r="B2940" t="s">
        <v>4199</v>
      </c>
      <c r="C2940" t="s">
        <v>54</v>
      </c>
    </row>
    <row r="2941" spans="1:3" x14ac:dyDescent="0.25">
      <c r="A2941" s="5">
        <f t="shared" si="45"/>
        <v>2939</v>
      </c>
      <c r="B2941" t="s">
        <v>4200</v>
      </c>
      <c r="C2941" t="s">
        <v>56</v>
      </c>
    </row>
    <row r="2942" spans="1:3" x14ac:dyDescent="0.25">
      <c r="A2942" s="5">
        <f t="shared" si="45"/>
        <v>2940</v>
      </c>
      <c r="B2942" t="s">
        <v>4201</v>
      </c>
      <c r="C2942" t="s">
        <v>64</v>
      </c>
    </row>
    <row r="2943" spans="1:3" x14ac:dyDescent="0.25">
      <c r="A2943" s="5">
        <f t="shared" si="45"/>
        <v>2941</v>
      </c>
      <c r="B2943" t="s">
        <v>4202</v>
      </c>
      <c r="C2943" t="s">
        <v>60</v>
      </c>
    </row>
    <row r="2944" spans="1:3" x14ac:dyDescent="0.25">
      <c r="A2944" s="5">
        <f t="shared" si="45"/>
        <v>2942</v>
      </c>
      <c r="B2944" t="s">
        <v>4203</v>
      </c>
      <c r="C2944" t="s">
        <v>52</v>
      </c>
    </row>
    <row r="2945" spans="1:3" x14ac:dyDescent="0.25">
      <c r="A2945" s="5">
        <f t="shared" si="45"/>
        <v>2943</v>
      </c>
      <c r="B2945" t="s">
        <v>4204</v>
      </c>
      <c r="C2945" t="s">
        <v>4205</v>
      </c>
    </row>
    <row r="2946" spans="1:3" x14ac:dyDescent="0.25">
      <c r="A2946" s="5">
        <f t="shared" si="45"/>
        <v>2944</v>
      </c>
      <c r="B2946" t="s">
        <v>4206</v>
      </c>
      <c r="C2946" t="s">
        <v>4207</v>
      </c>
    </row>
    <row r="2947" spans="1:3" x14ac:dyDescent="0.25">
      <c r="A2947" s="5">
        <f t="shared" si="45"/>
        <v>2945</v>
      </c>
      <c r="B2947" t="s">
        <v>4208</v>
      </c>
      <c r="C2947" t="s">
        <v>4209</v>
      </c>
    </row>
    <row r="2948" spans="1:3" x14ac:dyDescent="0.25">
      <c r="A2948" s="5">
        <f t="shared" si="45"/>
        <v>2946</v>
      </c>
      <c r="B2948" t="s">
        <v>4210</v>
      </c>
      <c r="C2948" t="s">
        <v>4211</v>
      </c>
    </row>
    <row r="2949" spans="1:3" x14ac:dyDescent="0.25">
      <c r="A2949" s="5">
        <f t="shared" ref="A2949:A3012" si="46">A2948+1</f>
        <v>2947</v>
      </c>
      <c r="B2949" t="s">
        <v>4212</v>
      </c>
      <c r="C2949" t="s">
        <v>4213</v>
      </c>
    </row>
    <row r="2950" spans="1:3" x14ac:dyDescent="0.25">
      <c r="A2950" s="5">
        <f t="shared" si="46"/>
        <v>2948</v>
      </c>
      <c r="B2950" t="s">
        <v>4214</v>
      </c>
      <c r="C2950" t="s">
        <v>4215</v>
      </c>
    </row>
    <row r="2951" spans="1:3" x14ac:dyDescent="0.25">
      <c r="A2951" s="5">
        <f t="shared" si="46"/>
        <v>2949</v>
      </c>
      <c r="B2951" t="s">
        <v>4216</v>
      </c>
      <c r="C2951" t="s">
        <v>4217</v>
      </c>
    </row>
    <row r="2952" spans="1:3" x14ac:dyDescent="0.25">
      <c r="A2952" s="5">
        <f t="shared" si="46"/>
        <v>2950</v>
      </c>
      <c r="B2952" t="s">
        <v>4218</v>
      </c>
      <c r="C2952" t="s">
        <v>4219</v>
      </c>
    </row>
    <row r="2953" spans="1:3" x14ac:dyDescent="0.25">
      <c r="A2953" s="5">
        <f t="shared" si="46"/>
        <v>2951</v>
      </c>
      <c r="B2953" t="s">
        <v>4220</v>
      </c>
      <c r="C2953" t="s">
        <v>4221</v>
      </c>
    </row>
    <row r="2954" spans="1:3" x14ac:dyDescent="0.25">
      <c r="A2954" s="5">
        <f t="shared" si="46"/>
        <v>2952</v>
      </c>
      <c r="B2954" t="s">
        <v>4222</v>
      </c>
      <c r="C2954" t="s">
        <v>4223</v>
      </c>
    </row>
    <row r="2955" spans="1:3" x14ac:dyDescent="0.25">
      <c r="A2955" s="5">
        <f t="shared" si="46"/>
        <v>2953</v>
      </c>
      <c r="B2955" t="s">
        <v>4224</v>
      </c>
      <c r="C2955" t="s">
        <v>4225</v>
      </c>
    </row>
    <row r="2956" spans="1:3" x14ac:dyDescent="0.25">
      <c r="A2956" s="5">
        <f t="shared" si="46"/>
        <v>2954</v>
      </c>
      <c r="B2956" t="s">
        <v>4226</v>
      </c>
      <c r="C2956" t="s">
        <v>4227</v>
      </c>
    </row>
    <row r="2957" spans="1:3" x14ac:dyDescent="0.25">
      <c r="A2957" s="5">
        <f t="shared" si="46"/>
        <v>2955</v>
      </c>
      <c r="B2957" t="s">
        <v>4228</v>
      </c>
      <c r="C2957" t="s">
        <v>4229</v>
      </c>
    </row>
    <row r="2958" spans="1:3" x14ac:dyDescent="0.25">
      <c r="A2958" s="5">
        <f t="shared" si="46"/>
        <v>2956</v>
      </c>
      <c r="B2958" t="s">
        <v>4230</v>
      </c>
      <c r="C2958" t="s">
        <v>4231</v>
      </c>
    </row>
    <row r="2959" spans="1:3" x14ac:dyDescent="0.25">
      <c r="A2959" s="5">
        <f t="shared" si="46"/>
        <v>2957</v>
      </c>
      <c r="B2959" t="s">
        <v>4232</v>
      </c>
      <c r="C2959" t="s">
        <v>4233</v>
      </c>
    </row>
    <row r="2960" spans="1:3" x14ac:dyDescent="0.25">
      <c r="A2960" s="5">
        <f t="shared" si="46"/>
        <v>2958</v>
      </c>
      <c r="B2960" t="s">
        <v>4234</v>
      </c>
      <c r="C2960" t="s">
        <v>4235</v>
      </c>
    </row>
    <row r="2961" spans="1:3" x14ac:dyDescent="0.25">
      <c r="A2961" s="5">
        <f t="shared" si="46"/>
        <v>2959</v>
      </c>
      <c r="B2961" t="s">
        <v>4236</v>
      </c>
      <c r="C2961" t="s">
        <v>4237</v>
      </c>
    </row>
    <row r="2962" spans="1:3" x14ac:dyDescent="0.25">
      <c r="A2962" s="5">
        <f t="shared" si="46"/>
        <v>2960</v>
      </c>
      <c r="B2962" t="s">
        <v>4238</v>
      </c>
      <c r="C2962" t="s">
        <v>578</v>
      </c>
    </row>
    <row r="2963" spans="1:3" x14ac:dyDescent="0.25">
      <c r="A2963" s="5">
        <f t="shared" si="46"/>
        <v>2961</v>
      </c>
      <c r="B2963" t="s">
        <v>4239</v>
      </c>
      <c r="C2963" t="s">
        <v>580</v>
      </c>
    </row>
    <row r="2964" spans="1:3" x14ac:dyDescent="0.25">
      <c r="A2964" s="5">
        <f t="shared" si="46"/>
        <v>2962</v>
      </c>
      <c r="B2964" t="s">
        <v>4240</v>
      </c>
      <c r="C2964" t="s">
        <v>582</v>
      </c>
    </row>
    <row r="2965" spans="1:3" x14ac:dyDescent="0.25">
      <c r="A2965" s="5">
        <f t="shared" si="46"/>
        <v>2963</v>
      </c>
      <c r="B2965" t="s">
        <v>4241</v>
      </c>
      <c r="C2965" t="s">
        <v>1237</v>
      </c>
    </row>
    <row r="2966" spans="1:3" x14ac:dyDescent="0.25">
      <c r="A2966" s="5">
        <f t="shared" si="46"/>
        <v>2964</v>
      </c>
      <c r="B2966" t="s">
        <v>4242</v>
      </c>
      <c r="C2966" t="s">
        <v>586</v>
      </c>
    </row>
    <row r="2967" spans="1:3" x14ac:dyDescent="0.25">
      <c r="A2967" s="5">
        <f t="shared" si="46"/>
        <v>2965</v>
      </c>
      <c r="B2967" t="s">
        <v>4243</v>
      </c>
      <c r="C2967" t="s">
        <v>1245</v>
      </c>
    </row>
    <row r="2968" spans="1:3" x14ac:dyDescent="0.25">
      <c r="A2968" s="5">
        <f t="shared" si="46"/>
        <v>2966</v>
      </c>
      <c r="B2968" t="s">
        <v>4244</v>
      </c>
      <c r="C2968" t="s">
        <v>590</v>
      </c>
    </row>
    <row r="2969" spans="1:3" x14ac:dyDescent="0.25">
      <c r="A2969" s="5">
        <f t="shared" si="46"/>
        <v>2967</v>
      </c>
      <c r="B2969" t="s">
        <v>4245</v>
      </c>
      <c r="C2969" t="s">
        <v>592</v>
      </c>
    </row>
    <row r="2970" spans="1:3" x14ac:dyDescent="0.25">
      <c r="A2970" s="5">
        <f t="shared" si="46"/>
        <v>2968</v>
      </c>
      <c r="B2970" t="s">
        <v>4246</v>
      </c>
      <c r="C2970" t="s">
        <v>594</v>
      </c>
    </row>
    <row r="2971" spans="1:3" x14ac:dyDescent="0.25">
      <c r="A2971" s="5">
        <f t="shared" si="46"/>
        <v>2969</v>
      </c>
      <c r="B2971" t="s">
        <v>4247</v>
      </c>
      <c r="C2971" t="s">
        <v>596</v>
      </c>
    </row>
    <row r="2972" spans="1:3" x14ac:dyDescent="0.25">
      <c r="A2972" s="5">
        <f t="shared" si="46"/>
        <v>2970</v>
      </c>
      <c r="B2972" t="s">
        <v>4248</v>
      </c>
      <c r="C2972" t="s">
        <v>4249</v>
      </c>
    </row>
    <row r="2973" spans="1:3" x14ac:dyDescent="0.25">
      <c r="A2973" s="5">
        <f t="shared" si="46"/>
        <v>2971</v>
      </c>
      <c r="B2973" t="s">
        <v>4250</v>
      </c>
      <c r="C2973" t="s">
        <v>4251</v>
      </c>
    </row>
    <row r="2974" spans="1:3" x14ac:dyDescent="0.25">
      <c r="A2974" s="5">
        <f t="shared" si="46"/>
        <v>2972</v>
      </c>
      <c r="B2974" t="s">
        <v>4252</v>
      </c>
      <c r="C2974" t="s">
        <v>1252</v>
      </c>
    </row>
    <row r="2975" spans="1:3" x14ac:dyDescent="0.25">
      <c r="A2975" s="5">
        <f t="shared" si="46"/>
        <v>2973</v>
      </c>
      <c r="B2975" t="s">
        <v>4253</v>
      </c>
      <c r="C2975" t="s">
        <v>1256</v>
      </c>
    </row>
    <row r="2976" spans="1:3" x14ac:dyDescent="0.25">
      <c r="A2976" s="5">
        <f t="shared" si="46"/>
        <v>2974</v>
      </c>
      <c r="B2976" t="s">
        <v>4254</v>
      </c>
      <c r="C2976" t="s">
        <v>4255</v>
      </c>
    </row>
    <row r="2977" spans="1:3" x14ac:dyDescent="0.25">
      <c r="A2977" s="5">
        <f t="shared" si="46"/>
        <v>2975</v>
      </c>
      <c r="B2977" t="s">
        <v>4256</v>
      </c>
      <c r="C2977" t="s">
        <v>4257</v>
      </c>
    </row>
    <row r="2978" spans="1:3" x14ac:dyDescent="0.25">
      <c r="A2978" s="5">
        <f t="shared" si="46"/>
        <v>2976</v>
      </c>
      <c r="B2978" t="s">
        <v>4258</v>
      </c>
      <c r="C2978" t="s">
        <v>1261</v>
      </c>
    </row>
    <row r="2979" spans="1:3" x14ac:dyDescent="0.25">
      <c r="A2979" s="5">
        <f t="shared" si="46"/>
        <v>2977</v>
      </c>
      <c r="B2979" t="s">
        <v>4259</v>
      </c>
      <c r="C2979" t="s">
        <v>1265</v>
      </c>
    </row>
    <row r="2980" spans="1:3" x14ac:dyDescent="0.25">
      <c r="A2980" s="5">
        <f t="shared" si="46"/>
        <v>2978</v>
      </c>
      <c r="B2980" t="s">
        <v>4260</v>
      </c>
      <c r="C2980" t="s">
        <v>1267</v>
      </c>
    </row>
    <row r="2981" spans="1:3" x14ac:dyDescent="0.25">
      <c r="A2981" s="5">
        <f t="shared" si="46"/>
        <v>2979</v>
      </c>
      <c r="B2981" t="s">
        <v>4261</v>
      </c>
      <c r="C2981" t="s">
        <v>1463</v>
      </c>
    </row>
    <row r="2982" spans="1:3" x14ac:dyDescent="0.25">
      <c r="A2982" s="5">
        <f t="shared" si="46"/>
        <v>2980</v>
      </c>
      <c r="B2982" t="s">
        <v>4262</v>
      </c>
      <c r="C2982" t="s">
        <v>618</v>
      </c>
    </row>
    <row r="2983" spans="1:3" x14ac:dyDescent="0.25">
      <c r="A2983" s="5">
        <f t="shared" si="46"/>
        <v>2981</v>
      </c>
      <c r="B2983" t="s">
        <v>4263</v>
      </c>
      <c r="C2983" t="s">
        <v>620</v>
      </c>
    </row>
    <row r="2984" spans="1:3" x14ac:dyDescent="0.25">
      <c r="A2984" s="5">
        <f t="shared" si="46"/>
        <v>2982</v>
      </c>
      <c r="B2984" t="s">
        <v>4264</v>
      </c>
      <c r="C2984" t="s">
        <v>879</v>
      </c>
    </row>
    <row r="2985" spans="1:3" x14ac:dyDescent="0.25">
      <c r="A2985" s="5">
        <f t="shared" si="46"/>
        <v>2983</v>
      </c>
      <c r="B2985" t="s">
        <v>4265</v>
      </c>
      <c r="C2985" t="s">
        <v>664</v>
      </c>
    </row>
    <row r="2986" spans="1:3" x14ac:dyDescent="0.25">
      <c r="A2986" s="5">
        <f t="shared" si="46"/>
        <v>2984</v>
      </c>
      <c r="B2986" t="s">
        <v>4266</v>
      </c>
      <c r="C2986" t="s">
        <v>851</v>
      </c>
    </row>
    <row r="2987" spans="1:3" x14ac:dyDescent="0.25">
      <c r="A2987" s="5">
        <f t="shared" si="46"/>
        <v>2985</v>
      </c>
      <c r="B2987" t="s">
        <v>4267</v>
      </c>
      <c r="C2987" t="s">
        <v>666</v>
      </c>
    </row>
    <row r="2988" spans="1:3" x14ac:dyDescent="0.25">
      <c r="A2988" s="5">
        <f t="shared" si="46"/>
        <v>2986</v>
      </c>
      <c r="B2988" t="s">
        <v>4268</v>
      </c>
      <c r="C2988" t="s">
        <v>4269</v>
      </c>
    </row>
    <row r="2989" spans="1:3" x14ac:dyDescent="0.25">
      <c r="A2989" s="5">
        <f t="shared" si="46"/>
        <v>2987</v>
      </c>
      <c r="B2989" t="s">
        <v>4270</v>
      </c>
      <c r="C2989" t="s">
        <v>4271</v>
      </c>
    </row>
    <row r="2990" spans="1:3" x14ac:dyDescent="0.25">
      <c r="A2990" s="5">
        <f t="shared" si="46"/>
        <v>2988</v>
      </c>
      <c r="B2990" t="s">
        <v>4272</v>
      </c>
      <c r="C2990" t="s">
        <v>4273</v>
      </c>
    </row>
    <row r="2991" spans="1:3" x14ac:dyDescent="0.25">
      <c r="A2991" s="5">
        <f t="shared" si="46"/>
        <v>2989</v>
      </c>
      <c r="B2991" t="s">
        <v>4274</v>
      </c>
      <c r="C2991" t="s">
        <v>4275</v>
      </c>
    </row>
    <row r="2992" spans="1:3" x14ac:dyDescent="0.25">
      <c r="A2992" s="5">
        <f t="shared" si="46"/>
        <v>2990</v>
      </c>
      <c r="B2992" t="s">
        <v>4276</v>
      </c>
      <c r="C2992" t="s">
        <v>4277</v>
      </c>
    </row>
    <row r="2993" spans="1:3" x14ac:dyDescent="0.25">
      <c r="A2993" s="5">
        <f t="shared" si="46"/>
        <v>2991</v>
      </c>
      <c r="B2993" t="s">
        <v>4278</v>
      </c>
      <c r="C2993" t="s">
        <v>4279</v>
      </c>
    </row>
    <row r="2994" spans="1:3" x14ac:dyDescent="0.25">
      <c r="A2994" s="5">
        <f t="shared" si="46"/>
        <v>2992</v>
      </c>
      <c r="B2994" t="s">
        <v>4280</v>
      </c>
      <c r="C2994" t="s">
        <v>4281</v>
      </c>
    </row>
    <row r="2995" spans="1:3" x14ac:dyDescent="0.25">
      <c r="A2995" s="5">
        <f t="shared" si="46"/>
        <v>2993</v>
      </c>
      <c r="B2995" t="s">
        <v>4282</v>
      </c>
      <c r="C2995" t="s">
        <v>4283</v>
      </c>
    </row>
    <row r="2996" spans="1:3" x14ac:dyDescent="0.25">
      <c r="A2996" s="5">
        <f t="shared" si="46"/>
        <v>2994</v>
      </c>
      <c r="B2996" t="s">
        <v>4284</v>
      </c>
      <c r="C2996" t="s">
        <v>4285</v>
      </c>
    </row>
    <row r="2997" spans="1:3" x14ac:dyDescent="0.25">
      <c r="A2997" s="5">
        <f t="shared" si="46"/>
        <v>2995</v>
      </c>
      <c r="B2997" t="s">
        <v>4286</v>
      </c>
      <c r="C2997" t="s">
        <v>4287</v>
      </c>
    </row>
    <row r="2998" spans="1:3" x14ac:dyDescent="0.25">
      <c r="A2998" s="5">
        <f t="shared" si="46"/>
        <v>2996</v>
      </c>
      <c r="B2998" t="s">
        <v>4288</v>
      </c>
      <c r="C2998" t="s">
        <v>4289</v>
      </c>
    </row>
    <row r="2999" spans="1:3" x14ac:dyDescent="0.25">
      <c r="A2999" s="5">
        <f t="shared" si="46"/>
        <v>2997</v>
      </c>
      <c r="B2999" t="s">
        <v>4290</v>
      </c>
      <c r="C2999" t="s">
        <v>4291</v>
      </c>
    </row>
    <row r="3000" spans="1:3" x14ac:dyDescent="0.25">
      <c r="A3000" s="5">
        <f t="shared" si="46"/>
        <v>2998</v>
      </c>
      <c r="B3000" t="s">
        <v>4292</v>
      </c>
      <c r="C3000" t="s">
        <v>4293</v>
      </c>
    </row>
    <row r="3001" spans="1:3" x14ac:dyDescent="0.25">
      <c r="A3001" s="5">
        <f t="shared" si="46"/>
        <v>2999</v>
      </c>
      <c r="B3001" t="s">
        <v>4294</v>
      </c>
      <c r="C3001" t="s">
        <v>4295</v>
      </c>
    </row>
    <row r="3002" spans="1:3" x14ac:dyDescent="0.25">
      <c r="A3002" s="5">
        <f t="shared" si="46"/>
        <v>3000</v>
      </c>
      <c r="B3002" t="s">
        <v>4296</v>
      </c>
      <c r="C3002" t="s">
        <v>851</v>
      </c>
    </row>
    <row r="3003" spans="1:3" x14ac:dyDescent="0.25">
      <c r="A3003" s="5">
        <f t="shared" si="46"/>
        <v>3001</v>
      </c>
      <c r="B3003" t="s">
        <v>4297</v>
      </c>
      <c r="C3003" t="s">
        <v>666</v>
      </c>
    </row>
    <row r="3004" spans="1:3" x14ac:dyDescent="0.25">
      <c r="A3004" s="5">
        <f t="shared" si="46"/>
        <v>3002</v>
      </c>
      <c r="B3004" t="s">
        <v>4298</v>
      </c>
      <c r="C3004" t="s">
        <v>697</v>
      </c>
    </row>
    <row r="3005" spans="1:3" x14ac:dyDescent="0.25">
      <c r="A3005" s="5">
        <f t="shared" si="46"/>
        <v>3003</v>
      </c>
      <c r="B3005" t="s">
        <v>4299</v>
      </c>
      <c r="C3005" t="s">
        <v>699</v>
      </c>
    </row>
    <row r="3006" spans="1:3" x14ac:dyDescent="0.25">
      <c r="A3006" s="5">
        <f t="shared" si="46"/>
        <v>3004</v>
      </c>
      <c r="B3006" t="s">
        <v>4300</v>
      </c>
      <c r="C3006" t="s">
        <v>701</v>
      </c>
    </row>
    <row r="3007" spans="1:3" x14ac:dyDescent="0.25">
      <c r="A3007" s="5">
        <f t="shared" si="46"/>
        <v>3005</v>
      </c>
      <c r="B3007" t="s">
        <v>4301</v>
      </c>
      <c r="C3007" t="s">
        <v>4302</v>
      </c>
    </row>
    <row r="3008" spans="1:3" x14ac:dyDescent="0.25">
      <c r="A3008" s="5">
        <f t="shared" si="46"/>
        <v>3006</v>
      </c>
      <c r="B3008" t="s">
        <v>4303</v>
      </c>
      <c r="C3008" t="s">
        <v>4304</v>
      </c>
    </row>
    <row r="3009" spans="1:3" x14ac:dyDescent="0.25">
      <c r="A3009" s="5">
        <f t="shared" si="46"/>
        <v>3007</v>
      </c>
      <c r="B3009" t="s">
        <v>4305</v>
      </c>
      <c r="C3009" t="s">
        <v>4306</v>
      </c>
    </row>
    <row r="3010" spans="1:3" x14ac:dyDescent="0.25">
      <c r="A3010" s="5">
        <f t="shared" si="46"/>
        <v>3008</v>
      </c>
      <c r="B3010" t="s">
        <v>4307</v>
      </c>
      <c r="C3010" t="s">
        <v>4308</v>
      </c>
    </row>
    <row r="3011" spans="1:3" x14ac:dyDescent="0.25">
      <c r="A3011" s="5">
        <f t="shared" si="46"/>
        <v>3009</v>
      </c>
      <c r="B3011" t="s">
        <v>4309</v>
      </c>
      <c r="C3011" t="s">
        <v>4310</v>
      </c>
    </row>
    <row r="3012" spans="1:3" x14ac:dyDescent="0.25">
      <c r="A3012" s="5">
        <f t="shared" si="46"/>
        <v>3010</v>
      </c>
      <c r="B3012" t="s">
        <v>4311</v>
      </c>
      <c r="C3012" t="s">
        <v>1637</v>
      </c>
    </row>
    <row r="3013" spans="1:3" x14ac:dyDescent="0.25">
      <c r="A3013" s="5">
        <f t="shared" ref="A3013:A3076" si="47">A3012+1</f>
        <v>3011</v>
      </c>
      <c r="B3013" t="s">
        <v>4312</v>
      </c>
      <c r="C3013" t="s">
        <v>4313</v>
      </c>
    </row>
    <row r="3014" spans="1:3" x14ac:dyDescent="0.25">
      <c r="A3014" s="5">
        <f t="shared" si="47"/>
        <v>3012</v>
      </c>
      <c r="B3014" t="s">
        <v>4314</v>
      </c>
      <c r="C3014" t="s">
        <v>4315</v>
      </c>
    </row>
    <row r="3015" spans="1:3" x14ac:dyDescent="0.25">
      <c r="A3015" s="5">
        <f t="shared" si="47"/>
        <v>3013</v>
      </c>
      <c r="B3015" t="s">
        <v>4316</v>
      </c>
      <c r="C3015" t="s">
        <v>4317</v>
      </c>
    </row>
    <row r="3016" spans="1:3" x14ac:dyDescent="0.25">
      <c r="A3016" s="5">
        <f t="shared" si="47"/>
        <v>3014</v>
      </c>
      <c r="B3016" t="s">
        <v>4318</v>
      </c>
      <c r="C3016" t="s">
        <v>721</v>
      </c>
    </row>
    <row r="3017" spans="1:3" x14ac:dyDescent="0.25">
      <c r="A3017" s="5">
        <f t="shared" si="47"/>
        <v>3015</v>
      </c>
      <c r="B3017" t="s">
        <v>4319</v>
      </c>
      <c r="C3017" t="s">
        <v>4320</v>
      </c>
    </row>
    <row r="3018" spans="1:3" x14ac:dyDescent="0.25">
      <c r="A3018" s="5">
        <f t="shared" si="47"/>
        <v>3016</v>
      </c>
      <c r="B3018" t="s">
        <v>4321</v>
      </c>
      <c r="C3018" t="s">
        <v>4322</v>
      </c>
    </row>
    <row r="3019" spans="1:3" x14ac:dyDescent="0.25">
      <c r="A3019" s="5">
        <f t="shared" si="47"/>
        <v>3017</v>
      </c>
      <c r="B3019" t="s">
        <v>4323</v>
      </c>
      <c r="C3019" t="s">
        <v>4324</v>
      </c>
    </row>
    <row r="3020" spans="1:3" x14ac:dyDescent="0.25">
      <c r="A3020" s="5">
        <f t="shared" si="47"/>
        <v>3018</v>
      </c>
      <c r="B3020" t="s">
        <v>4325</v>
      </c>
      <c r="C3020" t="s">
        <v>783</v>
      </c>
    </row>
    <row r="3021" spans="1:3" x14ac:dyDescent="0.25">
      <c r="A3021" s="5">
        <f t="shared" si="47"/>
        <v>3019</v>
      </c>
      <c r="B3021" t="s">
        <v>4326</v>
      </c>
      <c r="C3021" t="s">
        <v>785</v>
      </c>
    </row>
    <row r="3022" spans="1:3" x14ac:dyDescent="0.25">
      <c r="A3022" s="5">
        <f t="shared" si="47"/>
        <v>3020</v>
      </c>
      <c r="B3022" t="s">
        <v>4327</v>
      </c>
      <c r="C3022" t="s">
        <v>4328</v>
      </c>
    </row>
    <row r="3023" spans="1:3" x14ac:dyDescent="0.25">
      <c r="A3023" s="5">
        <f t="shared" si="47"/>
        <v>3021</v>
      </c>
      <c r="B3023" t="s">
        <v>4329</v>
      </c>
      <c r="C3023" t="s">
        <v>4330</v>
      </c>
    </row>
    <row r="3024" spans="1:3" x14ac:dyDescent="0.25">
      <c r="A3024" s="5">
        <f t="shared" si="47"/>
        <v>3022</v>
      </c>
      <c r="B3024" t="s">
        <v>4331</v>
      </c>
      <c r="C3024" t="s">
        <v>4332</v>
      </c>
    </row>
    <row r="3025" spans="1:3" x14ac:dyDescent="0.25">
      <c r="A3025" s="5">
        <f t="shared" si="47"/>
        <v>3023</v>
      </c>
      <c r="B3025" t="s">
        <v>4333</v>
      </c>
      <c r="C3025" t="s">
        <v>4334</v>
      </c>
    </row>
    <row r="3026" spans="1:3" x14ac:dyDescent="0.25">
      <c r="A3026" s="5">
        <f t="shared" si="47"/>
        <v>3024</v>
      </c>
      <c r="B3026" t="s">
        <v>4335</v>
      </c>
      <c r="C3026" t="s">
        <v>851</v>
      </c>
    </row>
    <row r="3027" spans="1:3" x14ac:dyDescent="0.25">
      <c r="A3027" s="5">
        <f t="shared" si="47"/>
        <v>3025</v>
      </c>
      <c r="B3027" t="s">
        <v>4336</v>
      </c>
      <c r="C3027" t="s">
        <v>829</v>
      </c>
    </row>
    <row r="3028" spans="1:3" x14ac:dyDescent="0.25">
      <c r="A3028" s="5">
        <f t="shared" si="47"/>
        <v>3026</v>
      </c>
      <c r="B3028" t="s">
        <v>4337</v>
      </c>
      <c r="C3028" t="s">
        <v>4205</v>
      </c>
    </row>
    <row r="3029" spans="1:3" x14ac:dyDescent="0.25">
      <c r="A3029" s="5">
        <f t="shared" si="47"/>
        <v>3027</v>
      </c>
      <c r="B3029" t="s">
        <v>4338</v>
      </c>
      <c r="C3029" t="s">
        <v>832</v>
      </c>
    </row>
    <row r="3030" spans="1:3" x14ac:dyDescent="0.25">
      <c r="A3030" s="5">
        <f t="shared" si="47"/>
        <v>3028</v>
      </c>
      <c r="B3030" t="s">
        <v>4339</v>
      </c>
      <c r="C3030" t="s">
        <v>834</v>
      </c>
    </row>
    <row r="3031" spans="1:3" x14ac:dyDescent="0.25">
      <c r="A3031" s="5">
        <f t="shared" si="47"/>
        <v>3029</v>
      </c>
      <c r="B3031" t="s">
        <v>4340</v>
      </c>
      <c r="C3031" t="s">
        <v>836</v>
      </c>
    </row>
    <row r="3032" spans="1:3" x14ac:dyDescent="0.25">
      <c r="A3032" s="5">
        <f t="shared" si="47"/>
        <v>3030</v>
      </c>
      <c r="B3032" t="s">
        <v>4341</v>
      </c>
      <c r="C3032" t="s">
        <v>838</v>
      </c>
    </row>
    <row r="3033" spans="1:3" x14ac:dyDescent="0.25">
      <c r="A3033" s="5">
        <f t="shared" si="47"/>
        <v>3031</v>
      </c>
      <c r="B3033" t="s">
        <v>4342</v>
      </c>
      <c r="C3033" t="s">
        <v>851</v>
      </c>
    </row>
    <row r="3034" spans="1:3" x14ac:dyDescent="0.25">
      <c r="A3034" s="5">
        <f t="shared" si="47"/>
        <v>3032</v>
      </c>
      <c r="B3034" t="s">
        <v>4343</v>
      </c>
      <c r="C3034" t="s">
        <v>725</v>
      </c>
    </row>
    <row r="3035" spans="1:3" x14ac:dyDescent="0.25">
      <c r="A3035" s="5">
        <f t="shared" si="47"/>
        <v>3033</v>
      </c>
      <c r="B3035" t="s">
        <v>4344</v>
      </c>
      <c r="C3035" t="s">
        <v>727</v>
      </c>
    </row>
    <row r="3036" spans="1:3" x14ac:dyDescent="0.25">
      <c r="A3036" s="5">
        <f t="shared" si="47"/>
        <v>3034</v>
      </c>
      <c r="B3036" t="s">
        <v>4345</v>
      </c>
      <c r="C3036" t="s">
        <v>729</v>
      </c>
    </row>
    <row r="3037" spans="1:3" x14ac:dyDescent="0.25">
      <c r="A3037" s="5">
        <f t="shared" si="47"/>
        <v>3035</v>
      </c>
      <c r="B3037" t="s">
        <v>4346</v>
      </c>
      <c r="C3037" t="s">
        <v>731</v>
      </c>
    </row>
    <row r="3038" spans="1:3" x14ac:dyDescent="0.25">
      <c r="A3038" s="5">
        <f t="shared" si="47"/>
        <v>3036</v>
      </c>
      <c r="B3038" t="s">
        <v>4347</v>
      </c>
      <c r="C3038" t="s">
        <v>733</v>
      </c>
    </row>
    <row r="3039" spans="1:3" x14ac:dyDescent="0.25">
      <c r="A3039" s="5">
        <f t="shared" si="47"/>
        <v>3037</v>
      </c>
      <c r="B3039" t="s">
        <v>4348</v>
      </c>
      <c r="C3039" t="s">
        <v>735</v>
      </c>
    </row>
    <row r="3040" spans="1:3" x14ac:dyDescent="0.25">
      <c r="A3040" s="5">
        <f t="shared" si="47"/>
        <v>3038</v>
      </c>
      <c r="B3040" t="s">
        <v>4349</v>
      </c>
      <c r="C3040" t="s">
        <v>737</v>
      </c>
    </row>
    <row r="3041" spans="1:3" x14ac:dyDescent="0.25">
      <c r="A3041" s="5">
        <f t="shared" si="47"/>
        <v>3039</v>
      </c>
      <c r="B3041" t="s">
        <v>4350</v>
      </c>
      <c r="C3041" t="s">
        <v>739</v>
      </c>
    </row>
    <row r="3042" spans="1:3" x14ac:dyDescent="0.25">
      <c r="A3042" s="5">
        <f t="shared" si="47"/>
        <v>3040</v>
      </c>
      <c r="B3042" t="s">
        <v>4351</v>
      </c>
      <c r="C3042" t="s">
        <v>741</v>
      </c>
    </row>
    <row r="3043" spans="1:3" x14ac:dyDescent="0.25">
      <c r="A3043" s="5">
        <f t="shared" si="47"/>
        <v>3041</v>
      </c>
      <c r="B3043" t="s">
        <v>4352</v>
      </c>
      <c r="C3043" t="s">
        <v>743</v>
      </c>
    </row>
    <row r="3044" spans="1:3" x14ac:dyDescent="0.25">
      <c r="A3044" s="5">
        <f t="shared" si="47"/>
        <v>3042</v>
      </c>
      <c r="B3044" t="s">
        <v>4353</v>
      </c>
      <c r="C3044" t="s">
        <v>745</v>
      </c>
    </row>
    <row r="3045" spans="1:3" x14ac:dyDescent="0.25">
      <c r="A3045" s="5">
        <f t="shared" si="47"/>
        <v>3043</v>
      </c>
      <c r="B3045" t="s">
        <v>4354</v>
      </c>
      <c r="C3045" t="s">
        <v>747</v>
      </c>
    </row>
    <row r="3046" spans="1:3" x14ac:dyDescent="0.25">
      <c r="A3046" s="5">
        <f t="shared" si="47"/>
        <v>3044</v>
      </c>
      <c r="B3046" t="s">
        <v>4355</v>
      </c>
      <c r="C3046" t="s">
        <v>749</v>
      </c>
    </row>
    <row r="3047" spans="1:3" x14ac:dyDescent="0.25">
      <c r="A3047" s="5">
        <f t="shared" si="47"/>
        <v>3045</v>
      </c>
      <c r="B3047" t="s">
        <v>4356</v>
      </c>
      <c r="C3047" t="s">
        <v>751</v>
      </c>
    </row>
    <row r="3048" spans="1:3" x14ac:dyDescent="0.25">
      <c r="A3048" s="5">
        <f t="shared" si="47"/>
        <v>3046</v>
      </c>
      <c r="B3048" t="s">
        <v>4357</v>
      </c>
      <c r="C3048" t="s">
        <v>753</v>
      </c>
    </row>
    <row r="3049" spans="1:3" x14ac:dyDescent="0.25">
      <c r="A3049" s="5">
        <f t="shared" si="47"/>
        <v>3047</v>
      </c>
      <c r="B3049" t="s">
        <v>4358</v>
      </c>
      <c r="C3049" t="s">
        <v>755</v>
      </c>
    </row>
    <row r="3050" spans="1:3" x14ac:dyDescent="0.25">
      <c r="A3050" s="5">
        <f t="shared" si="47"/>
        <v>3048</v>
      </c>
      <c r="B3050" t="s">
        <v>4359</v>
      </c>
      <c r="C3050" t="s">
        <v>757</v>
      </c>
    </row>
    <row r="3051" spans="1:3" x14ac:dyDescent="0.25">
      <c r="A3051" s="5">
        <f t="shared" si="47"/>
        <v>3049</v>
      </c>
      <c r="B3051" t="s">
        <v>4360</v>
      </c>
      <c r="C3051" t="s">
        <v>759</v>
      </c>
    </row>
    <row r="3052" spans="1:3" x14ac:dyDescent="0.25">
      <c r="A3052" s="5">
        <f t="shared" si="47"/>
        <v>3050</v>
      </c>
      <c r="B3052" t="s">
        <v>4361</v>
      </c>
      <c r="C3052" t="s">
        <v>761</v>
      </c>
    </row>
    <row r="3053" spans="1:3" x14ac:dyDescent="0.25">
      <c r="A3053" s="5">
        <f t="shared" si="47"/>
        <v>3051</v>
      </c>
      <c r="B3053" t="s">
        <v>4362</v>
      </c>
      <c r="C3053" t="s">
        <v>763</v>
      </c>
    </row>
    <row r="3054" spans="1:3" x14ac:dyDescent="0.25">
      <c r="A3054" s="5">
        <f t="shared" si="47"/>
        <v>3052</v>
      </c>
      <c r="B3054" t="s">
        <v>4363</v>
      </c>
      <c r="C3054" t="s">
        <v>765</v>
      </c>
    </row>
    <row r="3055" spans="1:3" x14ac:dyDescent="0.25">
      <c r="A3055" s="5">
        <f t="shared" si="47"/>
        <v>3053</v>
      </c>
      <c r="B3055" t="s">
        <v>4364</v>
      </c>
      <c r="C3055" t="s">
        <v>767</v>
      </c>
    </row>
    <row r="3056" spans="1:3" x14ac:dyDescent="0.25">
      <c r="A3056" s="5">
        <f t="shared" si="47"/>
        <v>3054</v>
      </c>
      <c r="B3056" t="s">
        <v>4365</v>
      </c>
      <c r="C3056" t="s">
        <v>769</v>
      </c>
    </row>
    <row r="3057" spans="1:3" x14ac:dyDescent="0.25">
      <c r="A3057" s="5">
        <f t="shared" si="47"/>
        <v>3055</v>
      </c>
      <c r="B3057" t="s">
        <v>4366</v>
      </c>
      <c r="C3057" t="s">
        <v>771</v>
      </c>
    </row>
    <row r="3058" spans="1:3" x14ac:dyDescent="0.25">
      <c r="A3058" s="5">
        <f t="shared" si="47"/>
        <v>3056</v>
      </c>
      <c r="B3058" t="s">
        <v>4367</v>
      </c>
      <c r="C3058" t="s">
        <v>773</v>
      </c>
    </row>
    <row r="3059" spans="1:3" x14ac:dyDescent="0.25">
      <c r="A3059" s="5">
        <f t="shared" si="47"/>
        <v>3057</v>
      </c>
      <c r="B3059" t="s">
        <v>4368</v>
      </c>
      <c r="C3059" t="s">
        <v>775</v>
      </c>
    </row>
    <row r="3060" spans="1:3" x14ac:dyDescent="0.25">
      <c r="A3060" s="5">
        <f t="shared" si="47"/>
        <v>3058</v>
      </c>
      <c r="B3060" t="s">
        <v>4369</v>
      </c>
      <c r="C3060" t="s">
        <v>948</v>
      </c>
    </row>
    <row r="3061" spans="1:3" x14ac:dyDescent="0.25">
      <c r="A3061" s="5">
        <f t="shared" si="47"/>
        <v>3059</v>
      </c>
      <c r="B3061" t="s">
        <v>4370</v>
      </c>
      <c r="C3061" t="s">
        <v>1497</v>
      </c>
    </row>
    <row r="3062" spans="1:3" x14ac:dyDescent="0.25">
      <c r="A3062" s="5">
        <f t="shared" si="47"/>
        <v>3060</v>
      </c>
      <c r="B3062" t="s">
        <v>4371</v>
      </c>
      <c r="C3062" t="s">
        <v>849</v>
      </c>
    </row>
    <row r="3063" spans="1:3" x14ac:dyDescent="0.25">
      <c r="A3063" s="5">
        <f t="shared" si="47"/>
        <v>3061</v>
      </c>
      <c r="B3063" t="s">
        <v>4372</v>
      </c>
      <c r="C3063" t="s">
        <v>2462</v>
      </c>
    </row>
    <row r="3064" spans="1:3" x14ac:dyDescent="0.25">
      <c r="A3064" s="5">
        <f t="shared" si="47"/>
        <v>3062</v>
      </c>
      <c r="B3064" t="s">
        <v>4373</v>
      </c>
      <c r="C3064" t="s">
        <v>4374</v>
      </c>
    </row>
    <row r="3065" spans="1:3" x14ac:dyDescent="0.25">
      <c r="A3065" s="5">
        <f t="shared" si="47"/>
        <v>3063</v>
      </c>
      <c r="B3065" t="s">
        <v>4375</v>
      </c>
      <c r="C3065" t="s">
        <v>4376</v>
      </c>
    </row>
    <row r="3066" spans="1:3" x14ac:dyDescent="0.25">
      <c r="A3066" s="5">
        <f t="shared" si="47"/>
        <v>3064</v>
      </c>
      <c r="B3066" t="s">
        <v>4377</v>
      </c>
      <c r="C3066" t="s">
        <v>4378</v>
      </c>
    </row>
    <row r="3067" spans="1:3" x14ac:dyDescent="0.25">
      <c r="A3067" s="5">
        <f t="shared" si="47"/>
        <v>3065</v>
      </c>
      <c r="B3067" t="s">
        <v>4379</v>
      </c>
      <c r="C3067" t="s">
        <v>4380</v>
      </c>
    </row>
    <row r="3068" spans="1:3" x14ac:dyDescent="0.25">
      <c r="A3068" s="5">
        <f t="shared" si="47"/>
        <v>3066</v>
      </c>
      <c r="B3068" t="s">
        <v>4381</v>
      </c>
      <c r="C3068" t="s">
        <v>4382</v>
      </c>
    </row>
    <row r="3069" spans="1:3" x14ac:dyDescent="0.25">
      <c r="A3069" s="5">
        <f t="shared" si="47"/>
        <v>3067</v>
      </c>
      <c r="B3069" t="s">
        <v>4383</v>
      </c>
      <c r="C3069" t="s">
        <v>4384</v>
      </c>
    </row>
    <row r="3070" spans="1:3" x14ac:dyDescent="0.25">
      <c r="A3070" s="5">
        <f t="shared" si="47"/>
        <v>3068</v>
      </c>
      <c r="B3070" t="s">
        <v>4385</v>
      </c>
      <c r="C3070" t="s">
        <v>4386</v>
      </c>
    </row>
    <row r="3071" spans="1:3" x14ac:dyDescent="0.25">
      <c r="A3071" s="5">
        <f t="shared" si="47"/>
        <v>3069</v>
      </c>
      <c r="B3071" t="s">
        <v>4387</v>
      </c>
      <c r="C3071" t="s">
        <v>1368</v>
      </c>
    </row>
    <row r="3072" spans="1:3" x14ac:dyDescent="0.25">
      <c r="A3072" s="5">
        <f t="shared" si="47"/>
        <v>3070</v>
      </c>
      <c r="B3072" t="s">
        <v>4388</v>
      </c>
      <c r="C3072" t="s">
        <v>1370</v>
      </c>
    </row>
    <row r="3073" spans="1:3" x14ac:dyDescent="0.25">
      <c r="A3073" s="5">
        <f t="shared" si="47"/>
        <v>3071</v>
      </c>
      <c r="B3073" t="s">
        <v>4389</v>
      </c>
      <c r="C3073" t="s">
        <v>1455</v>
      </c>
    </row>
    <row r="3074" spans="1:3" x14ac:dyDescent="0.25">
      <c r="A3074" s="5">
        <f t="shared" si="47"/>
        <v>3072</v>
      </c>
      <c r="B3074" t="s">
        <v>4390</v>
      </c>
      <c r="C3074" t="s">
        <v>4391</v>
      </c>
    </row>
    <row r="3075" spans="1:3" x14ac:dyDescent="0.25">
      <c r="A3075" s="5">
        <f t="shared" si="47"/>
        <v>3073</v>
      </c>
      <c r="B3075" t="s">
        <v>4392</v>
      </c>
      <c r="C3075" t="s">
        <v>4393</v>
      </c>
    </row>
    <row r="3076" spans="1:3" x14ac:dyDescent="0.25">
      <c r="A3076" s="5">
        <f t="shared" si="47"/>
        <v>3074</v>
      </c>
      <c r="B3076" t="s">
        <v>4394</v>
      </c>
      <c r="C3076" t="s">
        <v>4395</v>
      </c>
    </row>
    <row r="3077" spans="1:3" x14ac:dyDescent="0.25">
      <c r="A3077" s="5">
        <f t="shared" ref="A3077:A3140" si="48">A3076+1</f>
        <v>3075</v>
      </c>
      <c r="B3077" t="s">
        <v>4396</v>
      </c>
      <c r="C3077" t="s">
        <v>1241</v>
      </c>
    </row>
    <row r="3078" spans="1:3" x14ac:dyDescent="0.25">
      <c r="A3078" s="5">
        <f t="shared" si="48"/>
        <v>3076</v>
      </c>
      <c r="B3078" t="s">
        <v>4397</v>
      </c>
      <c r="C3078" t="s">
        <v>4398</v>
      </c>
    </row>
    <row r="3079" spans="1:3" x14ac:dyDescent="0.25">
      <c r="A3079" s="5">
        <f t="shared" si="48"/>
        <v>3077</v>
      </c>
      <c r="B3079" t="s">
        <v>4399</v>
      </c>
      <c r="C3079" t="s">
        <v>4400</v>
      </c>
    </row>
    <row r="3080" spans="1:3" x14ac:dyDescent="0.25">
      <c r="A3080" s="5">
        <f t="shared" si="48"/>
        <v>3078</v>
      </c>
      <c r="B3080" t="s">
        <v>4401</v>
      </c>
      <c r="C3080" t="s">
        <v>4402</v>
      </c>
    </row>
    <row r="3081" spans="1:3" x14ac:dyDescent="0.25">
      <c r="A3081" s="5">
        <f t="shared" si="48"/>
        <v>3079</v>
      </c>
      <c r="B3081" t="s">
        <v>4403</v>
      </c>
      <c r="C3081" t="s">
        <v>697</v>
      </c>
    </row>
    <row r="3082" spans="1:3" x14ac:dyDescent="0.25">
      <c r="A3082" s="5">
        <f t="shared" si="48"/>
        <v>3080</v>
      </c>
      <c r="B3082" t="s">
        <v>4404</v>
      </c>
      <c r="C3082" t="s">
        <v>4405</v>
      </c>
    </row>
    <row r="3083" spans="1:3" x14ac:dyDescent="0.25">
      <c r="A3083" s="5">
        <f t="shared" si="48"/>
        <v>3081</v>
      </c>
      <c r="B3083" t="s">
        <v>4406</v>
      </c>
      <c r="C3083" t="s">
        <v>4407</v>
      </c>
    </row>
    <row r="3084" spans="1:3" x14ac:dyDescent="0.25">
      <c r="A3084" s="5">
        <f t="shared" si="48"/>
        <v>3082</v>
      </c>
      <c r="B3084" t="s">
        <v>4408</v>
      </c>
      <c r="C3084" t="s">
        <v>4409</v>
      </c>
    </row>
    <row r="3085" spans="1:3" x14ac:dyDescent="0.25">
      <c r="A3085" s="5">
        <f t="shared" si="48"/>
        <v>3083</v>
      </c>
      <c r="B3085" t="s">
        <v>4410</v>
      </c>
      <c r="C3085" t="s">
        <v>4411</v>
      </c>
    </row>
    <row r="3086" spans="1:3" x14ac:dyDescent="0.25">
      <c r="A3086" s="5">
        <f t="shared" si="48"/>
        <v>3084</v>
      </c>
      <c r="B3086" t="s">
        <v>4412</v>
      </c>
      <c r="C3086" t="s">
        <v>4413</v>
      </c>
    </row>
    <row r="3087" spans="1:3" x14ac:dyDescent="0.25">
      <c r="A3087" s="5">
        <f t="shared" si="48"/>
        <v>3085</v>
      </c>
      <c r="B3087" t="s">
        <v>4414</v>
      </c>
      <c r="C3087" t="s">
        <v>4415</v>
      </c>
    </row>
    <row r="3088" spans="1:3" x14ac:dyDescent="0.25">
      <c r="A3088" s="5">
        <f t="shared" si="48"/>
        <v>3086</v>
      </c>
      <c r="B3088" t="s">
        <v>4416</v>
      </c>
      <c r="C3088" t="s">
        <v>4417</v>
      </c>
    </row>
    <row r="3089" spans="1:3" x14ac:dyDescent="0.25">
      <c r="A3089" s="5">
        <f t="shared" si="48"/>
        <v>3087</v>
      </c>
      <c r="B3089" t="s">
        <v>4418</v>
      </c>
      <c r="C3089" t="s">
        <v>4419</v>
      </c>
    </row>
    <row r="3090" spans="1:3" x14ac:dyDescent="0.25">
      <c r="A3090" s="5">
        <f t="shared" si="48"/>
        <v>3088</v>
      </c>
      <c r="B3090" t="s">
        <v>4420</v>
      </c>
      <c r="C3090" t="s">
        <v>4421</v>
      </c>
    </row>
    <row r="3091" spans="1:3" x14ac:dyDescent="0.25">
      <c r="A3091" s="5">
        <f t="shared" si="48"/>
        <v>3089</v>
      </c>
      <c r="B3091" t="s">
        <v>4422</v>
      </c>
      <c r="C3091" t="s">
        <v>4423</v>
      </c>
    </row>
    <row r="3092" spans="1:3" x14ac:dyDescent="0.25">
      <c r="A3092" s="5">
        <f t="shared" si="48"/>
        <v>3090</v>
      </c>
      <c r="B3092" t="s">
        <v>4424</v>
      </c>
      <c r="C3092" t="s">
        <v>4425</v>
      </c>
    </row>
    <row r="3093" spans="1:3" x14ac:dyDescent="0.25">
      <c r="A3093" s="5">
        <f t="shared" si="48"/>
        <v>3091</v>
      </c>
      <c r="B3093" t="s">
        <v>4426</v>
      </c>
      <c r="C3093" t="s">
        <v>4427</v>
      </c>
    </row>
    <row r="3094" spans="1:3" x14ac:dyDescent="0.25">
      <c r="A3094" s="5">
        <f t="shared" si="48"/>
        <v>3092</v>
      </c>
      <c r="B3094" t="s">
        <v>4428</v>
      </c>
      <c r="C3094" t="s">
        <v>4429</v>
      </c>
    </row>
    <row r="3095" spans="1:3" x14ac:dyDescent="0.25">
      <c r="A3095" s="5">
        <f t="shared" si="48"/>
        <v>3093</v>
      </c>
      <c r="B3095" t="s">
        <v>4430</v>
      </c>
      <c r="C3095" t="s">
        <v>4431</v>
      </c>
    </row>
    <row r="3096" spans="1:3" x14ac:dyDescent="0.25">
      <c r="A3096" s="5">
        <f t="shared" si="48"/>
        <v>3094</v>
      </c>
      <c r="B3096" t="s">
        <v>4432</v>
      </c>
      <c r="C3096" t="s">
        <v>4433</v>
      </c>
    </row>
    <row r="3097" spans="1:3" x14ac:dyDescent="0.25">
      <c r="A3097" s="5">
        <f t="shared" si="48"/>
        <v>3095</v>
      </c>
      <c r="B3097" t="s">
        <v>4434</v>
      </c>
      <c r="C3097" t="s">
        <v>2278</v>
      </c>
    </row>
    <row r="3098" spans="1:3" x14ac:dyDescent="0.25">
      <c r="A3098" s="5">
        <f t="shared" si="48"/>
        <v>3096</v>
      </c>
      <c r="B3098" t="s">
        <v>4435</v>
      </c>
      <c r="C3098" t="s">
        <v>1871</v>
      </c>
    </row>
    <row r="3099" spans="1:3" x14ac:dyDescent="0.25">
      <c r="A3099" s="5">
        <f t="shared" si="48"/>
        <v>3097</v>
      </c>
      <c r="B3099" t="s">
        <v>4436</v>
      </c>
      <c r="C3099" t="s">
        <v>666</v>
      </c>
    </row>
    <row r="3100" spans="1:3" x14ac:dyDescent="0.25">
      <c r="A3100" s="5">
        <f t="shared" si="48"/>
        <v>3098</v>
      </c>
      <c r="B3100" t="s">
        <v>4437</v>
      </c>
      <c r="C3100" t="s">
        <v>1881</v>
      </c>
    </row>
    <row r="3101" spans="1:3" x14ac:dyDescent="0.25">
      <c r="A3101" s="5">
        <f t="shared" si="48"/>
        <v>3099</v>
      </c>
      <c r="B3101" t="s">
        <v>4438</v>
      </c>
      <c r="C3101" t="s">
        <v>1903</v>
      </c>
    </row>
    <row r="3102" spans="1:3" x14ac:dyDescent="0.25">
      <c r="A3102" s="5">
        <f t="shared" si="48"/>
        <v>3100</v>
      </c>
      <c r="B3102" t="s">
        <v>4439</v>
      </c>
      <c r="C3102" t="s">
        <v>1889</v>
      </c>
    </row>
    <row r="3103" spans="1:3" x14ac:dyDescent="0.25">
      <c r="A3103" s="5">
        <f t="shared" si="48"/>
        <v>3101</v>
      </c>
      <c r="B3103" t="s">
        <v>4440</v>
      </c>
      <c r="C3103" t="s">
        <v>2285</v>
      </c>
    </row>
    <row r="3104" spans="1:3" x14ac:dyDescent="0.25">
      <c r="A3104" s="5">
        <f t="shared" si="48"/>
        <v>3102</v>
      </c>
      <c r="B3104" t="s">
        <v>4441</v>
      </c>
      <c r="C3104" t="s">
        <v>1907</v>
      </c>
    </row>
    <row r="3105" spans="1:3" x14ac:dyDescent="0.25">
      <c r="A3105" s="5">
        <f t="shared" si="48"/>
        <v>3103</v>
      </c>
      <c r="B3105" t="s">
        <v>4442</v>
      </c>
      <c r="C3105" t="s">
        <v>1925</v>
      </c>
    </row>
    <row r="3106" spans="1:3" x14ac:dyDescent="0.25">
      <c r="A3106" s="5">
        <f t="shared" si="48"/>
        <v>3104</v>
      </c>
      <c r="B3106" t="s">
        <v>4443</v>
      </c>
      <c r="C3106" t="s">
        <v>2289</v>
      </c>
    </row>
    <row r="3107" spans="1:3" x14ac:dyDescent="0.25">
      <c r="A3107" s="5">
        <f t="shared" si="48"/>
        <v>3105</v>
      </c>
      <c r="B3107" t="s">
        <v>4444</v>
      </c>
      <c r="C3107" t="s">
        <v>1911</v>
      </c>
    </row>
    <row r="3108" spans="1:3" x14ac:dyDescent="0.25">
      <c r="A3108" s="5">
        <f t="shared" si="48"/>
        <v>3106</v>
      </c>
      <c r="B3108" t="s">
        <v>4445</v>
      </c>
      <c r="C3108" t="s">
        <v>1893</v>
      </c>
    </row>
    <row r="3109" spans="1:3" x14ac:dyDescent="0.25">
      <c r="A3109" s="5">
        <f t="shared" si="48"/>
        <v>3107</v>
      </c>
      <c r="B3109" t="s">
        <v>4446</v>
      </c>
      <c r="C3109" t="s">
        <v>2293</v>
      </c>
    </row>
    <row r="3110" spans="1:3" x14ac:dyDescent="0.25">
      <c r="A3110" s="5">
        <f t="shared" si="48"/>
        <v>3108</v>
      </c>
      <c r="B3110" t="s">
        <v>4447</v>
      </c>
      <c r="C3110" t="s">
        <v>1877</v>
      </c>
    </row>
    <row r="3111" spans="1:3" x14ac:dyDescent="0.25">
      <c r="A3111" s="5">
        <f t="shared" si="48"/>
        <v>3109</v>
      </c>
      <c r="B3111" t="s">
        <v>4448</v>
      </c>
      <c r="C3111" t="s">
        <v>1883</v>
      </c>
    </row>
    <row r="3112" spans="1:3" x14ac:dyDescent="0.25">
      <c r="A3112" s="5">
        <f t="shared" si="48"/>
        <v>3110</v>
      </c>
      <c r="B3112" t="s">
        <v>4449</v>
      </c>
      <c r="C3112" t="s">
        <v>1927</v>
      </c>
    </row>
    <row r="3113" spans="1:3" x14ac:dyDescent="0.25">
      <c r="A3113" s="5">
        <f t="shared" si="48"/>
        <v>3111</v>
      </c>
      <c r="B3113" t="s">
        <v>4450</v>
      </c>
      <c r="C3113" t="s">
        <v>2298</v>
      </c>
    </row>
    <row r="3114" spans="1:3" x14ac:dyDescent="0.25">
      <c r="A3114" s="5">
        <f t="shared" si="48"/>
        <v>3112</v>
      </c>
      <c r="B3114" t="s">
        <v>4451</v>
      </c>
      <c r="C3114" t="s">
        <v>4452</v>
      </c>
    </row>
    <row r="3115" spans="1:3" x14ac:dyDescent="0.25">
      <c r="A3115" s="5">
        <f t="shared" si="48"/>
        <v>3113</v>
      </c>
      <c r="B3115" t="s">
        <v>4453</v>
      </c>
      <c r="C3115" t="s">
        <v>1875</v>
      </c>
    </row>
    <row r="3116" spans="1:3" x14ac:dyDescent="0.25">
      <c r="A3116" s="5">
        <f t="shared" si="48"/>
        <v>3114</v>
      </c>
      <c r="B3116" t="s">
        <v>4454</v>
      </c>
      <c r="C3116" t="s">
        <v>2302</v>
      </c>
    </row>
    <row r="3117" spans="1:3" x14ac:dyDescent="0.25">
      <c r="A3117" s="5">
        <f t="shared" si="48"/>
        <v>3115</v>
      </c>
      <c r="B3117" t="s">
        <v>4455</v>
      </c>
      <c r="C3117" t="s">
        <v>2304</v>
      </c>
    </row>
    <row r="3118" spans="1:3" x14ac:dyDescent="0.25">
      <c r="A3118" s="5">
        <f t="shared" si="48"/>
        <v>3116</v>
      </c>
      <c r="B3118" t="s">
        <v>4456</v>
      </c>
      <c r="C3118" t="s">
        <v>4457</v>
      </c>
    </row>
    <row r="3119" spans="1:3" x14ac:dyDescent="0.25">
      <c r="A3119" s="5">
        <f t="shared" si="48"/>
        <v>3117</v>
      </c>
      <c r="B3119" t="s">
        <v>4458</v>
      </c>
      <c r="C3119" t="s">
        <v>2308</v>
      </c>
    </row>
    <row r="3120" spans="1:3" x14ac:dyDescent="0.25">
      <c r="A3120" s="5">
        <f t="shared" si="48"/>
        <v>3118</v>
      </c>
      <c r="B3120" t="s">
        <v>4459</v>
      </c>
      <c r="C3120" t="s">
        <v>2310</v>
      </c>
    </row>
    <row r="3121" spans="1:3" x14ac:dyDescent="0.25">
      <c r="A3121" s="5">
        <f t="shared" si="48"/>
        <v>3119</v>
      </c>
      <c r="B3121" t="s">
        <v>4460</v>
      </c>
      <c r="C3121" t="s">
        <v>1887</v>
      </c>
    </row>
    <row r="3122" spans="1:3" x14ac:dyDescent="0.25">
      <c r="A3122" s="5">
        <f t="shared" si="48"/>
        <v>3120</v>
      </c>
      <c r="B3122" t="s">
        <v>4461</v>
      </c>
      <c r="C3122" t="s">
        <v>2313</v>
      </c>
    </row>
    <row r="3123" spans="1:3" x14ac:dyDescent="0.25">
      <c r="A3123" s="5">
        <f t="shared" si="48"/>
        <v>3121</v>
      </c>
      <c r="B3123" t="s">
        <v>4462</v>
      </c>
      <c r="C3123" t="s">
        <v>1899</v>
      </c>
    </row>
    <row r="3124" spans="1:3" x14ac:dyDescent="0.25">
      <c r="A3124" s="5">
        <f t="shared" si="48"/>
        <v>3122</v>
      </c>
      <c r="B3124" t="s">
        <v>4463</v>
      </c>
      <c r="C3124" t="s">
        <v>2316</v>
      </c>
    </row>
    <row r="3125" spans="1:3" x14ac:dyDescent="0.25">
      <c r="A3125" s="5">
        <f t="shared" si="48"/>
        <v>3123</v>
      </c>
      <c r="B3125" t="s">
        <v>4464</v>
      </c>
      <c r="C3125" t="s">
        <v>1901</v>
      </c>
    </row>
    <row r="3126" spans="1:3" x14ac:dyDescent="0.25">
      <c r="A3126" s="5">
        <f t="shared" si="48"/>
        <v>3124</v>
      </c>
      <c r="B3126" t="s">
        <v>4465</v>
      </c>
      <c r="C3126" t="s">
        <v>2319</v>
      </c>
    </row>
    <row r="3127" spans="1:3" x14ac:dyDescent="0.25">
      <c r="A3127" s="5">
        <f t="shared" si="48"/>
        <v>3125</v>
      </c>
      <c r="B3127" t="s">
        <v>4466</v>
      </c>
      <c r="C3127" t="s">
        <v>2321</v>
      </c>
    </row>
    <row r="3128" spans="1:3" x14ac:dyDescent="0.25">
      <c r="A3128" s="5">
        <f t="shared" si="48"/>
        <v>3126</v>
      </c>
      <c r="B3128" t="s">
        <v>4467</v>
      </c>
      <c r="C3128" t="s">
        <v>2323</v>
      </c>
    </row>
    <row r="3129" spans="1:3" x14ac:dyDescent="0.25">
      <c r="A3129" s="5">
        <f t="shared" si="48"/>
        <v>3127</v>
      </c>
      <c r="B3129" t="s">
        <v>4468</v>
      </c>
      <c r="C3129" t="s">
        <v>2325</v>
      </c>
    </row>
    <row r="3130" spans="1:3" x14ac:dyDescent="0.25">
      <c r="A3130" s="5">
        <f t="shared" si="48"/>
        <v>3128</v>
      </c>
      <c r="B3130" t="s">
        <v>4469</v>
      </c>
      <c r="C3130" t="s">
        <v>2327</v>
      </c>
    </row>
    <row r="3131" spans="1:3" x14ac:dyDescent="0.25">
      <c r="A3131" s="5">
        <f t="shared" si="48"/>
        <v>3129</v>
      </c>
      <c r="B3131" t="s">
        <v>4470</v>
      </c>
      <c r="C3131" t="s">
        <v>2329</v>
      </c>
    </row>
    <row r="3132" spans="1:3" x14ac:dyDescent="0.25">
      <c r="A3132" s="5">
        <f t="shared" si="48"/>
        <v>3130</v>
      </c>
      <c r="B3132" t="s">
        <v>4471</v>
      </c>
      <c r="C3132" t="s">
        <v>2333</v>
      </c>
    </row>
    <row r="3133" spans="1:3" x14ac:dyDescent="0.25">
      <c r="A3133" s="5">
        <f t="shared" si="48"/>
        <v>3131</v>
      </c>
      <c r="B3133" t="s">
        <v>4472</v>
      </c>
      <c r="C3133" t="s">
        <v>4473</v>
      </c>
    </row>
    <row r="3134" spans="1:3" x14ac:dyDescent="0.25">
      <c r="A3134" s="5">
        <f t="shared" si="48"/>
        <v>3132</v>
      </c>
      <c r="B3134" t="s">
        <v>4474</v>
      </c>
      <c r="C3134" t="s">
        <v>2337</v>
      </c>
    </row>
    <row r="3135" spans="1:3" x14ac:dyDescent="0.25">
      <c r="A3135" s="5">
        <f t="shared" si="48"/>
        <v>3133</v>
      </c>
      <c r="B3135" t="s">
        <v>4475</v>
      </c>
      <c r="C3135" t="s">
        <v>4476</v>
      </c>
    </row>
    <row r="3136" spans="1:3" x14ac:dyDescent="0.25">
      <c r="A3136" s="5">
        <f t="shared" si="48"/>
        <v>3134</v>
      </c>
      <c r="B3136" t="s">
        <v>4477</v>
      </c>
      <c r="C3136" t="s">
        <v>2342</v>
      </c>
    </row>
    <row r="3137" spans="1:3" x14ac:dyDescent="0.25">
      <c r="A3137" s="5">
        <f t="shared" si="48"/>
        <v>3135</v>
      </c>
      <c r="B3137" t="s">
        <v>4478</v>
      </c>
      <c r="C3137" t="s">
        <v>4479</v>
      </c>
    </row>
    <row r="3138" spans="1:3" x14ac:dyDescent="0.25">
      <c r="A3138" s="5">
        <f t="shared" si="48"/>
        <v>3136</v>
      </c>
      <c r="B3138" t="s">
        <v>4480</v>
      </c>
      <c r="C3138" t="s">
        <v>2368</v>
      </c>
    </row>
    <row r="3139" spans="1:3" x14ac:dyDescent="0.25">
      <c r="A3139" s="5">
        <f t="shared" si="48"/>
        <v>3137</v>
      </c>
      <c r="B3139" t="s">
        <v>4481</v>
      </c>
      <c r="C3139" t="s">
        <v>2376</v>
      </c>
    </row>
    <row r="3140" spans="1:3" x14ac:dyDescent="0.25">
      <c r="A3140" s="5">
        <f t="shared" si="48"/>
        <v>3138</v>
      </c>
      <c r="B3140" t="s">
        <v>4482</v>
      </c>
      <c r="C3140" t="s">
        <v>4483</v>
      </c>
    </row>
    <row r="3141" spans="1:3" x14ac:dyDescent="0.25">
      <c r="A3141" s="5">
        <f t="shared" ref="A3141:A3204" si="49">A3140+1</f>
        <v>3139</v>
      </c>
      <c r="B3141" t="s">
        <v>4484</v>
      </c>
      <c r="C3141" t="s">
        <v>4485</v>
      </c>
    </row>
    <row r="3142" spans="1:3" x14ac:dyDescent="0.25">
      <c r="A3142" s="5">
        <f t="shared" si="49"/>
        <v>3140</v>
      </c>
      <c r="B3142" t="s">
        <v>4486</v>
      </c>
      <c r="C3142" t="s">
        <v>799</v>
      </c>
    </row>
    <row r="3143" spans="1:3" x14ac:dyDescent="0.25">
      <c r="A3143" s="5">
        <f t="shared" si="49"/>
        <v>3141</v>
      </c>
      <c r="B3143" t="s">
        <v>4487</v>
      </c>
      <c r="C3143" t="s">
        <v>795</v>
      </c>
    </row>
    <row r="3144" spans="1:3" x14ac:dyDescent="0.25">
      <c r="A3144" s="5">
        <f t="shared" si="49"/>
        <v>3142</v>
      </c>
      <c r="B3144" t="s">
        <v>4488</v>
      </c>
      <c r="C3144" t="s">
        <v>4489</v>
      </c>
    </row>
    <row r="3145" spans="1:3" x14ac:dyDescent="0.25">
      <c r="A3145" s="5">
        <f t="shared" si="49"/>
        <v>3143</v>
      </c>
      <c r="B3145" t="s">
        <v>4490</v>
      </c>
      <c r="C3145" t="s">
        <v>797</v>
      </c>
    </row>
    <row r="3146" spans="1:3" x14ac:dyDescent="0.25">
      <c r="A3146" s="5">
        <f t="shared" si="49"/>
        <v>3144</v>
      </c>
      <c r="B3146" t="s">
        <v>4491</v>
      </c>
      <c r="C3146" t="s">
        <v>809</v>
      </c>
    </row>
    <row r="3147" spans="1:3" x14ac:dyDescent="0.25">
      <c r="A3147" s="5">
        <f t="shared" si="49"/>
        <v>3145</v>
      </c>
      <c r="B3147" t="s">
        <v>4492</v>
      </c>
      <c r="C3147" t="s">
        <v>4493</v>
      </c>
    </row>
    <row r="3148" spans="1:3" x14ac:dyDescent="0.25">
      <c r="A3148" s="5">
        <f t="shared" si="49"/>
        <v>3146</v>
      </c>
      <c r="B3148" t="s">
        <v>4494</v>
      </c>
      <c r="C3148" t="s">
        <v>4495</v>
      </c>
    </row>
    <row r="3149" spans="1:3" x14ac:dyDescent="0.25">
      <c r="A3149" s="5">
        <f t="shared" si="49"/>
        <v>3147</v>
      </c>
      <c r="B3149" t="s">
        <v>4496</v>
      </c>
      <c r="C3149" t="s">
        <v>4497</v>
      </c>
    </row>
    <row r="3150" spans="1:3" x14ac:dyDescent="0.25">
      <c r="A3150" s="5">
        <f t="shared" si="49"/>
        <v>3148</v>
      </c>
      <c r="B3150" t="s">
        <v>4498</v>
      </c>
      <c r="C3150" t="s">
        <v>803</v>
      </c>
    </row>
    <row r="3151" spans="1:3" x14ac:dyDescent="0.25">
      <c r="A3151" s="5">
        <f t="shared" si="49"/>
        <v>3149</v>
      </c>
      <c r="B3151" t="s">
        <v>4499</v>
      </c>
      <c r="C3151" t="s">
        <v>4500</v>
      </c>
    </row>
    <row r="3152" spans="1:3" x14ac:dyDescent="0.25">
      <c r="A3152" s="5">
        <f t="shared" si="49"/>
        <v>3150</v>
      </c>
      <c r="B3152" t="s">
        <v>4501</v>
      </c>
      <c r="C3152" t="s">
        <v>807</v>
      </c>
    </row>
    <row r="3153" spans="1:3" x14ac:dyDescent="0.25">
      <c r="A3153" s="5">
        <f t="shared" si="49"/>
        <v>3151</v>
      </c>
      <c r="B3153" t="s">
        <v>4502</v>
      </c>
      <c r="C3153" t="s">
        <v>4503</v>
      </c>
    </row>
    <row r="3154" spans="1:3" x14ac:dyDescent="0.25">
      <c r="A3154" s="5">
        <f t="shared" si="49"/>
        <v>3152</v>
      </c>
      <c r="B3154" t="s">
        <v>4504</v>
      </c>
      <c r="C3154" t="s">
        <v>4505</v>
      </c>
    </row>
    <row r="3155" spans="1:3" x14ac:dyDescent="0.25">
      <c r="A3155" s="5">
        <f t="shared" si="49"/>
        <v>3153</v>
      </c>
      <c r="B3155" t="s">
        <v>4506</v>
      </c>
      <c r="C3155" t="s">
        <v>4507</v>
      </c>
    </row>
    <row r="3156" spans="1:3" x14ac:dyDescent="0.25">
      <c r="A3156" s="5">
        <f t="shared" si="49"/>
        <v>3154</v>
      </c>
      <c r="B3156" t="s">
        <v>4508</v>
      </c>
      <c r="C3156" t="s">
        <v>4509</v>
      </c>
    </row>
    <row r="3157" spans="1:3" x14ac:dyDescent="0.25">
      <c r="A3157" s="5">
        <f t="shared" si="49"/>
        <v>3155</v>
      </c>
      <c r="B3157" t="s">
        <v>4510</v>
      </c>
      <c r="C3157" t="s">
        <v>4511</v>
      </c>
    </row>
    <row r="3158" spans="1:3" x14ac:dyDescent="0.25">
      <c r="A3158" s="5">
        <f t="shared" si="49"/>
        <v>3156</v>
      </c>
      <c r="B3158" t="s">
        <v>4512</v>
      </c>
      <c r="C3158" t="s">
        <v>4513</v>
      </c>
    </row>
    <row r="3159" spans="1:3" x14ac:dyDescent="0.25">
      <c r="A3159" s="5">
        <f t="shared" si="49"/>
        <v>3157</v>
      </c>
      <c r="B3159" t="s">
        <v>4514</v>
      </c>
      <c r="C3159" t="s">
        <v>4515</v>
      </c>
    </row>
    <row r="3160" spans="1:3" x14ac:dyDescent="0.25">
      <c r="A3160" s="5">
        <f t="shared" si="49"/>
        <v>3158</v>
      </c>
      <c r="B3160" t="s">
        <v>4516</v>
      </c>
      <c r="C3160" t="s">
        <v>4517</v>
      </c>
    </row>
    <row r="3161" spans="1:3" x14ac:dyDescent="0.25">
      <c r="A3161" s="5">
        <f t="shared" si="49"/>
        <v>3159</v>
      </c>
      <c r="B3161" t="s">
        <v>4518</v>
      </c>
      <c r="C3161" t="s">
        <v>4519</v>
      </c>
    </row>
    <row r="3162" spans="1:3" x14ac:dyDescent="0.25">
      <c r="A3162" s="5">
        <f t="shared" si="49"/>
        <v>3160</v>
      </c>
      <c r="B3162" t="s">
        <v>4520</v>
      </c>
      <c r="C3162" t="s">
        <v>4521</v>
      </c>
    </row>
    <row r="3163" spans="1:3" x14ac:dyDescent="0.25">
      <c r="A3163" s="5">
        <f t="shared" si="49"/>
        <v>3161</v>
      </c>
      <c r="B3163" t="s">
        <v>4522</v>
      </c>
      <c r="C3163" t="s">
        <v>4523</v>
      </c>
    </row>
    <row r="3164" spans="1:3" x14ac:dyDescent="0.25">
      <c r="A3164" s="5">
        <f t="shared" si="49"/>
        <v>3162</v>
      </c>
      <c r="B3164" t="s">
        <v>4524</v>
      </c>
      <c r="C3164" t="s">
        <v>4525</v>
      </c>
    </row>
    <row r="3165" spans="1:3" x14ac:dyDescent="0.25">
      <c r="A3165" s="5">
        <f t="shared" si="49"/>
        <v>3163</v>
      </c>
      <c r="B3165" t="s">
        <v>4526</v>
      </c>
      <c r="C3165" t="s">
        <v>602</v>
      </c>
    </row>
    <row r="3166" spans="1:3" x14ac:dyDescent="0.25">
      <c r="A3166" s="5">
        <f t="shared" si="49"/>
        <v>3164</v>
      </c>
      <c r="B3166" t="s">
        <v>4527</v>
      </c>
      <c r="C3166" t="s">
        <v>1258</v>
      </c>
    </row>
    <row r="3167" spans="1:3" x14ac:dyDescent="0.25">
      <c r="A3167" s="5">
        <f t="shared" si="49"/>
        <v>3165</v>
      </c>
      <c r="B3167" t="s">
        <v>4528</v>
      </c>
      <c r="C3167" t="s">
        <v>604</v>
      </c>
    </row>
    <row r="3168" spans="1:3" x14ac:dyDescent="0.25">
      <c r="A3168" s="5">
        <f t="shared" si="49"/>
        <v>3166</v>
      </c>
      <c r="B3168" t="s">
        <v>4529</v>
      </c>
      <c r="C3168" t="s">
        <v>588</v>
      </c>
    </row>
    <row r="3169" spans="1:3" x14ac:dyDescent="0.25">
      <c r="A3169" s="5">
        <f t="shared" si="49"/>
        <v>3167</v>
      </c>
      <c r="B3169" t="s">
        <v>4530</v>
      </c>
      <c r="C3169" t="s">
        <v>4531</v>
      </c>
    </row>
    <row r="3170" spans="1:3" x14ac:dyDescent="0.25">
      <c r="A3170" s="5">
        <f t="shared" si="49"/>
        <v>3168</v>
      </c>
      <c r="B3170" t="s">
        <v>4532</v>
      </c>
      <c r="C3170" t="s">
        <v>596</v>
      </c>
    </row>
    <row r="3171" spans="1:3" x14ac:dyDescent="0.25">
      <c r="A3171" s="5">
        <f t="shared" si="49"/>
        <v>3169</v>
      </c>
      <c r="B3171" t="s">
        <v>4533</v>
      </c>
      <c r="C3171" t="s">
        <v>1235</v>
      </c>
    </row>
    <row r="3172" spans="1:3" x14ac:dyDescent="0.25">
      <c r="A3172" s="5">
        <f t="shared" si="49"/>
        <v>3170</v>
      </c>
      <c r="B3172" t="s">
        <v>4534</v>
      </c>
      <c r="C3172" t="s">
        <v>598</v>
      </c>
    </row>
    <row r="3173" spans="1:3" x14ac:dyDescent="0.25">
      <c r="A3173" s="5">
        <f t="shared" si="49"/>
        <v>3171</v>
      </c>
      <c r="B3173" t="s">
        <v>4535</v>
      </c>
      <c r="C3173" t="s">
        <v>4536</v>
      </c>
    </row>
    <row r="3174" spans="1:3" x14ac:dyDescent="0.25">
      <c r="A3174" s="5">
        <f t="shared" si="49"/>
        <v>3172</v>
      </c>
      <c r="B3174" t="s">
        <v>4537</v>
      </c>
      <c r="C3174" t="s">
        <v>4538</v>
      </c>
    </row>
    <row r="3175" spans="1:3" x14ac:dyDescent="0.25">
      <c r="A3175" s="5">
        <f t="shared" si="49"/>
        <v>3173</v>
      </c>
      <c r="B3175" t="s">
        <v>4539</v>
      </c>
      <c r="C3175" t="s">
        <v>612</v>
      </c>
    </row>
    <row r="3176" spans="1:3" x14ac:dyDescent="0.25">
      <c r="A3176" s="5">
        <f t="shared" si="49"/>
        <v>3174</v>
      </c>
      <c r="B3176" t="s">
        <v>4540</v>
      </c>
      <c r="C3176" t="s">
        <v>4541</v>
      </c>
    </row>
    <row r="3177" spans="1:3" x14ac:dyDescent="0.25">
      <c r="A3177" s="5">
        <f t="shared" si="49"/>
        <v>3175</v>
      </c>
      <c r="B3177" t="s">
        <v>4542</v>
      </c>
      <c r="C3177" t="s">
        <v>4543</v>
      </c>
    </row>
    <row r="3178" spans="1:3" x14ac:dyDescent="0.25">
      <c r="A3178" s="5">
        <f t="shared" si="49"/>
        <v>3176</v>
      </c>
      <c r="B3178" t="s">
        <v>4544</v>
      </c>
      <c r="C3178" t="s">
        <v>4545</v>
      </c>
    </row>
    <row r="3179" spans="1:3" x14ac:dyDescent="0.25">
      <c r="A3179" s="5">
        <f t="shared" si="49"/>
        <v>3177</v>
      </c>
      <c r="B3179" t="s">
        <v>4546</v>
      </c>
      <c r="C3179" t="s">
        <v>4547</v>
      </c>
    </row>
    <row r="3180" spans="1:3" x14ac:dyDescent="0.25">
      <c r="A3180" s="5">
        <f t="shared" si="49"/>
        <v>3178</v>
      </c>
      <c r="B3180" t="s">
        <v>4548</v>
      </c>
      <c r="C3180" t="s">
        <v>4549</v>
      </c>
    </row>
    <row r="3181" spans="1:3" x14ac:dyDescent="0.25">
      <c r="A3181" s="5">
        <f t="shared" si="49"/>
        <v>3179</v>
      </c>
      <c r="B3181" t="s">
        <v>4550</v>
      </c>
      <c r="C3181" t="s">
        <v>4551</v>
      </c>
    </row>
    <row r="3182" spans="1:3" x14ac:dyDescent="0.25">
      <c r="A3182" s="5">
        <f t="shared" si="49"/>
        <v>3180</v>
      </c>
      <c r="B3182" t="s">
        <v>4552</v>
      </c>
      <c r="C3182" t="s">
        <v>4553</v>
      </c>
    </row>
    <row r="3183" spans="1:3" x14ac:dyDescent="0.25">
      <c r="A3183" s="5">
        <f t="shared" si="49"/>
        <v>3181</v>
      </c>
      <c r="B3183" t="s">
        <v>4554</v>
      </c>
      <c r="C3183" t="s">
        <v>4555</v>
      </c>
    </row>
    <row r="3184" spans="1:3" x14ac:dyDescent="0.25">
      <c r="A3184" s="5">
        <f t="shared" si="49"/>
        <v>3182</v>
      </c>
      <c r="B3184" t="s">
        <v>4556</v>
      </c>
      <c r="C3184" t="s">
        <v>4557</v>
      </c>
    </row>
    <row r="3185" spans="1:3" x14ac:dyDescent="0.25">
      <c r="A3185" s="5">
        <f t="shared" si="49"/>
        <v>3183</v>
      </c>
      <c r="B3185" t="s">
        <v>4558</v>
      </c>
      <c r="C3185" t="s">
        <v>4559</v>
      </c>
    </row>
    <row r="3186" spans="1:3" x14ac:dyDescent="0.25">
      <c r="A3186" s="5">
        <f t="shared" si="49"/>
        <v>3184</v>
      </c>
      <c r="B3186" t="s">
        <v>4560</v>
      </c>
      <c r="C3186" t="s">
        <v>4561</v>
      </c>
    </row>
    <row r="3187" spans="1:3" x14ac:dyDescent="0.25">
      <c r="A3187" s="5">
        <f t="shared" si="49"/>
        <v>3185</v>
      </c>
      <c r="B3187" t="s">
        <v>4562</v>
      </c>
      <c r="C3187" t="s">
        <v>4563</v>
      </c>
    </row>
    <row r="3188" spans="1:3" x14ac:dyDescent="0.25">
      <c r="A3188" s="5">
        <f t="shared" si="49"/>
        <v>3186</v>
      </c>
      <c r="B3188" t="s">
        <v>4564</v>
      </c>
      <c r="C3188" t="s">
        <v>4565</v>
      </c>
    </row>
    <row r="3189" spans="1:3" x14ac:dyDescent="0.25">
      <c r="A3189" s="5">
        <f t="shared" si="49"/>
        <v>3187</v>
      </c>
      <c r="B3189" t="s">
        <v>4566</v>
      </c>
      <c r="C3189" t="s">
        <v>4567</v>
      </c>
    </row>
    <row r="3190" spans="1:3" x14ac:dyDescent="0.25">
      <c r="A3190" s="5">
        <f t="shared" si="49"/>
        <v>3188</v>
      </c>
      <c r="B3190" t="s">
        <v>4568</v>
      </c>
      <c r="C3190" t="s">
        <v>4569</v>
      </c>
    </row>
    <row r="3191" spans="1:3" x14ac:dyDescent="0.25">
      <c r="A3191" s="5">
        <f t="shared" si="49"/>
        <v>3189</v>
      </c>
      <c r="B3191" t="s">
        <v>4570</v>
      </c>
      <c r="C3191" t="s">
        <v>4571</v>
      </c>
    </row>
    <row r="3192" spans="1:3" x14ac:dyDescent="0.25">
      <c r="A3192" s="5">
        <f t="shared" si="49"/>
        <v>3190</v>
      </c>
      <c r="B3192" t="s">
        <v>4572</v>
      </c>
      <c r="C3192" t="s">
        <v>4573</v>
      </c>
    </row>
    <row r="3193" spans="1:3" x14ac:dyDescent="0.25">
      <c r="A3193" s="5">
        <f t="shared" si="49"/>
        <v>3191</v>
      </c>
      <c r="B3193" t="s">
        <v>4574</v>
      </c>
      <c r="C3193" t="s">
        <v>4575</v>
      </c>
    </row>
    <row r="3194" spans="1:3" x14ac:dyDescent="0.25">
      <c r="A3194" s="5">
        <f t="shared" si="49"/>
        <v>3192</v>
      </c>
      <c r="B3194" t="s">
        <v>4576</v>
      </c>
      <c r="C3194" t="s">
        <v>4577</v>
      </c>
    </row>
    <row r="3195" spans="1:3" x14ac:dyDescent="0.25">
      <c r="A3195" s="5">
        <f t="shared" si="49"/>
        <v>3193</v>
      </c>
      <c r="B3195" t="s">
        <v>4578</v>
      </c>
      <c r="C3195" t="s">
        <v>4579</v>
      </c>
    </row>
    <row r="3196" spans="1:3" x14ac:dyDescent="0.25">
      <c r="A3196" s="5">
        <f t="shared" si="49"/>
        <v>3194</v>
      </c>
      <c r="B3196" t="s">
        <v>4580</v>
      </c>
      <c r="C3196" t="s">
        <v>4581</v>
      </c>
    </row>
    <row r="3197" spans="1:3" x14ac:dyDescent="0.25">
      <c r="A3197" s="5">
        <f t="shared" si="49"/>
        <v>3195</v>
      </c>
      <c r="B3197" t="s">
        <v>4582</v>
      </c>
      <c r="C3197" t="s">
        <v>4583</v>
      </c>
    </row>
    <row r="3198" spans="1:3" x14ac:dyDescent="0.25">
      <c r="A3198" s="5">
        <f t="shared" si="49"/>
        <v>3196</v>
      </c>
      <c r="B3198" t="s">
        <v>4584</v>
      </c>
      <c r="C3198" t="s">
        <v>4585</v>
      </c>
    </row>
    <row r="3199" spans="1:3" x14ac:dyDescent="0.25">
      <c r="A3199" s="5">
        <f t="shared" si="49"/>
        <v>3197</v>
      </c>
      <c r="B3199" t="s">
        <v>4586</v>
      </c>
      <c r="C3199" t="s">
        <v>4587</v>
      </c>
    </row>
    <row r="3200" spans="1:3" x14ac:dyDescent="0.25">
      <c r="A3200" s="5">
        <f t="shared" si="49"/>
        <v>3198</v>
      </c>
      <c r="B3200" t="s">
        <v>4588</v>
      </c>
      <c r="C3200" t="s">
        <v>4589</v>
      </c>
    </row>
    <row r="3201" spans="1:3" x14ac:dyDescent="0.25">
      <c r="A3201" s="5">
        <f t="shared" si="49"/>
        <v>3199</v>
      </c>
      <c r="B3201" t="s">
        <v>4590</v>
      </c>
      <c r="C3201" t="s">
        <v>4591</v>
      </c>
    </row>
    <row r="3202" spans="1:3" x14ac:dyDescent="0.25">
      <c r="A3202" s="5">
        <f t="shared" si="49"/>
        <v>3200</v>
      </c>
      <c r="B3202" t="s">
        <v>4592</v>
      </c>
      <c r="C3202" t="s">
        <v>4593</v>
      </c>
    </row>
    <row r="3203" spans="1:3" x14ac:dyDescent="0.25">
      <c r="A3203" s="5">
        <f t="shared" si="49"/>
        <v>3201</v>
      </c>
      <c r="B3203" t="s">
        <v>4594</v>
      </c>
      <c r="C3203" t="s">
        <v>4595</v>
      </c>
    </row>
    <row r="3204" spans="1:3" x14ac:dyDescent="0.25">
      <c r="A3204" s="5">
        <f t="shared" si="49"/>
        <v>3202</v>
      </c>
      <c r="B3204" t="s">
        <v>4596</v>
      </c>
      <c r="C3204" t="s">
        <v>4597</v>
      </c>
    </row>
    <row r="3205" spans="1:3" x14ac:dyDescent="0.25">
      <c r="A3205" s="5">
        <f t="shared" ref="A3205:A3268" si="50">A3204+1</f>
        <v>3203</v>
      </c>
      <c r="B3205" t="s">
        <v>4598</v>
      </c>
      <c r="C3205" t="s">
        <v>4599</v>
      </c>
    </row>
    <row r="3206" spans="1:3" x14ac:dyDescent="0.25">
      <c r="A3206" s="5">
        <f t="shared" si="50"/>
        <v>3204</v>
      </c>
      <c r="B3206" t="s">
        <v>4600</v>
      </c>
      <c r="C3206" t="s">
        <v>4601</v>
      </c>
    </row>
    <row r="3207" spans="1:3" x14ac:dyDescent="0.25">
      <c r="A3207" s="5">
        <f t="shared" si="50"/>
        <v>3205</v>
      </c>
      <c r="B3207" t="s">
        <v>4602</v>
      </c>
      <c r="C3207" t="s">
        <v>4603</v>
      </c>
    </row>
    <row r="3208" spans="1:3" x14ac:dyDescent="0.25">
      <c r="A3208" s="5">
        <f t="shared" si="50"/>
        <v>3206</v>
      </c>
      <c r="B3208" t="s">
        <v>4604</v>
      </c>
      <c r="C3208" t="s">
        <v>4605</v>
      </c>
    </row>
    <row r="3209" spans="1:3" x14ac:dyDescent="0.25">
      <c r="A3209" s="5">
        <f t="shared" si="50"/>
        <v>3207</v>
      </c>
      <c r="B3209" t="s">
        <v>4606</v>
      </c>
      <c r="C3209" t="s">
        <v>4607</v>
      </c>
    </row>
    <row r="3210" spans="1:3" x14ac:dyDescent="0.25">
      <c r="A3210" s="5">
        <f t="shared" si="50"/>
        <v>3208</v>
      </c>
      <c r="B3210" t="s">
        <v>4608</v>
      </c>
      <c r="C3210" t="s">
        <v>4609</v>
      </c>
    </row>
    <row r="3211" spans="1:3" x14ac:dyDescent="0.25">
      <c r="A3211" s="5">
        <f t="shared" si="50"/>
        <v>3209</v>
      </c>
      <c r="B3211" t="s">
        <v>4610</v>
      </c>
      <c r="C3211" t="s">
        <v>4611</v>
      </c>
    </row>
    <row r="3212" spans="1:3" x14ac:dyDescent="0.25">
      <c r="A3212" s="5">
        <f t="shared" si="50"/>
        <v>3210</v>
      </c>
      <c r="B3212" t="s">
        <v>4612</v>
      </c>
      <c r="C3212" t="s">
        <v>4613</v>
      </c>
    </row>
    <row r="3213" spans="1:3" x14ac:dyDescent="0.25">
      <c r="A3213" s="5">
        <f t="shared" si="50"/>
        <v>3211</v>
      </c>
      <c r="B3213" t="s">
        <v>4614</v>
      </c>
      <c r="C3213" t="s">
        <v>4615</v>
      </c>
    </row>
    <row r="3214" spans="1:3" x14ac:dyDescent="0.25">
      <c r="A3214" s="5">
        <f t="shared" si="50"/>
        <v>3212</v>
      </c>
      <c r="B3214" t="s">
        <v>4616</v>
      </c>
      <c r="C3214" t="s">
        <v>4617</v>
      </c>
    </row>
    <row r="3215" spans="1:3" x14ac:dyDescent="0.25">
      <c r="A3215" s="5">
        <f t="shared" si="50"/>
        <v>3213</v>
      </c>
      <c r="B3215" t="s">
        <v>4618</v>
      </c>
      <c r="C3215" t="s">
        <v>4619</v>
      </c>
    </row>
    <row r="3216" spans="1:3" x14ac:dyDescent="0.25">
      <c r="A3216" s="5">
        <f t="shared" si="50"/>
        <v>3214</v>
      </c>
      <c r="B3216" t="s">
        <v>4620</v>
      </c>
      <c r="C3216" t="s">
        <v>4621</v>
      </c>
    </row>
    <row r="3217" spans="1:3" x14ac:dyDescent="0.25">
      <c r="A3217" s="5">
        <f t="shared" si="50"/>
        <v>3215</v>
      </c>
      <c r="B3217" t="s">
        <v>4622</v>
      </c>
      <c r="C3217" t="s">
        <v>4623</v>
      </c>
    </row>
    <row r="3218" spans="1:3" x14ac:dyDescent="0.25">
      <c r="A3218" s="5">
        <f t="shared" si="50"/>
        <v>3216</v>
      </c>
      <c r="B3218" t="s">
        <v>4624</v>
      </c>
      <c r="C3218" t="s">
        <v>4625</v>
      </c>
    </row>
    <row r="3219" spans="1:3" x14ac:dyDescent="0.25">
      <c r="A3219" s="5">
        <f t="shared" si="50"/>
        <v>3217</v>
      </c>
      <c r="B3219" t="s">
        <v>4626</v>
      </c>
      <c r="C3219" t="s">
        <v>4627</v>
      </c>
    </row>
    <row r="3220" spans="1:3" x14ac:dyDescent="0.25">
      <c r="A3220" s="5">
        <f t="shared" si="50"/>
        <v>3218</v>
      </c>
      <c r="B3220" t="s">
        <v>4628</v>
      </c>
      <c r="C3220" t="s">
        <v>4629</v>
      </c>
    </row>
    <row r="3221" spans="1:3" x14ac:dyDescent="0.25">
      <c r="A3221" s="5">
        <f t="shared" si="50"/>
        <v>3219</v>
      </c>
      <c r="B3221" t="s">
        <v>4630</v>
      </c>
      <c r="C3221" t="s">
        <v>4631</v>
      </c>
    </row>
    <row r="3222" spans="1:3" x14ac:dyDescent="0.25">
      <c r="A3222" s="5">
        <f t="shared" si="50"/>
        <v>3220</v>
      </c>
      <c r="B3222" t="s">
        <v>4632</v>
      </c>
      <c r="C3222" t="s">
        <v>4633</v>
      </c>
    </row>
    <row r="3223" spans="1:3" x14ac:dyDescent="0.25">
      <c r="A3223" s="5">
        <f t="shared" si="50"/>
        <v>3221</v>
      </c>
      <c r="B3223" t="s">
        <v>4634</v>
      </c>
      <c r="C3223" t="s">
        <v>4635</v>
      </c>
    </row>
    <row r="3224" spans="1:3" x14ac:dyDescent="0.25">
      <c r="A3224" s="5">
        <f t="shared" si="50"/>
        <v>3222</v>
      </c>
      <c r="B3224" t="s">
        <v>4636</v>
      </c>
      <c r="C3224" t="s">
        <v>4637</v>
      </c>
    </row>
    <row r="3225" spans="1:3" x14ac:dyDescent="0.25">
      <c r="A3225" s="5">
        <f t="shared" si="50"/>
        <v>3223</v>
      </c>
      <c r="B3225" t="s">
        <v>4638</v>
      </c>
      <c r="C3225" t="s">
        <v>4639</v>
      </c>
    </row>
    <row r="3226" spans="1:3" x14ac:dyDescent="0.25">
      <c r="A3226" s="5">
        <f t="shared" si="50"/>
        <v>3224</v>
      </c>
      <c r="B3226" t="s">
        <v>4640</v>
      </c>
      <c r="C3226" t="s">
        <v>4641</v>
      </c>
    </row>
    <row r="3227" spans="1:3" x14ac:dyDescent="0.25">
      <c r="A3227" s="5">
        <f t="shared" si="50"/>
        <v>3225</v>
      </c>
      <c r="B3227" t="s">
        <v>4642</v>
      </c>
      <c r="C3227" t="s">
        <v>1370</v>
      </c>
    </row>
    <row r="3228" spans="1:3" x14ac:dyDescent="0.25">
      <c r="A3228" s="5">
        <f t="shared" si="50"/>
        <v>3226</v>
      </c>
      <c r="B3228" t="s">
        <v>4643</v>
      </c>
      <c r="C3228" t="s">
        <v>1368</v>
      </c>
    </row>
    <row r="3229" spans="1:3" x14ac:dyDescent="0.25">
      <c r="A3229" s="5">
        <f t="shared" si="50"/>
        <v>3227</v>
      </c>
      <c r="B3229" t="s">
        <v>4644</v>
      </c>
      <c r="C3229" t="s">
        <v>4391</v>
      </c>
    </row>
    <row r="3230" spans="1:3" x14ac:dyDescent="0.25">
      <c r="A3230" s="5">
        <f t="shared" si="50"/>
        <v>3228</v>
      </c>
      <c r="B3230" t="s">
        <v>4645</v>
      </c>
      <c r="C3230" t="s">
        <v>1374</v>
      </c>
    </row>
    <row r="3231" spans="1:3" x14ac:dyDescent="0.25">
      <c r="A3231" s="5">
        <f t="shared" si="50"/>
        <v>3229</v>
      </c>
      <c r="B3231" t="s">
        <v>4646</v>
      </c>
      <c r="C3231" t="s">
        <v>4647</v>
      </c>
    </row>
    <row r="3232" spans="1:3" x14ac:dyDescent="0.25">
      <c r="A3232" s="5">
        <f t="shared" si="50"/>
        <v>3230</v>
      </c>
      <c r="B3232" t="s">
        <v>4648</v>
      </c>
      <c r="C3232" t="s">
        <v>4649</v>
      </c>
    </row>
    <row r="3233" spans="1:3" x14ac:dyDescent="0.25">
      <c r="A3233" s="5">
        <f t="shared" si="50"/>
        <v>3231</v>
      </c>
      <c r="B3233" t="s">
        <v>4650</v>
      </c>
      <c r="C3233" t="s">
        <v>4651</v>
      </c>
    </row>
    <row r="3234" spans="1:3" x14ac:dyDescent="0.25">
      <c r="A3234" s="5">
        <f t="shared" si="50"/>
        <v>3232</v>
      </c>
      <c r="B3234" t="s">
        <v>4652</v>
      </c>
      <c r="C3234" t="s">
        <v>4653</v>
      </c>
    </row>
    <row r="3235" spans="1:3" x14ac:dyDescent="0.25">
      <c r="A3235" s="5">
        <f t="shared" si="50"/>
        <v>3233</v>
      </c>
      <c r="B3235" t="s">
        <v>4654</v>
      </c>
      <c r="C3235" t="s">
        <v>1455</v>
      </c>
    </row>
    <row r="3236" spans="1:3" x14ac:dyDescent="0.25">
      <c r="A3236" s="5">
        <f t="shared" si="50"/>
        <v>3234</v>
      </c>
      <c r="B3236" t="s">
        <v>4655</v>
      </c>
      <c r="C3236" t="s">
        <v>4656</v>
      </c>
    </row>
    <row r="3237" spans="1:3" x14ac:dyDescent="0.25">
      <c r="A3237" s="5">
        <f t="shared" si="50"/>
        <v>3235</v>
      </c>
      <c r="B3237" t="s">
        <v>4657</v>
      </c>
      <c r="C3237" t="s">
        <v>4658</v>
      </c>
    </row>
    <row r="3238" spans="1:3" x14ac:dyDescent="0.25">
      <c r="A3238" s="5">
        <f t="shared" si="50"/>
        <v>3236</v>
      </c>
      <c r="B3238" t="s">
        <v>4659</v>
      </c>
      <c r="C3238" t="s">
        <v>4395</v>
      </c>
    </row>
    <row r="3239" spans="1:3" x14ac:dyDescent="0.25">
      <c r="A3239" s="5">
        <f t="shared" si="50"/>
        <v>3237</v>
      </c>
      <c r="B3239" t="s">
        <v>4660</v>
      </c>
      <c r="C3239" t="s">
        <v>4661</v>
      </c>
    </row>
    <row r="3240" spans="1:3" x14ac:dyDescent="0.25">
      <c r="A3240" s="5">
        <f t="shared" si="50"/>
        <v>3238</v>
      </c>
      <c r="B3240" t="s">
        <v>4662</v>
      </c>
      <c r="C3240" t="s">
        <v>4663</v>
      </c>
    </row>
    <row r="3241" spans="1:3" x14ac:dyDescent="0.25">
      <c r="A3241" s="5">
        <f t="shared" si="50"/>
        <v>3239</v>
      </c>
      <c r="B3241" t="s">
        <v>4664</v>
      </c>
      <c r="C3241" t="s">
        <v>4665</v>
      </c>
    </row>
    <row r="3242" spans="1:3" x14ac:dyDescent="0.25">
      <c r="A3242" s="5">
        <f t="shared" si="50"/>
        <v>3240</v>
      </c>
      <c r="B3242" t="s">
        <v>4666</v>
      </c>
      <c r="C3242" t="s">
        <v>4667</v>
      </c>
    </row>
    <row r="3243" spans="1:3" x14ac:dyDescent="0.25">
      <c r="A3243" s="5">
        <f t="shared" si="50"/>
        <v>3241</v>
      </c>
      <c r="B3243" t="s">
        <v>4668</v>
      </c>
      <c r="C3243" t="s">
        <v>4669</v>
      </c>
    </row>
    <row r="3244" spans="1:3" x14ac:dyDescent="0.25">
      <c r="A3244" s="5">
        <f t="shared" si="50"/>
        <v>3242</v>
      </c>
      <c r="B3244" t="s">
        <v>4670</v>
      </c>
      <c r="C3244" t="s">
        <v>4671</v>
      </c>
    </row>
    <row r="3245" spans="1:3" x14ac:dyDescent="0.25">
      <c r="A3245" s="5">
        <f t="shared" si="50"/>
        <v>3243</v>
      </c>
      <c r="B3245" t="s">
        <v>4672</v>
      </c>
      <c r="C3245" t="s">
        <v>4673</v>
      </c>
    </row>
    <row r="3246" spans="1:3" x14ac:dyDescent="0.25">
      <c r="A3246" s="5">
        <f t="shared" si="50"/>
        <v>3244</v>
      </c>
      <c r="B3246" t="s">
        <v>4674</v>
      </c>
      <c r="C3246" t="s">
        <v>4675</v>
      </c>
    </row>
    <row r="3247" spans="1:3" x14ac:dyDescent="0.25">
      <c r="A3247" s="5">
        <f t="shared" si="50"/>
        <v>3245</v>
      </c>
      <c r="B3247" t="s">
        <v>4676</v>
      </c>
      <c r="C3247" t="s">
        <v>2636</v>
      </c>
    </row>
    <row r="3248" spans="1:3" x14ac:dyDescent="0.25">
      <c r="A3248" s="5">
        <f t="shared" si="50"/>
        <v>3246</v>
      </c>
      <c r="B3248" t="s">
        <v>4677</v>
      </c>
      <c r="C3248" t="s">
        <v>4407</v>
      </c>
    </row>
    <row r="3249" spans="1:3" x14ac:dyDescent="0.25">
      <c r="A3249" s="5">
        <f t="shared" si="50"/>
        <v>3247</v>
      </c>
      <c r="B3249" t="s">
        <v>4678</v>
      </c>
      <c r="C3249" t="s">
        <v>4679</v>
      </c>
    </row>
    <row r="3250" spans="1:3" x14ac:dyDescent="0.25">
      <c r="A3250" s="5">
        <f t="shared" si="50"/>
        <v>3248</v>
      </c>
      <c r="B3250" t="s">
        <v>4680</v>
      </c>
      <c r="C3250" t="s">
        <v>4681</v>
      </c>
    </row>
    <row r="3251" spans="1:3" x14ac:dyDescent="0.25">
      <c r="A3251" s="5">
        <f t="shared" si="50"/>
        <v>3249</v>
      </c>
      <c r="B3251" t="s">
        <v>4682</v>
      </c>
      <c r="C3251" t="s">
        <v>4409</v>
      </c>
    </row>
    <row r="3252" spans="1:3" x14ac:dyDescent="0.25">
      <c r="A3252" s="5">
        <f t="shared" si="50"/>
        <v>3250</v>
      </c>
      <c r="B3252" t="s">
        <v>4683</v>
      </c>
      <c r="C3252" t="s">
        <v>4684</v>
      </c>
    </row>
    <row r="3253" spans="1:3" x14ac:dyDescent="0.25">
      <c r="A3253" s="5">
        <f t="shared" si="50"/>
        <v>3251</v>
      </c>
      <c r="B3253" t="s">
        <v>4685</v>
      </c>
      <c r="C3253" t="s">
        <v>4686</v>
      </c>
    </row>
    <row r="3254" spans="1:3" x14ac:dyDescent="0.25">
      <c r="A3254" s="5">
        <f t="shared" si="50"/>
        <v>3252</v>
      </c>
      <c r="B3254" t="s">
        <v>4687</v>
      </c>
      <c r="C3254" t="s">
        <v>4688</v>
      </c>
    </row>
    <row r="3255" spans="1:3" x14ac:dyDescent="0.25">
      <c r="A3255" s="5">
        <f t="shared" si="50"/>
        <v>3253</v>
      </c>
      <c r="B3255" t="s">
        <v>4689</v>
      </c>
      <c r="C3255" t="s">
        <v>4690</v>
      </c>
    </row>
    <row r="3256" spans="1:3" x14ac:dyDescent="0.25">
      <c r="A3256" s="5">
        <f t="shared" si="50"/>
        <v>3254</v>
      </c>
      <c r="B3256" t="s">
        <v>4691</v>
      </c>
      <c r="C3256" t="s">
        <v>4692</v>
      </c>
    </row>
    <row r="3257" spans="1:3" x14ac:dyDescent="0.25">
      <c r="A3257" s="5">
        <f t="shared" si="50"/>
        <v>3255</v>
      </c>
      <c r="B3257" t="s">
        <v>4693</v>
      </c>
      <c r="C3257" t="s">
        <v>4694</v>
      </c>
    </row>
    <row r="3258" spans="1:3" x14ac:dyDescent="0.25">
      <c r="A3258" s="5">
        <f t="shared" si="50"/>
        <v>3256</v>
      </c>
      <c r="B3258" t="s">
        <v>4695</v>
      </c>
      <c r="C3258" t="s">
        <v>4696</v>
      </c>
    </row>
    <row r="3259" spans="1:3" x14ac:dyDescent="0.25">
      <c r="A3259" s="5">
        <f t="shared" si="50"/>
        <v>3257</v>
      </c>
      <c r="B3259" t="s">
        <v>4697</v>
      </c>
      <c r="C3259" t="s">
        <v>4698</v>
      </c>
    </row>
    <row r="3260" spans="1:3" x14ac:dyDescent="0.25">
      <c r="A3260" s="5">
        <f t="shared" si="50"/>
        <v>3258</v>
      </c>
      <c r="B3260" t="s">
        <v>4699</v>
      </c>
      <c r="C3260" t="s">
        <v>4700</v>
      </c>
    </row>
    <row r="3261" spans="1:3" x14ac:dyDescent="0.25">
      <c r="A3261" s="5">
        <f t="shared" si="50"/>
        <v>3259</v>
      </c>
      <c r="B3261" t="s">
        <v>4701</v>
      </c>
      <c r="C3261" t="s">
        <v>4702</v>
      </c>
    </row>
    <row r="3262" spans="1:3" x14ac:dyDescent="0.25">
      <c r="A3262" s="5">
        <f t="shared" si="50"/>
        <v>3260</v>
      </c>
      <c r="B3262" t="s">
        <v>4703</v>
      </c>
      <c r="C3262" t="s">
        <v>2372</v>
      </c>
    </row>
    <row r="3263" spans="1:3" x14ac:dyDescent="0.25">
      <c r="A3263" s="5">
        <f t="shared" si="50"/>
        <v>3261</v>
      </c>
      <c r="B3263" t="s">
        <v>4704</v>
      </c>
      <c r="C3263" t="s">
        <v>4415</v>
      </c>
    </row>
    <row r="3264" spans="1:3" x14ac:dyDescent="0.25">
      <c r="A3264" s="5">
        <f t="shared" si="50"/>
        <v>3262</v>
      </c>
      <c r="B3264" t="s">
        <v>4705</v>
      </c>
      <c r="C3264" t="s">
        <v>4706</v>
      </c>
    </row>
    <row r="3265" spans="1:3" x14ac:dyDescent="0.25">
      <c r="A3265" s="5">
        <f t="shared" si="50"/>
        <v>3263</v>
      </c>
      <c r="B3265" t="s">
        <v>4707</v>
      </c>
      <c r="C3265" t="s">
        <v>4708</v>
      </c>
    </row>
    <row r="3266" spans="1:3" x14ac:dyDescent="0.25">
      <c r="A3266" s="5">
        <f t="shared" si="50"/>
        <v>3264</v>
      </c>
      <c r="B3266" t="s">
        <v>4709</v>
      </c>
      <c r="C3266" t="s">
        <v>4710</v>
      </c>
    </row>
    <row r="3267" spans="1:3" x14ac:dyDescent="0.25">
      <c r="A3267" s="5">
        <f t="shared" si="50"/>
        <v>3265</v>
      </c>
      <c r="B3267" t="s">
        <v>4711</v>
      </c>
      <c r="C3267" t="s">
        <v>4712</v>
      </c>
    </row>
    <row r="3268" spans="1:3" x14ac:dyDescent="0.25">
      <c r="A3268" s="5">
        <f t="shared" si="50"/>
        <v>3266</v>
      </c>
      <c r="B3268" t="s">
        <v>4713</v>
      </c>
      <c r="C3268" t="s">
        <v>4714</v>
      </c>
    </row>
    <row r="3269" spans="1:3" x14ac:dyDescent="0.25">
      <c r="A3269" s="5">
        <f t="shared" ref="A3269:A3332" si="51">A3268+1</f>
        <v>3267</v>
      </c>
      <c r="B3269" t="s">
        <v>4715</v>
      </c>
      <c r="C3269" t="s">
        <v>4716</v>
      </c>
    </row>
    <row r="3270" spans="1:3" x14ac:dyDescent="0.25">
      <c r="A3270" s="5">
        <f t="shared" si="51"/>
        <v>3268</v>
      </c>
      <c r="B3270" t="s">
        <v>4717</v>
      </c>
      <c r="C3270" t="s">
        <v>4718</v>
      </c>
    </row>
    <row r="3271" spans="1:3" x14ac:dyDescent="0.25">
      <c r="A3271" s="5">
        <f t="shared" si="51"/>
        <v>3269</v>
      </c>
      <c r="B3271" t="s">
        <v>4719</v>
      </c>
      <c r="C3271" t="s">
        <v>4720</v>
      </c>
    </row>
    <row r="3272" spans="1:3" x14ac:dyDescent="0.25">
      <c r="A3272" s="5">
        <f t="shared" si="51"/>
        <v>3270</v>
      </c>
      <c r="B3272" t="s">
        <v>4721</v>
      </c>
      <c r="C3272" t="s">
        <v>4722</v>
      </c>
    </row>
    <row r="3273" spans="1:3" x14ac:dyDescent="0.25">
      <c r="A3273" s="5">
        <f t="shared" si="51"/>
        <v>3271</v>
      </c>
      <c r="B3273" t="s">
        <v>4723</v>
      </c>
      <c r="C3273" t="s">
        <v>4724</v>
      </c>
    </row>
    <row r="3274" spans="1:3" x14ac:dyDescent="0.25">
      <c r="A3274" s="5">
        <f t="shared" si="51"/>
        <v>3272</v>
      </c>
      <c r="B3274" t="s">
        <v>4725</v>
      </c>
      <c r="C3274" t="s">
        <v>4726</v>
      </c>
    </row>
    <row r="3275" spans="1:3" x14ac:dyDescent="0.25">
      <c r="A3275" s="5">
        <f t="shared" si="51"/>
        <v>3273</v>
      </c>
      <c r="B3275" t="s">
        <v>4727</v>
      </c>
      <c r="C3275" t="s">
        <v>4728</v>
      </c>
    </row>
    <row r="3276" spans="1:3" x14ac:dyDescent="0.25">
      <c r="A3276" s="5">
        <f t="shared" si="51"/>
        <v>3274</v>
      </c>
      <c r="B3276" t="s">
        <v>4729</v>
      </c>
      <c r="C3276" t="s">
        <v>4730</v>
      </c>
    </row>
    <row r="3277" spans="1:3" x14ac:dyDescent="0.25">
      <c r="A3277" s="5">
        <f t="shared" si="51"/>
        <v>3275</v>
      </c>
      <c r="B3277" t="s">
        <v>4731</v>
      </c>
      <c r="C3277" t="s">
        <v>2736</v>
      </c>
    </row>
    <row r="3278" spans="1:3" x14ac:dyDescent="0.25">
      <c r="A3278" s="5">
        <f t="shared" si="51"/>
        <v>3276</v>
      </c>
      <c r="B3278" t="s">
        <v>4732</v>
      </c>
      <c r="C3278" t="s">
        <v>4429</v>
      </c>
    </row>
    <row r="3279" spans="1:3" x14ac:dyDescent="0.25">
      <c r="A3279" s="5">
        <f t="shared" si="51"/>
        <v>3277</v>
      </c>
      <c r="B3279" t="s">
        <v>4733</v>
      </c>
      <c r="C3279" t="s">
        <v>4431</v>
      </c>
    </row>
    <row r="3280" spans="1:3" x14ac:dyDescent="0.25">
      <c r="A3280" s="5">
        <f t="shared" si="51"/>
        <v>3278</v>
      </c>
      <c r="B3280" t="s">
        <v>4734</v>
      </c>
      <c r="C3280" t="s">
        <v>4735</v>
      </c>
    </row>
    <row r="3281" spans="1:3" x14ac:dyDescent="0.25">
      <c r="A3281" s="5">
        <f t="shared" si="51"/>
        <v>3279</v>
      </c>
      <c r="B3281" t="s">
        <v>4736</v>
      </c>
      <c r="C3281" t="s">
        <v>2922</v>
      </c>
    </row>
    <row r="3282" spans="1:3" x14ac:dyDescent="0.25">
      <c r="A3282" s="5">
        <f t="shared" si="51"/>
        <v>3280</v>
      </c>
      <c r="B3282" t="s">
        <v>4737</v>
      </c>
      <c r="C3282" t="s">
        <v>4738</v>
      </c>
    </row>
    <row r="3283" spans="1:3" x14ac:dyDescent="0.25">
      <c r="A3283" s="5">
        <f t="shared" si="51"/>
        <v>3281</v>
      </c>
      <c r="B3283" t="s">
        <v>4739</v>
      </c>
      <c r="C3283" t="s">
        <v>4740</v>
      </c>
    </row>
    <row r="3284" spans="1:3" x14ac:dyDescent="0.25">
      <c r="A3284" s="5">
        <f t="shared" si="51"/>
        <v>3282</v>
      </c>
      <c r="B3284" t="s">
        <v>4741</v>
      </c>
      <c r="C3284" t="s">
        <v>4742</v>
      </c>
    </row>
    <row r="3285" spans="1:3" x14ac:dyDescent="0.25">
      <c r="A3285" s="5">
        <f t="shared" si="51"/>
        <v>3283</v>
      </c>
      <c r="B3285" t="s">
        <v>4743</v>
      </c>
      <c r="C3285" t="s">
        <v>4744</v>
      </c>
    </row>
    <row r="3286" spans="1:3" x14ac:dyDescent="0.25">
      <c r="A3286" s="5">
        <f t="shared" si="51"/>
        <v>3284</v>
      </c>
      <c r="B3286" t="s">
        <v>4745</v>
      </c>
      <c r="C3286" t="s">
        <v>4746</v>
      </c>
    </row>
    <row r="3287" spans="1:3" x14ac:dyDescent="0.25">
      <c r="A3287" s="5">
        <f t="shared" si="51"/>
        <v>3285</v>
      </c>
      <c r="B3287" t="s">
        <v>4747</v>
      </c>
      <c r="C3287" t="s">
        <v>4748</v>
      </c>
    </row>
    <row r="3288" spans="1:3" x14ac:dyDescent="0.25">
      <c r="A3288" s="5">
        <f t="shared" si="51"/>
        <v>3286</v>
      </c>
      <c r="B3288" t="s">
        <v>4749</v>
      </c>
      <c r="C3288" t="s">
        <v>4750</v>
      </c>
    </row>
    <row r="3289" spans="1:3" x14ac:dyDescent="0.25">
      <c r="A3289" s="5">
        <f t="shared" si="51"/>
        <v>3287</v>
      </c>
      <c r="B3289" t="s">
        <v>4751</v>
      </c>
      <c r="C3289" t="s">
        <v>4752</v>
      </c>
    </row>
    <row r="3290" spans="1:3" x14ac:dyDescent="0.25">
      <c r="A3290" s="5">
        <f t="shared" si="51"/>
        <v>3288</v>
      </c>
      <c r="B3290" t="s">
        <v>4753</v>
      </c>
      <c r="C3290" t="s">
        <v>4754</v>
      </c>
    </row>
    <row r="3291" spans="1:3" x14ac:dyDescent="0.25">
      <c r="A3291" s="5">
        <f t="shared" si="51"/>
        <v>3289</v>
      </c>
      <c r="B3291" t="s">
        <v>4755</v>
      </c>
      <c r="C3291" t="s">
        <v>4756</v>
      </c>
    </row>
    <row r="3292" spans="1:3" x14ac:dyDescent="0.25">
      <c r="A3292" s="5">
        <f t="shared" si="51"/>
        <v>3290</v>
      </c>
      <c r="B3292" t="s">
        <v>4757</v>
      </c>
      <c r="C3292" t="s">
        <v>4758</v>
      </c>
    </row>
    <row r="3293" spans="1:3" x14ac:dyDescent="0.25">
      <c r="A3293" s="5">
        <f t="shared" si="51"/>
        <v>3291</v>
      </c>
      <c r="B3293" t="s">
        <v>4759</v>
      </c>
      <c r="C3293" t="s">
        <v>4760</v>
      </c>
    </row>
    <row r="3294" spans="1:3" x14ac:dyDescent="0.25">
      <c r="A3294" s="5">
        <f t="shared" si="51"/>
        <v>3292</v>
      </c>
      <c r="B3294" t="s">
        <v>4761</v>
      </c>
      <c r="C3294" t="s">
        <v>4762</v>
      </c>
    </row>
    <row r="3295" spans="1:3" x14ac:dyDescent="0.25">
      <c r="A3295" s="5">
        <f t="shared" si="51"/>
        <v>3293</v>
      </c>
      <c r="B3295" t="s">
        <v>4763</v>
      </c>
      <c r="C3295" t="s">
        <v>4764</v>
      </c>
    </row>
    <row r="3296" spans="1:3" x14ac:dyDescent="0.25">
      <c r="A3296" s="5">
        <f t="shared" si="51"/>
        <v>3294</v>
      </c>
      <c r="B3296" t="s">
        <v>4765</v>
      </c>
      <c r="C3296" t="s">
        <v>4766</v>
      </c>
    </row>
    <row r="3297" spans="1:3" x14ac:dyDescent="0.25">
      <c r="A3297" s="5">
        <f t="shared" si="51"/>
        <v>3295</v>
      </c>
      <c r="B3297" t="s">
        <v>4767</v>
      </c>
      <c r="C3297" t="s">
        <v>4768</v>
      </c>
    </row>
    <row r="3298" spans="1:3" x14ac:dyDescent="0.25">
      <c r="A3298" s="5">
        <f t="shared" si="51"/>
        <v>3296</v>
      </c>
      <c r="B3298" t="s">
        <v>4769</v>
      </c>
      <c r="C3298" t="s">
        <v>4770</v>
      </c>
    </row>
    <row r="3299" spans="1:3" x14ac:dyDescent="0.25">
      <c r="A3299" s="5">
        <f t="shared" si="51"/>
        <v>3297</v>
      </c>
      <c r="B3299" t="s">
        <v>4771</v>
      </c>
      <c r="C3299" t="s">
        <v>4772</v>
      </c>
    </row>
    <row r="3300" spans="1:3" x14ac:dyDescent="0.25">
      <c r="A3300" s="5">
        <f t="shared" si="51"/>
        <v>3298</v>
      </c>
      <c r="B3300" t="s">
        <v>4773</v>
      </c>
      <c r="C3300" t="s">
        <v>4774</v>
      </c>
    </row>
    <row r="3301" spans="1:3" x14ac:dyDescent="0.25">
      <c r="A3301" s="5">
        <f t="shared" si="51"/>
        <v>3299</v>
      </c>
      <c r="B3301" t="s">
        <v>4775</v>
      </c>
      <c r="C3301" t="s">
        <v>4776</v>
      </c>
    </row>
    <row r="3302" spans="1:3" x14ac:dyDescent="0.25">
      <c r="A3302" s="5">
        <f t="shared" si="51"/>
        <v>3300</v>
      </c>
      <c r="B3302" t="s">
        <v>4777</v>
      </c>
      <c r="C3302" t="s">
        <v>4778</v>
      </c>
    </row>
    <row r="3303" spans="1:3" x14ac:dyDescent="0.25">
      <c r="A3303" s="5">
        <f t="shared" si="51"/>
        <v>3301</v>
      </c>
      <c r="B3303" t="s">
        <v>4779</v>
      </c>
      <c r="C3303" t="s">
        <v>4780</v>
      </c>
    </row>
    <row r="3304" spans="1:3" x14ac:dyDescent="0.25">
      <c r="A3304" s="5">
        <f t="shared" si="51"/>
        <v>3302</v>
      </c>
      <c r="B3304" t="s">
        <v>4781</v>
      </c>
      <c r="C3304" t="s">
        <v>4782</v>
      </c>
    </row>
    <row r="3305" spans="1:3" x14ac:dyDescent="0.25">
      <c r="A3305" s="5">
        <f t="shared" si="51"/>
        <v>3303</v>
      </c>
      <c r="B3305" t="s">
        <v>4783</v>
      </c>
      <c r="C3305" t="s">
        <v>4784</v>
      </c>
    </row>
    <row r="3306" spans="1:3" x14ac:dyDescent="0.25">
      <c r="A3306" s="5">
        <f t="shared" si="51"/>
        <v>3304</v>
      </c>
      <c r="B3306" t="s">
        <v>4785</v>
      </c>
      <c r="C3306" t="s">
        <v>4786</v>
      </c>
    </row>
    <row r="3307" spans="1:3" x14ac:dyDescent="0.25">
      <c r="A3307" s="5">
        <f t="shared" si="51"/>
        <v>3305</v>
      </c>
      <c r="B3307" t="s">
        <v>4787</v>
      </c>
      <c r="C3307" t="s">
        <v>4788</v>
      </c>
    </row>
    <row r="3308" spans="1:3" x14ac:dyDescent="0.25">
      <c r="A3308" s="5">
        <f t="shared" si="51"/>
        <v>3306</v>
      </c>
      <c r="B3308" t="s">
        <v>4789</v>
      </c>
      <c r="C3308" t="s">
        <v>4790</v>
      </c>
    </row>
    <row r="3309" spans="1:3" x14ac:dyDescent="0.25">
      <c r="A3309" s="5">
        <f t="shared" si="51"/>
        <v>3307</v>
      </c>
      <c r="B3309" t="s">
        <v>4791</v>
      </c>
      <c r="C3309" t="s">
        <v>4792</v>
      </c>
    </row>
    <row r="3310" spans="1:3" x14ac:dyDescent="0.25">
      <c r="A3310" s="5">
        <f t="shared" si="51"/>
        <v>3308</v>
      </c>
      <c r="B3310" t="s">
        <v>4793</v>
      </c>
      <c r="C3310" t="s">
        <v>4794</v>
      </c>
    </row>
    <row r="3311" spans="1:3" x14ac:dyDescent="0.25">
      <c r="A3311" s="5">
        <f t="shared" si="51"/>
        <v>3309</v>
      </c>
      <c r="B3311" t="s">
        <v>4795</v>
      </c>
      <c r="C3311" t="s">
        <v>4796</v>
      </c>
    </row>
    <row r="3312" spans="1:3" x14ac:dyDescent="0.25">
      <c r="A3312" s="5">
        <f t="shared" si="51"/>
        <v>3310</v>
      </c>
      <c r="B3312" t="s">
        <v>4797</v>
      </c>
      <c r="C3312" t="s">
        <v>4798</v>
      </c>
    </row>
    <row r="3313" spans="1:3" x14ac:dyDescent="0.25">
      <c r="A3313" s="5">
        <f t="shared" si="51"/>
        <v>3311</v>
      </c>
      <c r="B3313" t="s">
        <v>4799</v>
      </c>
      <c r="C3313" t="s">
        <v>4800</v>
      </c>
    </row>
    <row r="3314" spans="1:3" x14ac:dyDescent="0.25">
      <c r="A3314" s="5">
        <f t="shared" si="51"/>
        <v>3312</v>
      </c>
      <c r="B3314" t="s">
        <v>4801</v>
      </c>
      <c r="C3314" t="s">
        <v>4802</v>
      </c>
    </row>
    <row r="3315" spans="1:3" x14ac:dyDescent="0.25">
      <c r="A3315" s="5">
        <f t="shared" si="51"/>
        <v>3313</v>
      </c>
      <c r="B3315" t="s">
        <v>4803</v>
      </c>
      <c r="C3315" t="s">
        <v>4804</v>
      </c>
    </row>
    <row r="3316" spans="1:3" x14ac:dyDescent="0.25">
      <c r="A3316" s="5">
        <f t="shared" si="51"/>
        <v>3314</v>
      </c>
      <c r="B3316" t="s">
        <v>4805</v>
      </c>
      <c r="C3316" t="s">
        <v>4806</v>
      </c>
    </row>
    <row r="3317" spans="1:3" x14ac:dyDescent="0.25">
      <c r="A3317" s="5">
        <f t="shared" si="51"/>
        <v>3315</v>
      </c>
      <c r="B3317" t="s">
        <v>4807</v>
      </c>
      <c r="C3317" t="s">
        <v>4808</v>
      </c>
    </row>
    <row r="3318" spans="1:3" x14ac:dyDescent="0.25">
      <c r="A3318" s="5">
        <f t="shared" si="51"/>
        <v>3316</v>
      </c>
      <c r="B3318" t="s">
        <v>4809</v>
      </c>
      <c r="C3318" t="s">
        <v>4810</v>
      </c>
    </row>
    <row r="3319" spans="1:3" x14ac:dyDescent="0.25">
      <c r="A3319" s="5">
        <f t="shared" si="51"/>
        <v>3317</v>
      </c>
      <c r="B3319" t="s">
        <v>4811</v>
      </c>
      <c r="C3319" t="s">
        <v>4812</v>
      </c>
    </row>
    <row r="3320" spans="1:3" x14ac:dyDescent="0.25">
      <c r="A3320" s="5">
        <f t="shared" si="51"/>
        <v>3318</v>
      </c>
      <c r="B3320" t="s">
        <v>4813</v>
      </c>
      <c r="C3320" t="s">
        <v>4814</v>
      </c>
    </row>
    <row r="3321" spans="1:3" x14ac:dyDescent="0.25">
      <c r="A3321" s="5">
        <f t="shared" si="51"/>
        <v>3319</v>
      </c>
      <c r="B3321" t="s">
        <v>4815</v>
      </c>
      <c r="C3321" t="s">
        <v>4816</v>
      </c>
    </row>
    <row r="3322" spans="1:3" x14ac:dyDescent="0.25">
      <c r="A3322" s="5">
        <f t="shared" si="51"/>
        <v>3320</v>
      </c>
      <c r="B3322" t="s">
        <v>4817</v>
      </c>
      <c r="C3322" t="s">
        <v>4818</v>
      </c>
    </row>
    <row r="3323" spans="1:3" x14ac:dyDescent="0.25">
      <c r="A3323" s="5">
        <f t="shared" si="51"/>
        <v>3321</v>
      </c>
      <c r="B3323" t="s">
        <v>4819</v>
      </c>
      <c r="C3323" t="s">
        <v>4820</v>
      </c>
    </row>
    <row r="3324" spans="1:3" x14ac:dyDescent="0.25">
      <c r="A3324" s="5">
        <f t="shared" si="51"/>
        <v>3322</v>
      </c>
      <c r="B3324" t="s">
        <v>4821</v>
      </c>
      <c r="C3324" t="s">
        <v>4822</v>
      </c>
    </row>
    <row r="3325" spans="1:3" x14ac:dyDescent="0.25">
      <c r="A3325" s="5">
        <f t="shared" si="51"/>
        <v>3323</v>
      </c>
      <c r="B3325" t="s">
        <v>4823</v>
      </c>
      <c r="C3325" t="s">
        <v>4824</v>
      </c>
    </row>
    <row r="3326" spans="1:3" x14ac:dyDescent="0.25">
      <c r="A3326" s="5">
        <f t="shared" si="51"/>
        <v>3324</v>
      </c>
      <c r="B3326" t="s">
        <v>4825</v>
      </c>
      <c r="C3326" t="s">
        <v>4826</v>
      </c>
    </row>
    <row r="3327" spans="1:3" x14ac:dyDescent="0.25">
      <c r="A3327" s="5">
        <f t="shared" si="51"/>
        <v>3325</v>
      </c>
      <c r="B3327" t="s">
        <v>4827</v>
      </c>
      <c r="C3327" t="s">
        <v>4828</v>
      </c>
    </row>
    <row r="3328" spans="1:3" x14ac:dyDescent="0.25">
      <c r="A3328" s="5">
        <f t="shared" si="51"/>
        <v>3326</v>
      </c>
      <c r="B3328" t="s">
        <v>4829</v>
      </c>
      <c r="C3328" t="s">
        <v>4830</v>
      </c>
    </row>
    <row r="3329" spans="1:3" x14ac:dyDescent="0.25">
      <c r="A3329" s="5">
        <f t="shared" si="51"/>
        <v>3327</v>
      </c>
      <c r="B3329" t="s">
        <v>4831</v>
      </c>
      <c r="C3329" t="s">
        <v>4832</v>
      </c>
    </row>
    <row r="3330" spans="1:3" x14ac:dyDescent="0.25">
      <c r="A3330" s="5">
        <f t="shared" si="51"/>
        <v>3328</v>
      </c>
      <c r="B3330" t="s">
        <v>4833</v>
      </c>
      <c r="C3330" t="s">
        <v>4834</v>
      </c>
    </row>
    <row r="3331" spans="1:3" x14ac:dyDescent="0.25">
      <c r="A3331" s="5">
        <f t="shared" si="51"/>
        <v>3329</v>
      </c>
      <c r="B3331" t="s">
        <v>4835</v>
      </c>
      <c r="C3331" t="s">
        <v>4836</v>
      </c>
    </row>
    <row r="3332" spans="1:3" x14ac:dyDescent="0.25">
      <c r="A3332" s="5">
        <f t="shared" si="51"/>
        <v>3330</v>
      </c>
      <c r="B3332" t="s">
        <v>4837</v>
      </c>
      <c r="C3332" t="s">
        <v>4838</v>
      </c>
    </row>
    <row r="3333" spans="1:3" x14ac:dyDescent="0.25">
      <c r="A3333" s="5">
        <f t="shared" ref="A3333:A3396" si="52">A3332+1</f>
        <v>3331</v>
      </c>
      <c r="B3333" t="s">
        <v>4839</v>
      </c>
      <c r="C3333" t="s">
        <v>4840</v>
      </c>
    </row>
    <row r="3334" spans="1:3" x14ac:dyDescent="0.25">
      <c r="A3334" s="5">
        <f t="shared" si="52"/>
        <v>3332</v>
      </c>
      <c r="B3334" t="s">
        <v>4841</v>
      </c>
      <c r="C3334" t="s">
        <v>4842</v>
      </c>
    </row>
    <row r="3335" spans="1:3" x14ac:dyDescent="0.25">
      <c r="A3335" s="5">
        <f t="shared" si="52"/>
        <v>3333</v>
      </c>
      <c r="B3335" t="s">
        <v>4843</v>
      </c>
      <c r="C3335" t="s">
        <v>4844</v>
      </c>
    </row>
    <row r="3336" spans="1:3" x14ac:dyDescent="0.25">
      <c r="A3336" s="5">
        <f t="shared" si="52"/>
        <v>3334</v>
      </c>
      <c r="B3336" t="s">
        <v>4845</v>
      </c>
      <c r="C3336" t="s">
        <v>4846</v>
      </c>
    </row>
    <row r="3337" spans="1:3" x14ac:dyDescent="0.25">
      <c r="A3337" s="5">
        <f t="shared" si="52"/>
        <v>3335</v>
      </c>
      <c r="B3337" t="s">
        <v>4847</v>
      </c>
      <c r="C3337" t="s">
        <v>4848</v>
      </c>
    </row>
    <row r="3338" spans="1:3" x14ac:dyDescent="0.25">
      <c r="A3338" s="5">
        <f t="shared" si="52"/>
        <v>3336</v>
      </c>
      <c r="B3338" t="s">
        <v>4849</v>
      </c>
      <c r="C3338" t="s">
        <v>4850</v>
      </c>
    </row>
    <row r="3339" spans="1:3" x14ac:dyDescent="0.25">
      <c r="A3339" s="5">
        <f t="shared" si="52"/>
        <v>3337</v>
      </c>
      <c r="B3339" t="s">
        <v>4851</v>
      </c>
      <c r="C3339" t="s">
        <v>4852</v>
      </c>
    </row>
    <row r="3340" spans="1:3" x14ac:dyDescent="0.25">
      <c r="A3340" s="5">
        <f t="shared" si="52"/>
        <v>3338</v>
      </c>
      <c r="B3340" t="s">
        <v>4853</v>
      </c>
      <c r="C3340" t="s">
        <v>4854</v>
      </c>
    </row>
    <row r="3341" spans="1:3" x14ac:dyDescent="0.25">
      <c r="A3341" s="5">
        <f t="shared" si="52"/>
        <v>3339</v>
      </c>
      <c r="B3341" t="s">
        <v>4855</v>
      </c>
      <c r="C3341" t="s">
        <v>4856</v>
      </c>
    </row>
    <row r="3342" spans="1:3" x14ac:dyDescent="0.25">
      <c r="A3342" s="5">
        <f t="shared" si="52"/>
        <v>3340</v>
      </c>
      <c r="B3342" t="s">
        <v>4857</v>
      </c>
      <c r="C3342" t="s">
        <v>4858</v>
      </c>
    </row>
    <row r="3343" spans="1:3" x14ac:dyDescent="0.25">
      <c r="A3343" s="5">
        <f t="shared" si="52"/>
        <v>3341</v>
      </c>
      <c r="B3343" t="s">
        <v>4859</v>
      </c>
      <c r="C3343" t="s">
        <v>4860</v>
      </c>
    </row>
    <row r="3344" spans="1:3" x14ac:dyDescent="0.25">
      <c r="A3344" s="5">
        <f t="shared" si="52"/>
        <v>3342</v>
      </c>
      <c r="B3344" t="s">
        <v>4861</v>
      </c>
      <c r="C3344" t="s">
        <v>4862</v>
      </c>
    </row>
    <row r="3345" spans="1:3" x14ac:dyDescent="0.25">
      <c r="A3345" s="5">
        <f t="shared" si="52"/>
        <v>3343</v>
      </c>
      <c r="B3345" t="s">
        <v>4863</v>
      </c>
      <c r="C3345" t="s">
        <v>4864</v>
      </c>
    </row>
    <row r="3346" spans="1:3" x14ac:dyDescent="0.25">
      <c r="A3346" s="5">
        <f t="shared" si="52"/>
        <v>3344</v>
      </c>
      <c r="B3346" t="s">
        <v>4865</v>
      </c>
      <c r="C3346" t="s">
        <v>4866</v>
      </c>
    </row>
    <row r="3347" spans="1:3" x14ac:dyDescent="0.25">
      <c r="A3347" s="5">
        <f t="shared" si="52"/>
        <v>3345</v>
      </c>
      <c r="B3347" t="s">
        <v>4867</v>
      </c>
      <c r="C3347" t="s">
        <v>4868</v>
      </c>
    </row>
    <row r="3348" spans="1:3" x14ac:dyDescent="0.25">
      <c r="A3348" s="5">
        <f t="shared" si="52"/>
        <v>3346</v>
      </c>
      <c r="B3348" t="s">
        <v>4869</v>
      </c>
      <c r="C3348" t="s">
        <v>4870</v>
      </c>
    </row>
    <row r="3349" spans="1:3" x14ac:dyDescent="0.25">
      <c r="A3349" s="5">
        <f t="shared" si="52"/>
        <v>3347</v>
      </c>
      <c r="B3349" t="s">
        <v>4871</v>
      </c>
      <c r="C3349" t="s">
        <v>4872</v>
      </c>
    </row>
    <row r="3350" spans="1:3" x14ac:dyDescent="0.25">
      <c r="A3350" s="5">
        <f t="shared" si="52"/>
        <v>3348</v>
      </c>
      <c r="B3350" t="s">
        <v>4873</v>
      </c>
      <c r="C3350" t="s">
        <v>4874</v>
      </c>
    </row>
    <row r="3351" spans="1:3" x14ac:dyDescent="0.25">
      <c r="A3351" s="5">
        <f t="shared" si="52"/>
        <v>3349</v>
      </c>
      <c r="B3351" t="s">
        <v>4875</v>
      </c>
      <c r="C3351" t="s">
        <v>4876</v>
      </c>
    </row>
    <row r="3352" spans="1:3" x14ac:dyDescent="0.25">
      <c r="A3352" s="5">
        <f t="shared" si="52"/>
        <v>3350</v>
      </c>
      <c r="B3352" t="s">
        <v>4877</v>
      </c>
      <c r="C3352" t="s">
        <v>4517</v>
      </c>
    </row>
    <row r="3353" spans="1:3" x14ac:dyDescent="0.25">
      <c r="A3353" s="5">
        <f t="shared" si="52"/>
        <v>3351</v>
      </c>
      <c r="B3353" t="s">
        <v>4878</v>
      </c>
      <c r="C3353" t="s">
        <v>4879</v>
      </c>
    </row>
    <row r="3354" spans="1:3" x14ac:dyDescent="0.25">
      <c r="A3354" s="5">
        <f t="shared" si="52"/>
        <v>3352</v>
      </c>
      <c r="B3354" t="s">
        <v>4880</v>
      </c>
      <c r="C3354" t="s">
        <v>4881</v>
      </c>
    </row>
    <row r="3355" spans="1:3" x14ac:dyDescent="0.25">
      <c r="A3355" s="5">
        <f t="shared" si="52"/>
        <v>3353</v>
      </c>
      <c r="B3355" t="s">
        <v>4882</v>
      </c>
      <c r="C3355" t="s">
        <v>4883</v>
      </c>
    </row>
    <row r="3356" spans="1:3" x14ac:dyDescent="0.25">
      <c r="A3356" s="5">
        <f t="shared" si="52"/>
        <v>3354</v>
      </c>
      <c r="B3356" t="s">
        <v>4884</v>
      </c>
      <c r="C3356" t="s">
        <v>4885</v>
      </c>
    </row>
    <row r="3357" spans="1:3" x14ac:dyDescent="0.25">
      <c r="A3357" s="5">
        <f t="shared" si="52"/>
        <v>3355</v>
      </c>
      <c r="B3357" t="s">
        <v>4886</v>
      </c>
      <c r="C3357" t="s">
        <v>4887</v>
      </c>
    </row>
    <row r="3358" spans="1:3" x14ac:dyDescent="0.25">
      <c r="A3358" s="5">
        <f t="shared" si="52"/>
        <v>3356</v>
      </c>
      <c r="B3358" t="s">
        <v>4888</v>
      </c>
      <c r="C3358" t="s">
        <v>4889</v>
      </c>
    </row>
    <row r="3359" spans="1:3" x14ac:dyDescent="0.25">
      <c r="A3359" s="5">
        <f t="shared" si="52"/>
        <v>3357</v>
      </c>
      <c r="B3359" t="s">
        <v>4890</v>
      </c>
      <c r="C3359" t="s">
        <v>4891</v>
      </c>
    </row>
    <row r="3360" spans="1:3" x14ac:dyDescent="0.25">
      <c r="A3360" s="5">
        <f t="shared" si="52"/>
        <v>3358</v>
      </c>
      <c r="B3360" t="s">
        <v>4892</v>
      </c>
      <c r="C3360" t="s">
        <v>4893</v>
      </c>
    </row>
    <row r="3361" spans="1:3" x14ac:dyDescent="0.25">
      <c r="A3361" s="5">
        <f t="shared" si="52"/>
        <v>3359</v>
      </c>
      <c r="B3361" t="s">
        <v>4894</v>
      </c>
      <c r="C3361" t="s">
        <v>4895</v>
      </c>
    </row>
    <row r="3362" spans="1:3" x14ac:dyDescent="0.25">
      <c r="A3362" s="5">
        <f t="shared" si="52"/>
        <v>3360</v>
      </c>
      <c r="B3362" t="s">
        <v>4896</v>
      </c>
      <c r="C3362" t="s">
        <v>4897</v>
      </c>
    </row>
    <row r="3363" spans="1:3" x14ac:dyDescent="0.25">
      <c r="A3363" s="5">
        <f t="shared" si="52"/>
        <v>3361</v>
      </c>
      <c r="B3363" t="s">
        <v>4898</v>
      </c>
      <c r="C3363" t="s">
        <v>4899</v>
      </c>
    </row>
    <row r="3364" spans="1:3" x14ac:dyDescent="0.25">
      <c r="A3364" s="5">
        <f t="shared" si="52"/>
        <v>3362</v>
      </c>
      <c r="B3364" t="s">
        <v>4900</v>
      </c>
      <c r="C3364" t="s">
        <v>4901</v>
      </c>
    </row>
    <row r="3365" spans="1:3" x14ac:dyDescent="0.25">
      <c r="A3365" s="5">
        <f t="shared" si="52"/>
        <v>3363</v>
      </c>
      <c r="B3365" t="s">
        <v>4902</v>
      </c>
      <c r="C3365" t="s">
        <v>4903</v>
      </c>
    </row>
    <row r="3366" spans="1:3" x14ac:dyDescent="0.25">
      <c r="A3366" s="5">
        <f t="shared" si="52"/>
        <v>3364</v>
      </c>
      <c r="B3366" t="s">
        <v>4904</v>
      </c>
      <c r="C3366" t="s">
        <v>4905</v>
      </c>
    </row>
    <row r="3367" spans="1:3" x14ac:dyDescent="0.25">
      <c r="A3367" s="5">
        <f t="shared" si="52"/>
        <v>3365</v>
      </c>
      <c r="B3367" t="s">
        <v>4906</v>
      </c>
      <c r="C3367" t="s">
        <v>4907</v>
      </c>
    </row>
    <row r="3368" spans="1:3" x14ac:dyDescent="0.25">
      <c r="A3368" s="5">
        <f t="shared" si="52"/>
        <v>3366</v>
      </c>
      <c r="B3368" t="s">
        <v>4908</v>
      </c>
      <c r="C3368" t="s">
        <v>4909</v>
      </c>
    </row>
    <row r="3369" spans="1:3" x14ac:dyDescent="0.25">
      <c r="A3369" s="5">
        <f t="shared" si="52"/>
        <v>3367</v>
      </c>
      <c r="B3369" t="s">
        <v>4910</v>
      </c>
      <c r="C3369" t="s">
        <v>4911</v>
      </c>
    </row>
    <row r="3370" spans="1:3" x14ac:dyDescent="0.25">
      <c r="A3370" s="5">
        <f t="shared" si="52"/>
        <v>3368</v>
      </c>
      <c r="B3370" t="s">
        <v>4912</v>
      </c>
      <c r="C3370" t="s">
        <v>4913</v>
      </c>
    </row>
    <row r="3371" spans="1:3" x14ac:dyDescent="0.25">
      <c r="A3371" s="5">
        <f t="shared" si="52"/>
        <v>3369</v>
      </c>
      <c r="B3371" t="s">
        <v>4914</v>
      </c>
      <c r="C3371" t="s">
        <v>4915</v>
      </c>
    </row>
    <row r="3372" spans="1:3" x14ac:dyDescent="0.25">
      <c r="A3372" s="5">
        <f t="shared" si="52"/>
        <v>3370</v>
      </c>
      <c r="B3372" t="s">
        <v>4916</v>
      </c>
      <c r="C3372" t="s">
        <v>4917</v>
      </c>
    </row>
    <row r="3373" spans="1:3" x14ac:dyDescent="0.25">
      <c r="A3373" s="5">
        <f t="shared" si="52"/>
        <v>3371</v>
      </c>
      <c r="B3373" t="s">
        <v>4918</v>
      </c>
      <c r="C3373" t="s">
        <v>4919</v>
      </c>
    </row>
    <row r="3374" spans="1:3" x14ac:dyDescent="0.25">
      <c r="A3374" s="5">
        <f t="shared" si="52"/>
        <v>3372</v>
      </c>
      <c r="B3374" t="s">
        <v>4920</v>
      </c>
      <c r="C3374" t="s">
        <v>4921</v>
      </c>
    </row>
    <row r="3375" spans="1:3" x14ac:dyDescent="0.25">
      <c r="A3375" s="5">
        <f t="shared" si="52"/>
        <v>3373</v>
      </c>
      <c r="B3375" t="s">
        <v>4922</v>
      </c>
      <c r="C3375" t="s">
        <v>4923</v>
      </c>
    </row>
    <row r="3376" spans="1:3" x14ac:dyDescent="0.25">
      <c r="A3376" s="5">
        <f t="shared" si="52"/>
        <v>3374</v>
      </c>
      <c r="B3376" t="s">
        <v>4924</v>
      </c>
      <c r="C3376" t="s">
        <v>484</v>
      </c>
    </row>
    <row r="3377" spans="1:3" x14ac:dyDescent="0.25">
      <c r="A3377" s="5">
        <f t="shared" si="52"/>
        <v>3375</v>
      </c>
      <c r="B3377" t="s">
        <v>4925</v>
      </c>
      <c r="C3377" t="s">
        <v>1822</v>
      </c>
    </row>
    <row r="3378" spans="1:3" x14ac:dyDescent="0.25">
      <c r="A3378" s="5">
        <f t="shared" si="52"/>
        <v>3376</v>
      </c>
      <c r="B3378" t="s">
        <v>4926</v>
      </c>
      <c r="C3378" t="s">
        <v>1824</v>
      </c>
    </row>
    <row r="3379" spans="1:3" x14ac:dyDescent="0.25">
      <c r="A3379" s="5">
        <f t="shared" si="52"/>
        <v>3377</v>
      </c>
      <c r="B3379" t="s">
        <v>4927</v>
      </c>
      <c r="C3379" t="s">
        <v>1826</v>
      </c>
    </row>
    <row r="3380" spans="1:3" x14ac:dyDescent="0.25">
      <c r="A3380" s="5">
        <f t="shared" si="52"/>
        <v>3378</v>
      </c>
      <c r="B3380" t="s">
        <v>4928</v>
      </c>
      <c r="C3380" t="s">
        <v>4929</v>
      </c>
    </row>
    <row r="3381" spans="1:3" x14ac:dyDescent="0.25">
      <c r="A3381" s="5">
        <f t="shared" si="52"/>
        <v>3379</v>
      </c>
      <c r="B3381" t="s">
        <v>4930</v>
      </c>
      <c r="C3381" t="s">
        <v>4931</v>
      </c>
    </row>
    <row r="3382" spans="1:3" x14ac:dyDescent="0.25">
      <c r="A3382" s="5">
        <f t="shared" si="52"/>
        <v>3380</v>
      </c>
      <c r="B3382" t="s">
        <v>4932</v>
      </c>
      <c r="C3382" t="s">
        <v>4933</v>
      </c>
    </row>
    <row r="3383" spans="1:3" x14ac:dyDescent="0.25">
      <c r="A3383" s="5">
        <f t="shared" si="52"/>
        <v>3381</v>
      </c>
      <c r="B3383" t="s">
        <v>4934</v>
      </c>
      <c r="C3383" t="s">
        <v>4798</v>
      </c>
    </row>
    <row r="3384" spans="1:3" x14ac:dyDescent="0.25">
      <c r="A3384" s="5">
        <f t="shared" si="52"/>
        <v>3382</v>
      </c>
      <c r="B3384" t="s">
        <v>4935</v>
      </c>
      <c r="C3384" t="s">
        <v>4802</v>
      </c>
    </row>
    <row r="3385" spans="1:3" x14ac:dyDescent="0.25">
      <c r="A3385" s="5">
        <f t="shared" si="52"/>
        <v>3383</v>
      </c>
      <c r="B3385" t="s">
        <v>4936</v>
      </c>
      <c r="C3385" t="s">
        <v>4804</v>
      </c>
    </row>
    <row r="3386" spans="1:3" x14ac:dyDescent="0.25">
      <c r="A3386" s="5">
        <f t="shared" si="52"/>
        <v>3384</v>
      </c>
      <c r="B3386" t="s">
        <v>4937</v>
      </c>
      <c r="C3386" t="s">
        <v>4806</v>
      </c>
    </row>
    <row r="3387" spans="1:3" x14ac:dyDescent="0.25">
      <c r="A3387" s="5">
        <f t="shared" si="52"/>
        <v>3385</v>
      </c>
      <c r="B3387" t="s">
        <v>4938</v>
      </c>
      <c r="C3387" t="s">
        <v>4808</v>
      </c>
    </row>
    <row r="3388" spans="1:3" x14ac:dyDescent="0.25">
      <c r="A3388" s="5">
        <f t="shared" si="52"/>
        <v>3386</v>
      </c>
      <c r="B3388" t="s">
        <v>4939</v>
      </c>
      <c r="C3388" t="s">
        <v>4810</v>
      </c>
    </row>
    <row r="3389" spans="1:3" x14ac:dyDescent="0.25">
      <c r="A3389" s="5">
        <f t="shared" si="52"/>
        <v>3387</v>
      </c>
      <c r="B3389" t="s">
        <v>4940</v>
      </c>
      <c r="C3389" t="s">
        <v>4812</v>
      </c>
    </row>
    <row r="3390" spans="1:3" x14ac:dyDescent="0.25">
      <c r="A3390" s="5">
        <f t="shared" si="52"/>
        <v>3388</v>
      </c>
      <c r="B3390" t="s">
        <v>4941</v>
      </c>
      <c r="C3390" t="s">
        <v>4814</v>
      </c>
    </row>
    <row r="3391" spans="1:3" x14ac:dyDescent="0.25">
      <c r="A3391" s="5">
        <f t="shared" si="52"/>
        <v>3389</v>
      </c>
      <c r="B3391" t="s">
        <v>4942</v>
      </c>
      <c r="C3391" t="s">
        <v>4816</v>
      </c>
    </row>
    <row r="3392" spans="1:3" x14ac:dyDescent="0.25">
      <c r="A3392" s="5">
        <f t="shared" si="52"/>
        <v>3390</v>
      </c>
      <c r="B3392" t="s">
        <v>4943</v>
      </c>
      <c r="C3392" t="s">
        <v>4818</v>
      </c>
    </row>
    <row r="3393" spans="1:3" x14ac:dyDescent="0.25">
      <c r="A3393" s="5">
        <f t="shared" si="52"/>
        <v>3391</v>
      </c>
      <c r="B3393" t="s">
        <v>4944</v>
      </c>
      <c r="C3393" t="s">
        <v>4820</v>
      </c>
    </row>
    <row r="3394" spans="1:3" x14ac:dyDescent="0.25">
      <c r="A3394" s="5">
        <f t="shared" si="52"/>
        <v>3392</v>
      </c>
      <c r="B3394" t="s">
        <v>4945</v>
      </c>
      <c r="C3394" t="s">
        <v>4822</v>
      </c>
    </row>
    <row r="3395" spans="1:3" x14ac:dyDescent="0.25">
      <c r="A3395" s="5">
        <f t="shared" si="52"/>
        <v>3393</v>
      </c>
      <c r="B3395" t="s">
        <v>4946</v>
      </c>
      <c r="C3395" t="s">
        <v>4824</v>
      </c>
    </row>
    <row r="3396" spans="1:3" x14ac:dyDescent="0.25">
      <c r="A3396" s="5">
        <f t="shared" si="52"/>
        <v>3394</v>
      </c>
      <c r="B3396" t="s">
        <v>4947</v>
      </c>
      <c r="C3396" t="s">
        <v>4826</v>
      </c>
    </row>
    <row r="3397" spans="1:3" x14ac:dyDescent="0.25">
      <c r="A3397" s="5">
        <f t="shared" ref="A3397:A3460" si="53">A3396+1</f>
        <v>3395</v>
      </c>
      <c r="B3397" t="s">
        <v>4948</v>
      </c>
      <c r="C3397" t="s">
        <v>4828</v>
      </c>
    </row>
    <row r="3398" spans="1:3" x14ac:dyDescent="0.25">
      <c r="A3398" s="5">
        <f t="shared" si="53"/>
        <v>3396</v>
      </c>
      <c r="B3398" t="s">
        <v>4949</v>
      </c>
      <c r="C3398" t="s">
        <v>4830</v>
      </c>
    </row>
    <row r="3399" spans="1:3" x14ac:dyDescent="0.25">
      <c r="A3399" s="5">
        <f t="shared" si="53"/>
        <v>3397</v>
      </c>
      <c r="B3399" t="s">
        <v>4950</v>
      </c>
      <c r="C3399" t="s">
        <v>4832</v>
      </c>
    </row>
    <row r="3400" spans="1:3" x14ac:dyDescent="0.25">
      <c r="A3400" s="5">
        <f t="shared" si="53"/>
        <v>3398</v>
      </c>
      <c r="B3400" t="s">
        <v>4951</v>
      </c>
      <c r="C3400" t="s">
        <v>4834</v>
      </c>
    </row>
    <row r="3401" spans="1:3" x14ac:dyDescent="0.25">
      <c r="A3401" s="5">
        <f t="shared" si="53"/>
        <v>3399</v>
      </c>
      <c r="B3401" t="s">
        <v>4952</v>
      </c>
      <c r="C3401" t="s">
        <v>4836</v>
      </c>
    </row>
    <row r="3402" spans="1:3" x14ac:dyDescent="0.25">
      <c r="A3402" s="5">
        <f t="shared" si="53"/>
        <v>3400</v>
      </c>
      <c r="B3402" t="s">
        <v>4953</v>
      </c>
      <c r="C3402" t="s">
        <v>4838</v>
      </c>
    </row>
    <row r="3403" spans="1:3" x14ac:dyDescent="0.25">
      <c r="A3403" s="5">
        <f t="shared" si="53"/>
        <v>3401</v>
      </c>
      <c r="B3403" t="s">
        <v>4954</v>
      </c>
      <c r="C3403" t="s">
        <v>4840</v>
      </c>
    </row>
    <row r="3404" spans="1:3" x14ac:dyDescent="0.25">
      <c r="A3404" s="5">
        <f t="shared" si="53"/>
        <v>3402</v>
      </c>
      <c r="B3404" t="s">
        <v>4955</v>
      </c>
      <c r="C3404" t="s">
        <v>4842</v>
      </c>
    </row>
    <row r="3405" spans="1:3" x14ac:dyDescent="0.25">
      <c r="A3405" s="5">
        <f t="shared" si="53"/>
        <v>3403</v>
      </c>
      <c r="B3405" t="s">
        <v>4956</v>
      </c>
      <c r="C3405" t="s">
        <v>4846</v>
      </c>
    </row>
    <row r="3406" spans="1:3" x14ac:dyDescent="0.25">
      <c r="A3406" s="5">
        <f t="shared" si="53"/>
        <v>3404</v>
      </c>
      <c r="B3406" t="s">
        <v>4957</v>
      </c>
      <c r="C3406" t="s">
        <v>4848</v>
      </c>
    </row>
    <row r="3407" spans="1:3" x14ac:dyDescent="0.25">
      <c r="A3407" s="5">
        <f t="shared" si="53"/>
        <v>3405</v>
      </c>
      <c r="B3407" t="s">
        <v>4958</v>
      </c>
      <c r="C3407" t="s">
        <v>4850</v>
      </c>
    </row>
    <row r="3408" spans="1:3" x14ac:dyDescent="0.25">
      <c r="A3408" s="5">
        <f t="shared" si="53"/>
        <v>3406</v>
      </c>
      <c r="B3408" t="s">
        <v>4959</v>
      </c>
      <c r="C3408" t="s">
        <v>4852</v>
      </c>
    </row>
    <row r="3409" spans="1:3" x14ac:dyDescent="0.25">
      <c r="A3409" s="5">
        <f t="shared" si="53"/>
        <v>3407</v>
      </c>
      <c r="B3409" t="s">
        <v>4960</v>
      </c>
      <c r="C3409" t="s">
        <v>4854</v>
      </c>
    </row>
    <row r="3410" spans="1:3" x14ac:dyDescent="0.25">
      <c r="A3410" s="5">
        <f t="shared" si="53"/>
        <v>3408</v>
      </c>
      <c r="B3410" t="s">
        <v>4961</v>
      </c>
      <c r="C3410" t="s">
        <v>4856</v>
      </c>
    </row>
    <row r="3411" spans="1:3" x14ac:dyDescent="0.25">
      <c r="A3411" s="5">
        <f t="shared" si="53"/>
        <v>3409</v>
      </c>
      <c r="B3411" t="s">
        <v>4962</v>
      </c>
      <c r="C3411" t="s">
        <v>4858</v>
      </c>
    </row>
    <row r="3412" spans="1:3" x14ac:dyDescent="0.25">
      <c r="A3412" s="5">
        <f t="shared" si="53"/>
        <v>3410</v>
      </c>
      <c r="B3412" t="s">
        <v>4963</v>
      </c>
      <c r="C3412" t="s">
        <v>4860</v>
      </c>
    </row>
    <row r="3413" spans="1:3" x14ac:dyDescent="0.25">
      <c r="A3413" s="5">
        <f t="shared" si="53"/>
        <v>3411</v>
      </c>
      <c r="B3413" t="s">
        <v>4964</v>
      </c>
      <c r="C3413" t="s">
        <v>4862</v>
      </c>
    </row>
    <row r="3414" spans="1:3" x14ac:dyDescent="0.25">
      <c r="A3414" s="5">
        <f t="shared" si="53"/>
        <v>3412</v>
      </c>
      <c r="B3414" t="s">
        <v>4965</v>
      </c>
      <c r="C3414" t="s">
        <v>4864</v>
      </c>
    </row>
    <row r="3415" spans="1:3" x14ac:dyDescent="0.25">
      <c r="A3415" s="5">
        <f t="shared" si="53"/>
        <v>3413</v>
      </c>
      <c r="B3415" t="s">
        <v>4966</v>
      </c>
      <c r="C3415" t="s">
        <v>4866</v>
      </c>
    </row>
    <row r="3416" spans="1:3" x14ac:dyDescent="0.25">
      <c r="A3416" s="5">
        <f t="shared" si="53"/>
        <v>3414</v>
      </c>
      <c r="B3416" t="s">
        <v>4967</v>
      </c>
      <c r="C3416" t="s">
        <v>4868</v>
      </c>
    </row>
    <row r="3417" spans="1:3" x14ac:dyDescent="0.25">
      <c r="A3417" s="5">
        <f t="shared" si="53"/>
        <v>3415</v>
      </c>
      <c r="B3417" t="s">
        <v>4968</v>
      </c>
      <c r="C3417" t="s">
        <v>4517</v>
      </c>
    </row>
    <row r="3418" spans="1:3" x14ac:dyDescent="0.25">
      <c r="A3418" s="5">
        <f t="shared" si="53"/>
        <v>3416</v>
      </c>
      <c r="B3418" t="s">
        <v>4969</v>
      </c>
      <c r="C3418" t="s">
        <v>4879</v>
      </c>
    </row>
    <row r="3419" spans="1:3" x14ac:dyDescent="0.25">
      <c r="A3419" s="5">
        <f t="shared" si="53"/>
        <v>3417</v>
      </c>
      <c r="B3419" t="s">
        <v>4970</v>
      </c>
      <c r="C3419" t="s">
        <v>4881</v>
      </c>
    </row>
    <row r="3420" spans="1:3" x14ac:dyDescent="0.25">
      <c r="A3420" s="5">
        <f t="shared" si="53"/>
        <v>3418</v>
      </c>
      <c r="B3420" t="s">
        <v>4971</v>
      </c>
      <c r="C3420" t="s">
        <v>4883</v>
      </c>
    </row>
    <row r="3421" spans="1:3" x14ac:dyDescent="0.25">
      <c r="A3421" s="5">
        <f t="shared" si="53"/>
        <v>3419</v>
      </c>
      <c r="B3421" t="s">
        <v>4972</v>
      </c>
      <c r="C3421" t="s">
        <v>4885</v>
      </c>
    </row>
    <row r="3422" spans="1:3" x14ac:dyDescent="0.25">
      <c r="A3422" s="5">
        <f t="shared" si="53"/>
        <v>3420</v>
      </c>
      <c r="B3422" t="s">
        <v>4973</v>
      </c>
      <c r="C3422" t="s">
        <v>4887</v>
      </c>
    </row>
    <row r="3423" spans="1:3" x14ac:dyDescent="0.25">
      <c r="A3423" s="5">
        <f t="shared" si="53"/>
        <v>3421</v>
      </c>
      <c r="B3423" t="s">
        <v>4974</v>
      </c>
      <c r="C3423" t="s">
        <v>4889</v>
      </c>
    </row>
    <row r="3424" spans="1:3" x14ac:dyDescent="0.25">
      <c r="A3424" s="5">
        <f t="shared" si="53"/>
        <v>3422</v>
      </c>
      <c r="B3424" t="s">
        <v>4975</v>
      </c>
      <c r="C3424" t="s">
        <v>4891</v>
      </c>
    </row>
    <row r="3425" spans="1:3" x14ac:dyDescent="0.25">
      <c r="A3425" s="5">
        <f t="shared" si="53"/>
        <v>3423</v>
      </c>
      <c r="B3425" t="s">
        <v>4976</v>
      </c>
      <c r="C3425" t="s">
        <v>4893</v>
      </c>
    </row>
    <row r="3426" spans="1:3" x14ac:dyDescent="0.25">
      <c r="A3426" s="5">
        <f t="shared" si="53"/>
        <v>3424</v>
      </c>
      <c r="B3426" t="s">
        <v>4977</v>
      </c>
      <c r="C3426" t="s">
        <v>4978</v>
      </c>
    </row>
    <row r="3427" spans="1:3" x14ac:dyDescent="0.25">
      <c r="A3427" s="5">
        <f t="shared" si="53"/>
        <v>3425</v>
      </c>
      <c r="B3427" t="s">
        <v>4979</v>
      </c>
      <c r="C3427" t="s">
        <v>4980</v>
      </c>
    </row>
    <row r="3428" spans="1:3" x14ac:dyDescent="0.25">
      <c r="A3428" s="5">
        <f t="shared" si="53"/>
        <v>3426</v>
      </c>
      <c r="B3428" t="s">
        <v>4981</v>
      </c>
      <c r="C3428" t="s">
        <v>4899</v>
      </c>
    </row>
    <row r="3429" spans="1:3" x14ac:dyDescent="0.25">
      <c r="A3429" s="5">
        <f t="shared" si="53"/>
        <v>3427</v>
      </c>
      <c r="B3429" t="s">
        <v>4982</v>
      </c>
      <c r="C3429" t="s">
        <v>4901</v>
      </c>
    </row>
    <row r="3430" spans="1:3" x14ac:dyDescent="0.25">
      <c r="A3430" s="5">
        <f t="shared" si="53"/>
        <v>3428</v>
      </c>
      <c r="B3430" t="s">
        <v>4983</v>
      </c>
      <c r="C3430" t="s">
        <v>4903</v>
      </c>
    </row>
    <row r="3431" spans="1:3" x14ac:dyDescent="0.25">
      <c r="A3431" s="5">
        <f t="shared" si="53"/>
        <v>3429</v>
      </c>
      <c r="B3431" t="s">
        <v>4984</v>
      </c>
      <c r="C3431" t="s">
        <v>4905</v>
      </c>
    </row>
    <row r="3432" spans="1:3" x14ac:dyDescent="0.25">
      <c r="A3432" s="5">
        <f t="shared" si="53"/>
        <v>3430</v>
      </c>
      <c r="B3432" t="s">
        <v>4985</v>
      </c>
      <c r="C3432" t="s">
        <v>4907</v>
      </c>
    </row>
    <row r="3433" spans="1:3" x14ac:dyDescent="0.25">
      <c r="A3433" s="5">
        <f t="shared" si="53"/>
        <v>3431</v>
      </c>
      <c r="B3433" t="s">
        <v>4986</v>
      </c>
      <c r="C3433" t="s">
        <v>4909</v>
      </c>
    </row>
    <row r="3434" spans="1:3" x14ac:dyDescent="0.25">
      <c r="A3434" s="5">
        <f t="shared" si="53"/>
        <v>3432</v>
      </c>
      <c r="B3434" t="s">
        <v>4987</v>
      </c>
      <c r="C3434" t="s">
        <v>4911</v>
      </c>
    </row>
    <row r="3435" spans="1:3" x14ac:dyDescent="0.25">
      <c r="A3435" s="5">
        <f t="shared" si="53"/>
        <v>3433</v>
      </c>
      <c r="B3435" t="s">
        <v>4988</v>
      </c>
      <c r="C3435" t="s">
        <v>4913</v>
      </c>
    </row>
    <row r="3436" spans="1:3" x14ac:dyDescent="0.25">
      <c r="A3436" s="5">
        <f t="shared" si="53"/>
        <v>3434</v>
      </c>
      <c r="B3436" t="s">
        <v>4989</v>
      </c>
      <c r="C3436" t="s">
        <v>4915</v>
      </c>
    </row>
    <row r="3437" spans="1:3" x14ac:dyDescent="0.25">
      <c r="A3437" s="5">
        <f t="shared" si="53"/>
        <v>3435</v>
      </c>
      <c r="B3437" t="s">
        <v>4990</v>
      </c>
      <c r="C3437" t="s">
        <v>4917</v>
      </c>
    </row>
    <row r="3438" spans="1:3" x14ac:dyDescent="0.25">
      <c r="A3438" s="5">
        <f t="shared" si="53"/>
        <v>3436</v>
      </c>
      <c r="B3438" t="s">
        <v>4991</v>
      </c>
      <c r="C3438" t="s">
        <v>4919</v>
      </c>
    </row>
    <row r="3439" spans="1:3" x14ac:dyDescent="0.25">
      <c r="A3439" s="5">
        <f t="shared" si="53"/>
        <v>3437</v>
      </c>
      <c r="B3439" t="s">
        <v>4992</v>
      </c>
      <c r="C3439" t="s">
        <v>4921</v>
      </c>
    </row>
    <row r="3440" spans="1:3" x14ac:dyDescent="0.25">
      <c r="A3440" s="5">
        <f t="shared" si="53"/>
        <v>3438</v>
      </c>
      <c r="B3440" t="s">
        <v>4993</v>
      </c>
      <c r="C3440" t="s">
        <v>4923</v>
      </c>
    </row>
    <row r="3441" spans="1:3" x14ac:dyDescent="0.25">
      <c r="A3441" s="5">
        <f t="shared" si="53"/>
        <v>3439</v>
      </c>
      <c r="B3441" t="s">
        <v>4994</v>
      </c>
      <c r="C3441" t="s">
        <v>4995</v>
      </c>
    </row>
    <row r="3442" spans="1:3" x14ac:dyDescent="0.25">
      <c r="A3442" s="5">
        <f t="shared" si="53"/>
        <v>3440</v>
      </c>
      <c r="B3442" t="s">
        <v>4996</v>
      </c>
      <c r="C3442" t="s">
        <v>4997</v>
      </c>
    </row>
    <row r="3443" spans="1:3" x14ac:dyDescent="0.25">
      <c r="A3443" s="5">
        <f t="shared" si="53"/>
        <v>3441</v>
      </c>
      <c r="B3443" t="s">
        <v>4998</v>
      </c>
      <c r="C3443" t="s">
        <v>4999</v>
      </c>
    </row>
    <row r="3444" spans="1:3" x14ac:dyDescent="0.25">
      <c r="A3444" s="5">
        <f t="shared" si="53"/>
        <v>3442</v>
      </c>
      <c r="B3444" t="s">
        <v>5000</v>
      </c>
      <c r="C3444" t="s">
        <v>5001</v>
      </c>
    </row>
    <row r="3445" spans="1:3" x14ac:dyDescent="0.25">
      <c r="A3445" s="5">
        <f t="shared" si="53"/>
        <v>3443</v>
      </c>
      <c r="B3445" t="s">
        <v>5002</v>
      </c>
      <c r="C3445" t="s">
        <v>5003</v>
      </c>
    </row>
    <row r="3446" spans="1:3" x14ac:dyDescent="0.25">
      <c r="A3446" s="5">
        <f t="shared" si="53"/>
        <v>3444</v>
      </c>
      <c r="B3446" t="s">
        <v>5004</v>
      </c>
      <c r="C3446" t="s">
        <v>5005</v>
      </c>
    </row>
    <row r="3447" spans="1:3" x14ac:dyDescent="0.25">
      <c r="A3447" s="5">
        <f t="shared" si="53"/>
        <v>3445</v>
      </c>
      <c r="B3447" t="s">
        <v>5006</v>
      </c>
      <c r="C3447" t="s">
        <v>5007</v>
      </c>
    </row>
    <row r="3448" spans="1:3" x14ac:dyDescent="0.25">
      <c r="A3448" s="5">
        <f t="shared" si="53"/>
        <v>3446</v>
      </c>
      <c r="B3448" t="s">
        <v>5008</v>
      </c>
      <c r="C3448" t="s">
        <v>5009</v>
      </c>
    </row>
    <row r="3449" spans="1:3" x14ac:dyDescent="0.25">
      <c r="A3449" s="5">
        <f t="shared" si="53"/>
        <v>3447</v>
      </c>
      <c r="B3449" t="s">
        <v>5010</v>
      </c>
      <c r="C3449" t="s">
        <v>5011</v>
      </c>
    </row>
    <row r="3450" spans="1:3" x14ac:dyDescent="0.25">
      <c r="A3450" s="5">
        <f t="shared" si="53"/>
        <v>3448</v>
      </c>
      <c r="B3450" t="s">
        <v>5012</v>
      </c>
      <c r="C3450" t="s">
        <v>4493</v>
      </c>
    </row>
    <row r="3451" spans="1:3" x14ac:dyDescent="0.25">
      <c r="A3451" s="5">
        <f t="shared" si="53"/>
        <v>3449</v>
      </c>
      <c r="B3451" t="s">
        <v>5013</v>
      </c>
      <c r="C3451" t="s">
        <v>809</v>
      </c>
    </row>
    <row r="3452" spans="1:3" x14ac:dyDescent="0.25">
      <c r="A3452" s="5">
        <f t="shared" si="53"/>
        <v>3450</v>
      </c>
      <c r="B3452" t="s">
        <v>5014</v>
      </c>
      <c r="C3452" t="s">
        <v>5015</v>
      </c>
    </row>
    <row r="3453" spans="1:3" x14ac:dyDescent="0.25">
      <c r="A3453" s="5">
        <f t="shared" si="53"/>
        <v>3451</v>
      </c>
      <c r="B3453" t="s">
        <v>5016</v>
      </c>
      <c r="C3453" t="s">
        <v>5017</v>
      </c>
    </row>
    <row r="3454" spans="1:3" x14ac:dyDescent="0.25">
      <c r="A3454" s="5">
        <f t="shared" si="53"/>
        <v>3452</v>
      </c>
      <c r="B3454" t="s">
        <v>5018</v>
      </c>
      <c r="C3454" t="s">
        <v>5019</v>
      </c>
    </row>
    <row r="3455" spans="1:3" x14ac:dyDescent="0.25">
      <c r="A3455" s="5">
        <f t="shared" si="53"/>
        <v>3453</v>
      </c>
      <c r="B3455" t="s">
        <v>5020</v>
      </c>
      <c r="C3455" t="s">
        <v>5021</v>
      </c>
    </row>
    <row r="3456" spans="1:3" x14ac:dyDescent="0.25">
      <c r="A3456" s="5">
        <f t="shared" si="53"/>
        <v>3454</v>
      </c>
      <c r="B3456" t="s">
        <v>5022</v>
      </c>
      <c r="C3456" t="s">
        <v>5023</v>
      </c>
    </row>
    <row r="3457" spans="1:3" x14ac:dyDescent="0.25">
      <c r="A3457" s="5">
        <f t="shared" si="53"/>
        <v>3455</v>
      </c>
      <c r="B3457" t="s">
        <v>5024</v>
      </c>
      <c r="C3457" t="s">
        <v>5025</v>
      </c>
    </row>
    <row r="3458" spans="1:3" x14ac:dyDescent="0.25">
      <c r="A3458" s="5">
        <f t="shared" si="53"/>
        <v>3456</v>
      </c>
      <c r="B3458" t="s">
        <v>5026</v>
      </c>
      <c r="C3458" t="s">
        <v>5027</v>
      </c>
    </row>
    <row r="3459" spans="1:3" x14ac:dyDescent="0.25">
      <c r="A3459" s="5">
        <f t="shared" si="53"/>
        <v>3457</v>
      </c>
      <c r="B3459" t="s">
        <v>5028</v>
      </c>
      <c r="C3459" t="s">
        <v>5029</v>
      </c>
    </row>
    <row r="3460" spans="1:3" x14ac:dyDescent="0.25">
      <c r="A3460" s="5">
        <f t="shared" si="53"/>
        <v>3458</v>
      </c>
      <c r="B3460" t="s">
        <v>5030</v>
      </c>
      <c r="C3460" t="s">
        <v>4503</v>
      </c>
    </row>
    <row r="3461" spans="1:3" x14ac:dyDescent="0.25">
      <c r="A3461" s="5">
        <f t="shared" ref="A3461:A3524" si="54">A3460+1</f>
        <v>3459</v>
      </c>
      <c r="B3461" t="s">
        <v>5031</v>
      </c>
      <c r="C3461" t="s">
        <v>5032</v>
      </c>
    </row>
    <row r="3462" spans="1:3" x14ac:dyDescent="0.25">
      <c r="A3462" s="5">
        <f t="shared" si="54"/>
        <v>3460</v>
      </c>
      <c r="B3462" t="s">
        <v>5033</v>
      </c>
      <c r="C3462" t="s">
        <v>5034</v>
      </c>
    </row>
    <row r="3463" spans="1:3" x14ac:dyDescent="0.25">
      <c r="A3463" s="5">
        <f t="shared" si="54"/>
        <v>3461</v>
      </c>
      <c r="B3463" t="s">
        <v>5035</v>
      </c>
      <c r="C3463" t="s">
        <v>5036</v>
      </c>
    </row>
    <row r="3464" spans="1:3" x14ac:dyDescent="0.25">
      <c r="A3464" s="5">
        <f t="shared" si="54"/>
        <v>3462</v>
      </c>
      <c r="B3464" t="s">
        <v>5037</v>
      </c>
      <c r="C3464" t="s">
        <v>5038</v>
      </c>
    </row>
    <row r="3465" spans="1:3" x14ac:dyDescent="0.25">
      <c r="A3465" s="5">
        <f t="shared" si="54"/>
        <v>3463</v>
      </c>
      <c r="B3465" t="s">
        <v>5039</v>
      </c>
      <c r="C3465" t="s">
        <v>5040</v>
      </c>
    </row>
    <row r="3466" spans="1:3" x14ac:dyDescent="0.25">
      <c r="A3466" s="5">
        <f t="shared" si="54"/>
        <v>3464</v>
      </c>
      <c r="B3466" t="s">
        <v>5041</v>
      </c>
      <c r="C3466" t="s">
        <v>5042</v>
      </c>
    </row>
    <row r="3467" spans="1:3" x14ac:dyDescent="0.25">
      <c r="A3467" s="5">
        <f t="shared" si="54"/>
        <v>3465</v>
      </c>
      <c r="B3467" t="s">
        <v>5043</v>
      </c>
      <c r="C3467" t="s">
        <v>5044</v>
      </c>
    </row>
    <row r="3468" spans="1:3" x14ac:dyDescent="0.25">
      <c r="A3468" s="5">
        <f t="shared" si="54"/>
        <v>3466</v>
      </c>
      <c r="B3468" t="s">
        <v>5045</v>
      </c>
      <c r="C3468" t="s">
        <v>5046</v>
      </c>
    </row>
    <row r="3469" spans="1:3" x14ac:dyDescent="0.25">
      <c r="A3469" s="5">
        <f t="shared" si="54"/>
        <v>3467</v>
      </c>
      <c r="B3469" t="s">
        <v>5047</v>
      </c>
      <c r="C3469" t="s">
        <v>5048</v>
      </c>
    </row>
    <row r="3470" spans="1:3" x14ac:dyDescent="0.25">
      <c r="A3470" s="5">
        <f t="shared" si="54"/>
        <v>3468</v>
      </c>
      <c r="B3470" t="s">
        <v>5049</v>
      </c>
      <c r="C3470" t="s">
        <v>5050</v>
      </c>
    </row>
    <row r="3471" spans="1:3" x14ac:dyDescent="0.25">
      <c r="A3471" s="5">
        <f t="shared" si="54"/>
        <v>3469</v>
      </c>
      <c r="B3471" t="s">
        <v>5051</v>
      </c>
      <c r="C3471" t="s">
        <v>5052</v>
      </c>
    </row>
    <row r="3472" spans="1:3" x14ac:dyDescent="0.25">
      <c r="A3472" s="5">
        <f t="shared" si="54"/>
        <v>3470</v>
      </c>
      <c r="B3472" t="s">
        <v>5053</v>
      </c>
      <c r="C3472" t="s">
        <v>5054</v>
      </c>
    </row>
    <row r="3473" spans="1:3" x14ac:dyDescent="0.25">
      <c r="A3473" s="5">
        <f t="shared" si="54"/>
        <v>3471</v>
      </c>
      <c r="B3473" t="s">
        <v>5055</v>
      </c>
      <c r="C3473" t="s">
        <v>5056</v>
      </c>
    </row>
    <row r="3474" spans="1:3" x14ac:dyDescent="0.25">
      <c r="A3474" s="5">
        <f t="shared" si="54"/>
        <v>3472</v>
      </c>
      <c r="B3474" t="s">
        <v>5057</v>
      </c>
      <c r="C3474" t="s">
        <v>5058</v>
      </c>
    </row>
    <row r="3475" spans="1:3" x14ac:dyDescent="0.25">
      <c r="A3475" s="5">
        <f t="shared" si="54"/>
        <v>3473</v>
      </c>
      <c r="B3475" t="s">
        <v>5059</v>
      </c>
      <c r="C3475" t="s">
        <v>5060</v>
      </c>
    </row>
    <row r="3476" spans="1:3" x14ac:dyDescent="0.25">
      <c r="A3476" s="5">
        <f t="shared" si="54"/>
        <v>3474</v>
      </c>
      <c r="B3476" t="s">
        <v>5061</v>
      </c>
      <c r="C3476" t="s">
        <v>5062</v>
      </c>
    </row>
    <row r="3477" spans="1:3" x14ac:dyDescent="0.25">
      <c r="A3477" s="5">
        <f t="shared" si="54"/>
        <v>3475</v>
      </c>
      <c r="B3477" t="s">
        <v>5063</v>
      </c>
      <c r="C3477" t="s">
        <v>5064</v>
      </c>
    </row>
    <row r="3478" spans="1:3" x14ac:dyDescent="0.25">
      <c r="A3478" s="5">
        <f t="shared" si="54"/>
        <v>3476</v>
      </c>
      <c r="B3478" t="s">
        <v>5065</v>
      </c>
      <c r="C3478" t="s">
        <v>5066</v>
      </c>
    </row>
    <row r="3479" spans="1:3" x14ac:dyDescent="0.25">
      <c r="A3479" s="5">
        <f t="shared" si="54"/>
        <v>3477</v>
      </c>
      <c r="B3479" t="s">
        <v>5067</v>
      </c>
      <c r="C3479" t="s">
        <v>5068</v>
      </c>
    </row>
    <row r="3480" spans="1:3" x14ac:dyDescent="0.25">
      <c r="A3480" s="5">
        <f t="shared" si="54"/>
        <v>3478</v>
      </c>
      <c r="B3480" t="s">
        <v>5069</v>
      </c>
      <c r="C3480" t="s">
        <v>5070</v>
      </c>
    </row>
    <row r="3481" spans="1:3" x14ac:dyDescent="0.25">
      <c r="A3481" s="5">
        <f t="shared" si="54"/>
        <v>3479</v>
      </c>
      <c r="B3481" t="s">
        <v>5071</v>
      </c>
      <c r="C3481" t="s">
        <v>5072</v>
      </c>
    </row>
    <row r="3482" spans="1:3" x14ac:dyDescent="0.25">
      <c r="A3482" s="5">
        <f t="shared" si="54"/>
        <v>3480</v>
      </c>
      <c r="B3482" t="s">
        <v>5073</v>
      </c>
      <c r="C3482" t="s">
        <v>5074</v>
      </c>
    </row>
    <row r="3483" spans="1:3" x14ac:dyDescent="0.25">
      <c r="A3483" s="5">
        <f t="shared" si="54"/>
        <v>3481</v>
      </c>
      <c r="B3483" t="s">
        <v>5075</v>
      </c>
      <c r="C3483" t="s">
        <v>5076</v>
      </c>
    </row>
    <row r="3484" spans="1:3" x14ac:dyDescent="0.25">
      <c r="A3484" s="5">
        <f t="shared" si="54"/>
        <v>3482</v>
      </c>
      <c r="B3484" t="s">
        <v>5077</v>
      </c>
      <c r="C3484" t="s">
        <v>5078</v>
      </c>
    </row>
    <row r="3485" spans="1:3" x14ac:dyDescent="0.25">
      <c r="A3485" s="5">
        <f t="shared" si="54"/>
        <v>3483</v>
      </c>
      <c r="B3485" t="s">
        <v>5079</v>
      </c>
      <c r="C3485" t="s">
        <v>5080</v>
      </c>
    </row>
    <row r="3486" spans="1:3" x14ac:dyDescent="0.25">
      <c r="A3486" s="5">
        <f t="shared" si="54"/>
        <v>3484</v>
      </c>
      <c r="B3486" t="s">
        <v>5081</v>
      </c>
      <c r="C3486" t="s">
        <v>5082</v>
      </c>
    </row>
    <row r="3487" spans="1:3" x14ac:dyDescent="0.25">
      <c r="A3487" s="5">
        <f t="shared" si="54"/>
        <v>3485</v>
      </c>
      <c r="B3487" t="s">
        <v>5083</v>
      </c>
      <c r="C3487" t="s">
        <v>5084</v>
      </c>
    </row>
    <row r="3488" spans="1:3" x14ac:dyDescent="0.25">
      <c r="A3488" s="5">
        <f t="shared" si="54"/>
        <v>3486</v>
      </c>
      <c r="B3488" t="s">
        <v>5085</v>
      </c>
      <c r="C3488" t="s">
        <v>5086</v>
      </c>
    </row>
    <row r="3489" spans="1:3" x14ac:dyDescent="0.25">
      <c r="A3489" s="5">
        <f t="shared" si="54"/>
        <v>3487</v>
      </c>
      <c r="B3489" t="s">
        <v>5087</v>
      </c>
      <c r="C3489" t="s">
        <v>5088</v>
      </c>
    </row>
    <row r="3490" spans="1:3" x14ac:dyDescent="0.25">
      <c r="A3490" s="5">
        <f t="shared" si="54"/>
        <v>3488</v>
      </c>
      <c r="B3490" t="s">
        <v>5089</v>
      </c>
      <c r="C3490" t="s">
        <v>5090</v>
      </c>
    </row>
    <row r="3491" spans="1:3" x14ac:dyDescent="0.25">
      <c r="A3491" s="5">
        <f t="shared" si="54"/>
        <v>3489</v>
      </c>
      <c r="B3491" t="s">
        <v>5091</v>
      </c>
      <c r="C3491" t="s">
        <v>5092</v>
      </c>
    </row>
    <row r="3492" spans="1:3" x14ac:dyDescent="0.25">
      <c r="A3492" s="5">
        <f t="shared" si="54"/>
        <v>3490</v>
      </c>
      <c r="B3492" t="s">
        <v>5093</v>
      </c>
      <c r="C3492" t="s">
        <v>5094</v>
      </c>
    </row>
    <row r="3493" spans="1:3" x14ac:dyDescent="0.25">
      <c r="A3493" s="5">
        <f t="shared" si="54"/>
        <v>3491</v>
      </c>
      <c r="B3493" t="s">
        <v>5095</v>
      </c>
      <c r="C3493" t="s">
        <v>5096</v>
      </c>
    </row>
    <row r="3494" spans="1:3" x14ac:dyDescent="0.25">
      <c r="A3494" s="5">
        <f t="shared" si="54"/>
        <v>3492</v>
      </c>
      <c r="B3494" t="s">
        <v>5097</v>
      </c>
      <c r="C3494" t="s">
        <v>879</v>
      </c>
    </row>
    <row r="3495" spans="1:3" x14ac:dyDescent="0.25">
      <c r="A3495" s="5">
        <f t="shared" si="54"/>
        <v>3493</v>
      </c>
      <c r="B3495" t="s">
        <v>5098</v>
      </c>
      <c r="C3495" t="s">
        <v>5099</v>
      </c>
    </row>
    <row r="3496" spans="1:3" x14ac:dyDescent="0.25">
      <c r="A3496" s="5">
        <f t="shared" si="54"/>
        <v>3494</v>
      </c>
      <c r="B3496" t="s">
        <v>5100</v>
      </c>
      <c r="C3496" t="s">
        <v>5101</v>
      </c>
    </row>
    <row r="3497" spans="1:3" x14ac:dyDescent="0.25">
      <c r="A3497" s="5">
        <f t="shared" si="54"/>
        <v>3495</v>
      </c>
      <c r="B3497" t="s">
        <v>5102</v>
      </c>
      <c r="C3497" t="s">
        <v>5103</v>
      </c>
    </row>
    <row r="3498" spans="1:3" x14ac:dyDescent="0.25">
      <c r="A3498" s="5">
        <f t="shared" si="54"/>
        <v>3496</v>
      </c>
      <c r="B3498" t="s">
        <v>5104</v>
      </c>
      <c r="C3498" t="s">
        <v>5105</v>
      </c>
    </row>
    <row r="3499" spans="1:3" x14ac:dyDescent="0.25">
      <c r="A3499" s="5">
        <f t="shared" si="54"/>
        <v>3497</v>
      </c>
      <c r="B3499" t="s">
        <v>5106</v>
      </c>
      <c r="C3499" t="s">
        <v>5107</v>
      </c>
    </row>
    <row r="3500" spans="1:3" x14ac:dyDescent="0.25">
      <c r="A3500" s="5">
        <f t="shared" si="54"/>
        <v>3498</v>
      </c>
      <c r="B3500" t="s">
        <v>5108</v>
      </c>
      <c r="C3500" t="s">
        <v>5109</v>
      </c>
    </row>
    <row r="3501" spans="1:3" x14ac:dyDescent="0.25">
      <c r="A3501" s="5">
        <f t="shared" si="54"/>
        <v>3499</v>
      </c>
      <c r="B3501" t="s">
        <v>5110</v>
      </c>
      <c r="C3501" t="s">
        <v>5111</v>
      </c>
    </row>
    <row r="3502" spans="1:3" x14ac:dyDescent="0.25">
      <c r="A3502" s="5">
        <f t="shared" si="54"/>
        <v>3500</v>
      </c>
      <c r="B3502" t="s">
        <v>5112</v>
      </c>
      <c r="C3502" t="s">
        <v>5113</v>
      </c>
    </row>
    <row r="3503" spans="1:3" x14ac:dyDescent="0.25">
      <c r="A3503" s="5">
        <f t="shared" si="54"/>
        <v>3501</v>
      </c>
      <c r="B3503" t="s">
        <v>5114</v>
      </c>
      <c r="C3503" t="s">
        <v>5115</v>
      </c>
    </row>
    <row r="3504" spans="1:3" x14ac:dyDescent="0.25">
      <c r="A3504" s="5">
        <f t="shared" si="54"/>
        <v>3502</v>
      </c>
      <c r="B3504" t="s">
        <v>5116</v>
      </c>
      <c r="C3504" t="s">
        <v>5117</v>
      </c>
    </row>
    <row r="3505" spans="1:3" x14ac:dyDescent="0.25">
      <c r="A3505" s="5">
        <f t="shared" si="54"/>
        <v>3503</v>
      </c>
      <c r="B3505" t="s">
        <v>5118</v>
      </c>
      <c r="C3505" t="s">
        <v>5119</v>
      </c>
    </row>
    <row r="3506" spans="1:3" x14ac:dyDescent="0.25">
      <c r="A3506" s="5">
        <f t="shared" si="54"/>
        <v>3504</v>
      </c>
      <c r="B3506" t="s">
        <v>5120</v>
      </c>
      <c r="C3506" t="s">
        <v>5121</v>
      </c>
    </row>
    <row r="3507" spans="1:3" x14ac:dyDescent="0.25">
      <c r="A3507" s="5">
        <f t="shared" si="54"/>
        <v>3505</v>
      </c>
      <c r="B3507" t="s">
        <v>5122</v>
      </c>
      <c r="C3507" t="s">
        <v>5123</v>
      </c>
    </row>
    <row r="3508" spans="1:3" x14ac:dyDescent="0.25">
      <c r="A3508" s="5">
        <f t="shared" si="54"/>
        <v>3506</v>
      </c>
      <c r="B3508" t="s">
        <v>5124</v>
      </c>
      <c r="C3508" t="s">
        <v>5125</v>
      </c>
    </row>
    <row r="3509" spans="1:3" x14ac:dyDescent="0.25">
      <c r="A3509" s="5">
        <f t="shared" si="54"/>
        <v>3507</v>
      </c>
      <c r="B3509" t="s">
        <v>5126</v>
      </c>
      <c r="C3509" t="s">
        <v>5127</v>
      </c>
    </row>
    <row r="3510" spans="1:3" x14ac:dyDescent="0.25">
      <c r="A3510" s="5">
        <f t="shared" si="54"/>
        <v>3508</v>
      </c>
      <c r="B3510" t="s">
        <v>5128</v>
      </c>
      <c r="C3510" t="s">
        <v>5129</v>
      </c>
    </row>
    <row r="3511" spans="1:3" x14ac:dyDescent="0.25">
      <c r="A3511" s="5">
        <f t="shared" si="54"/>
        <v>3509</v>
      </c>
      <c r="B3511" t="s">
        <v>5130</v>
      </c>
      <c r="C3511" t="s">
        <v>5131</v>
      </c>
    </row>
    <row r="3512" spans="1:3" x14ac:dyDescent="0.25">
      <c r="A3512" s="5">
        <f t="shared" si="54"/>
        <v>3510</v>
      </c>
      <c r="B3512" t="s">
        <v>5132</v>
      </c>
      <c r="C3512" t="s">
        <v>5133</v>
      </c>
    </row>
    <row r="3513" spans="1:3" x14ac:dyDescent="0.25">
      <c r="A3513" s="5">
        <f t="shared" si="54"/>
        <v>3511</v>
      </c>
      <c r="B3513" t="s">
        <v>5134</v>
      </c>
      <c r="C3513" t="s">
        <v>5135</v>
      </c>
    </row>
    <row r="3514" spans="1:3" x14ac:dyDescent="0.25">
      <c r="A3514" s="5">
        <f t="shared" si="54"/>
        <v>3512</v>
      </c>
      <c r="B3514" t="s">
        <v>5136</v>
      </c>
      <c r="C3514" t="s">
        <v>5137</v>
      </c>
    </row>
    <row r="3515" spans="1:3" x14ac:dyDescent="0.25">
      <c r="A3515" s="5">
        <f t="shared" si="54"/>
        <v>3513</v>
      </c>
      <c r="B3515" t="s">
        <v>5138</v>
      </c>
      <c r="C3515" t="s">
        <v>5139</v>
      </c>
    </row>
    <row r="3516" spans="1:3" x14ac:dyDescent="0.25">
      <c r="A3516" s="5">
        <f t="shared" si="54"/>
        <v>3514</v>
      </c>
      <c r="B3516" t="s">
        <v>5140</v>
      </c>
      <c r="C3516" t="s">
        <v>5141</v>
      </c>
    </row>
    <row r="3517" spans="1:3" x14ac:dyDescent="0.25">
      <c r="A3517" s="5">
        <f t="shared" si="54"/>
        <v>3515</v>
      </c>
      <c r="B3517" t="s">
        <v>5142</v>
      </c>
      <c r="C3517" t="s">
        <v>5143</v>
      </c>
    </row>
    <row r="3518" spans="1:3" x14ac:dyDescent="0.25">
      <c r="A3518" s="5">
        <f t="shared" si="54"/>
        <v>3516</v>
      </c>
      <c r="B3518" t="s">
        <v>5144</v>
      </c>
      <c r="C3518" t="s">
        <v>5145</v>
      </c>
    </row>
    <row r="3519" spans="1:3" x14ac:dyDescent="0.25">
      <c r="A3519" s="5">
        <f t="shared" si="54"/>
        <v>3517</v>
      </c>
      <c r="B3519" t="s">
        <v>5146</v>
      </c>
      <c r="C3519" t="s">
        <v>5147</v>
      </c>
    </row>
    <row r="3520" spans="1:3" x14ac:dyDescent="0.25">
      <c r="A3520" s="5">
        <f t="shared" si="54"/>
        <v>3518</v>
      </c>
      <c r="B3520" t="s">
        <v>5148</v>
      </c>
      <c r="C3520" t="s">
        <v>5149</v>
      </c>
    </row>
    <row r="3521" spans="1:3" x14ac:dyDescent="0.25">
      <c r="A3521" s="5">
        <f t="shared" si="54"/>
        <v>3519</v>
      </c>
      <c r="B3521" t="s">
        <v>5150</v>
      </c>
      <c r="C3521" t="s">
        <v>5151</v>
      </c>
    </row>
    <row r="3522" spans="1:3" x14ac:dyDescent="0.25">
      <c r="A3522" s="5">
        <f t="shared" si="54"/>
        <v>3520</v>
      </c>
      <c r="B3522" t="s">
        <v>5152</v>
      </c>
      <c r="C3522" t="s">
        <v>5153</v>
      </c>
    </row>
    <row r="3523" spans="1:3" x14ac:dyDescent="0.25">
      <c r="A3523" s="5">
        <f t="shared" si="54"/>
        <v>3521</v>
      </c>
      <c r="B3523" t="s">
        <v>5154</v>
      </c>
      <c r="C3523" t="s">
        <v>5155</v>
      </c>
    </row>
    <row r="3524" spans="1:3" x14ac:dyDescent="0.25">
      <c r="A3524" s="5">
        <f t="shared" si="54"/>
        <v>3522</v>
      </c>
      <c r="B3524" t="s">
        <v>5156</v>
      </c>
      <c r="C3524" t="s">
        <v>5157</v>
      </c>
    </row>
    <row r="3525" spans="1:3" x14ac:dyDescent="0.25">
      <c r="A3525" s="5">
        <f t="shared" ref="A3525:A3588" si="55">A3524+1</f>
        <v>3523</v>
      </c>
      <c r="B3525" t="s">
        <v>5158</v>
      </c>
      <c r="C3525" t="s">
        <v>5159</v>
      </c>
    </row>
    <row r="3526" spans="1:3" x14ac:dyDescent="0.25">
      <c r="A3526" s="5">
        <f t="shared" si="55"/>
        <v>3524</v>
      </c>
      <c r="B3526" t="s">
        <v>5160</v>
      </c>
      <c r="C3526" t="s">
        <v>5161</v>
      </c>
    </row>
    <row r="3527" spans="1:3" x14ac:dyDescent="0.25">
      <c r="A3527" s="5">
        <f t="shared" si="55"/>
        <v>3525</v>
      </c>
      <c r="B3527" t="s">
        <v>5162</v>
      </c>
      <c r="C3527" t="s">
        <v>5163</v>
      </c>
    </row>
    <row r="3528" spans="1:3" x14ac:dyDescent="0.25">
      <c r="A3528" s="5">
        <f t="shared" si="55"/>
        <v>3526</v>
      </c>
      <c r="B3528" t="s">
        <v>5164</v>
      </c>
      <c r="C3528" t="s">
        <v>5165</v>
      </c>
    </row>
    <row r="3529" spans="1:3" x14ac:dyDescent="0.25">
      <c r="A3529" s="5">
        <f t="shared" si="55"/>
        <v>3527</v>
      </c>
      <c r="B3529" t="s">
        <v>5166</v>
      </c>
      <c r="C3529" t="s">
        <v>5167</v>
      </c>
    </row>
    <row r="3530" spans="1:3" x14ac:dyDescent="0.25">
      <c r="A3530" s="5">
        <f t="shared" si="55"/>
        <v>3528</v>
      </c>
      <c r="B3530" t="s">
        <v>5168</v>
      </c>
      <c r="C3530" t="s">
        <v>5169</v>
      </c>
    </row>
    <row r="3531" spans="1:3" x14ac:dyDescent="0.25">
      <c r="A3531" s="5">
        <f t="shared" si="55"/>
        <v>3529</v>
      </c>
      <c r="B3531" t="s">
        <v>5170</v>
      </c>
      <c r="C3531" t="s">
        <v>5171</v>
      </c>
    </row>
    <row r="3532" spans="1:3" x14ac:dyDescent="0.25">
      <c r="A3532" s="5">
        <f t="shared" si="55"/>
        <v>3530</v>
      </c>
      <c r="B3532" t="s">
        <v>5172</v>
      </c>
      <c r="C3532" t="s">
        <v>5173</v>
      </c>
    </row>
    <row r="3533" spans="1:3" x14ac:dyDescent="0.25">
      <c r="A3533" s="5">
        <f t="shared" si="55"/>
        <v>3531</v>
      </c>
      <c r="B3533" t="s">
        <v>5174</v>
      </c>
      <c r="C3533" t="s">
        <v>5175</v>
      </c>
    </row>
    <row r="3534" spans="1:3" x14ac:dyDescent="0.25">
      <c r="A3534" s="5">
        <f t="shared" si="55"/>
        <v>3532</v>
      </c>
      <c r="B3534" t="s">
        <v>5176</v>
      </c>
      <c r="C3534" t="s">
        <v>5177</v>
      </c>
    </row>
    <row r="3535" spans="1:3" x14ac:dyDescent="0.25">
      <c r="A3535" s="5">
        <f t="shared" si="55"/>
        <v>3533</v>
      </c>
      <c r="B3535" t="s">
        <v>5178</v>
      </c>
      <c r="C3535" t="s">
        <v>5179</v>
      </c>
    </row>
    <row r="3536" spans="1:3" x14ac:dyDescent="0.25">
      <c r="A3536" s="5">
        <f t="shared" si="55"/>
        <v>3534</v>
      </c>
      <c r="B3536" t="s">
        <v>5180</v>
      </c>
      <c r="C3536" t="s">
        <v>5181</v>
      </c>
    </row>
    <row r="3537" spans="1:3" x14ac:dyDescent="0.25">
      <c r="A3537" s="5">
        <f t="shared" si="55"/>
        <v>3535</v>
      </c>
      <c r="B3537" t="s">
        <v>5182</v>
      </c>
      <c r="C3537" t="s">
        <v>5183</v>
      </c>
    </row>
    <row r="3538" spans="1:3" x14ac:dyDescent="0.25">
      <c r="A3538" s="5">
        <f t="shared" si="55"/>
        <v>3536</v>
      </c>
      <c r="B3538" t="s">
        <v>5184</v>
      </c>
      <c r="C3538" t="s">
        <v>5185</v>
      </c>
    </row>
    <row r="3539" spans="1:3" x14ac:dyDescent="0.25">
      <c r="A3539" s="5">
        <f t="shared" si="55"/>
        <v>3537</v>
      </c>
      <c r="B3539" t="s">
        <v>5186</v>
      </c>
      <c r="C3539" t="s">
        <v>1320</v>
      </c>
    </row>
    <row r="3540" spans="1:3" x14ac:dyDescent="0.25">
      <c r="A3540" s="5">
        <f t="shared" si="55"/>
        <v>3538</v>
      </c>
      <c r="B3540" t="s">
        <v>5187</v>
      </c>
      <c r="C3540" t="s">
        <v>1322</v>
      </c>
    </row>
    <row r="3541" spans="1:3" x14ac:dyDescent="0.25">
      <c r="A3541" s="5">
        <f t="shared" si="55"/>
        <v>3539</v>
      </c>
      <c r="B3541" t="s">
        <v>5188</v>
      </c>
      <c r="C3541" t="s">
        <v>1324</v>
      </c>
    </row>
    <row r="3542" spans="1:3" x14ac:dyDescent="0.25">
      <c r="A3542" s="5">
        <f t="shared" si="55"/>
        <v>3540</v>
      </c>
      <c r="B3542" t="s">
        <v>5189</v>
      </c>
      <c r="C3542" t="s">
        <v>1326</v>
      </c>
    </row>
    <row r="3543" spans="1:3" x14ac:dyDescent="0.25">
      <c r="A3543" s="5">
        <f t="shared" si="55"/>
        <v>3541</v>
      </c>
      <c r="B3543" t="s">
        <v>5190</v>
      </c>
      <c r="C3543" t="s">
        <v>1328</v>
      </c>
    </row>
    <row r="3544" spans="1:3" x14ac:dyDescent="0.25">
      <c r="A3544" s="5">
        <f t="shared" si="55"/>
        <v>3542</v>
      </c>
      <c r="B3544" t="s">
        <v>5191</v>
      </c>
      <c r="C3544" t="s">
        <v>1330</v>
      </c>
    </row>
    <row r="3545" spans="1:3" x14ac:dyDescent="0.25">
      <c r="A3545" s="5">
        <f t="shared" si="55"/>
        <v>3543</v>
      </c>
      <c r="B3545" t="s">
        <v>5192</v>
      </c>
      <c r="C3545" t="s">
        <v>1332</v>
      </c>
    </row>
    <row r="3546" spans="1:3" x14ac:dyDescent="0.25">
      <c r="A3546" s="5">
        <f t="shared" si="55"/>
        <v>3544</v>
      </c>
      <c r="B3546" t="s">
        <v>5193</v>
      </c>
      <c r="C3546" t="s">
        <v>1334</v>
      </c>
    </row>
    <row r="3547" spans="1:3" x14ac:dyDescent="0.25">
      <c r="A3547" s="5">
        <f t="shared" si="55"/>
        <v>3545</v>
      </c>
      <c r="B3547" t="s">
        <v>5194</v>
      </c>
      <c r="C3547" t="s">
        <v>1336</v>
      </c>
    </row>
    <row r="3548" spans="1:3" x14ac:dyDescent="0.25">
      <c r="A3548" s="5">
        <f t="shared" si="55"/>
        <v>3546</v>
      </c>
      <c r="B3548" t="s">
        <v>5195</v>
      </c>
      <c r="C3548" t="s">
        <v>1338</v>
      </c>
    </row>
    <row r="3549" spans="1:3" x14ac:dyDescent="0.25">
      <c r="A3549" s="5">
        <f t="shared" si="55"/>
        <v>3547</v>
      </c>
      <c r="B3549" t="s">
        <v>5196</v>
      </c>
      <c r="C3549" t="s">
        <v>1340</v>
      </c>
    </row>
    <row r="3550" spans="1:3" x14ac:dyDescent="0.25">
      <c r="A3550" s="5">
        <f t="shared" si="55"/>
        <v>3548</v>
      </c>
      <c r="B3550" t="s">
        <v>5197</v>
      </c>
      <c r="C3550" t="s">
        <v>1342</v>
      </c>
    </row>
    <row r="3551" spans="1:3" x14ac:dyDescent="0.25">
      <c r="A3551" s="5">
        <f t="shared" si="55"/>
        <v>3549</v>
      </c>
      <c r="B3551" t="s">
        <v>5198</v>
      </c>
      <c r="C3551" t="s">
        <v>1344</v>
      </c>
    </row>
    <row r="3552" spans="1:3" x14ac:dyDescent="0.25">
      <c r="A3552" s="5">
        <f t="shared" si="55"/>
        <v>3550</v>
      </c>
      <c r="B3552" t="s">
        <v>5199</v>
      </c>
      <c r="C3552" t="s">
        <v>1346</v>
      </c>
    </row>
    <row r="3553" spans="1:3" x14ac:dyDescent="0.25">
      <c r="A3553" s="5">
        <f t="shared" si="55"/>
        <v>3551</v>
      </c>
      <c r="B3553" t="s">
        <v>5200</v>
      </c>
      <c r="C3553" t="s">
        <v>1348</v>
      </c>
    </row>
    <row r="3554" spans="1:3" x14ac:dyDescent="0.25">
      <c r="A3554" s="5">
        <f t="shared" si="55"/>
        <v>3552</v>
      </c>
      <c r="B3554" t="s">
        <v>5201</v>
      </c>
      <c r="C3554" t="s">
        <v>1350</v>
      </c>
    </row>
    <row r="3555" spans="1:3" x14ac:dyDescent="0.25">
      <c r="A3555" s="5">
        <f t="shared" si="55"/>
        <v>3553</v>
      </c>
      <c r="B3555" t="s">
        <v>5202</v>
      </c>
      <c r="C3555" t="s">
        <v>1352</v>
      </c>
    </row>
    <row r="3556" spans="1:3" x14ac:dyDescent="0.25">
      <c r="A3556" s="5">
        <f t="shared" si="55"/>
        <v>3554</v>
      </c>
      <c r="B3556" t="s">
        <v>5203</v>
      </c>
      <c r="C3556" t="s">
        <v>1354</v>
      </c>
    </row>
    <row r="3557" spans="1:3" x14ac:dyDescent="0.25">
      <c r="A3557" s="5">
        <f t="shared" si="55"/>
        <v>3555</v>
      </c>
      <c r="B3557" t="s">
        <v>5204</v>
      </c>
      <c r="C3557" t="s">
        <v>1356</v>
      </c>
    </row>
    <row r="3558" spans="1:3" x14ac:dyDescent="0.25">
      <c r="A3558" s="5">
        <f t="shared" si="55"/>
        <v>3556</v>
      </c>
      <c r="B3558" t="s">
        <v>5205</v>
      </c>
      <c r="C3558" t="s">
        <v>1358</v>
      </c>
    </row>
    <row r="3559" spans="1:3" x14ac:dyDescent="0.25">
      <c r="A3559" s="5">
        <f t="shared" si="55"/>
        <v>3557</v>
      </c>
      <c r="B3559" t="s">
        <v>5206</v>
      </c>
      <c r="C3559" t="s">
        <v>1360</v>
      </c>
    </row>
    <row r="3560" spans="1:3" x14ac:dyDescent="0.25">
      <c r="A3560" s="5">
        <f t="shared" si="55"/>
        <v>3558</v>
      </c>
      <c r="B3560" t="s">
        <v>5207</v>
      </c>
      <c r="C3560" t="s">
        <v>1362</v>
      </c>
    </row>
    <row r="3561" spans="1:3" x14ac:dyDescent="0.25">
      <c r="A3561" s="5">
        <f t="shared" si="55"/>
        <v>3559</v>
      </c>
      <c r="B3561" t="s">
        <v>5208</v>
      </c>
      <c r="C3561" t="s">
        <v>1364</v>
      </c>
    </row>
    <row r="3562" spans="1:3" x14ac:dyDescent="0.25">
      <c r="A3562" s="5">
        <f t="shared" si="55"/>
        <v>3560</v>
      </c>
      <c r="B3562" t="s">
        <v>5209</v>
      </c>
      <c r="C3562" t="s">
        <v>1366</v>
      </c>
    </row>
    <row r="3563" spans="1:3" x14ac:dyDescent="0.25">
      <c r="A3563" s="5">
        <f t="shared" si="55"/>
        <v>3561</v>
      </c>
      <c r="B3563" t="s">
        <v>5210</v>
      </c>
      <c r="C3563" t="s">
        <v>1368</v>
      </c>
    </row>
    <row r="3564" spans="1:3" x14ac:dyDescent="0.25">
      <c r="A3564" s="5">
        <f t="shared" si="55"/>
        <v>3562</v>
      </c>
      <c r="B3564" t="s">
        <v>5211</v>
      </c>
      <c r="C3564" t="s">
        <v>1370</v>
      </c>
    </row>
    <row r="3565" spans="1:3" x14ac:dyDescent="0.25">
      <c r="A3565" s="5">
        <f t="shared" si="55"/>
        <v>3563</v>
      </c>
      <c r="B3565" t="s">
        <v>5212</v>
      </c>
      <c r="C3565" t="s">
        <v>1372</v>
      </c>
    </row>
    <row r="3566" spans="1:3" x14ac:dyDescent="0.25">
      <c r="A3566" s="5">
        <f t="shared" si="55"/>
        <v>3564</v>
      </c>
      <c r="B3566" t="s">
        <v>5213</v>
      </c>
      <c r="C3566" t="s">
        <v>1374</v>
      </c>
    </row>
    <row r="3567" spans="1:3" x14ac:dyDescent="0.25">
      <c r="A3567" s="5">
        <f t="shared" si="55"/>
        <v>3565</v>
      </c>
      <c r="B3567" t="s">
        <v>5214</v>
      </c>
      <c r="C3567" t="s">
        <v>1376</v>
      </c>
    </row>
    <row r="3568" spans="1:3" x14ac:dyDescent="0.25">
      <c r="A3568" s="5">
        <f t="shared" si="55"/>
        <v>3566</v>
      </c>
      <c r="B3568" t="s">
        <v>5215</v>
      </c>
      <c r="C3568" t="s">
        <v>1235</v>
      </c>
    </row>
    <row r="3569" spans="1:3" x14ac:dyDescent="0.25">
      <c r="A3569" s="5">
        <f t="shared" si="55"/>
        <v>3567</v>
      </c>
      <c r="B3569" t="s">
        <v>5216</v>
      </c>
      <c r="C3569" t="s">
        <v>590</v>
      </c>
    </row>
    <row r="3570" spans="1:3" x14ac:dyDescent="0.25">
      <c r="A3570" s="5">
        <f t="shared" si="55"/>
        <v>3568</v>
      </c>
      <c r="B3570" t="s">
        <v>5217</v>
      </c>
      <c r="C3570" t="s">
        <v>592</v>
      </c>
    </row>
    <row r="3571" spans="1:3" x14ac:dyDescent="0.25">
      <c r="A3571" s="5">
        <f t="shared" si="55"/>
        <v>3569</v>
      </c>
      <c r="B3571" t="s">
        <v>5218</v>
      </c>
      <c r="C3571" t="s">
        <v>598</v>
      </c>
    </row>
    <row r="3572" spans="1:3" x14ac:dyDescent="0.25">
      <c r="A3572" s="5">
        <f t="shared" si="55"/>
        <v>3570</v>
      </c>
      <c r="B3572" t="s">
        <v>5219</v>
      </c>
      <c r="C3572" t="s">
        <v>1382</v>
      </c>
    </row>
    <row r="3573" spans="1:3" x14ac:dyDescent="0.25">
      <c r="A3573" s="5">
        <f t="shared" si="55"/>
        <v>3571</v>
      </c>
      <c r="B3573" t="s">
        <v>5220</v>
      </c>
      <c r="C3573" t="s">
        <v>604</v>
      </c>
    </row>
    <row r="3574" spans="1:3" x14ac:dyDescent="0.25">
      <c r="A3574" s="5">
        <f t="shared" si="55"/>
        <v>3572</v>
      </c>
      <c r="B3574" t="s">
        <v>5221</v>
      </c>
      <c r="C3574" t="s">
        <v>1385</v>
      </c>
    </row>
    <row r="3575" spans="1:3" x14ac:dyDescent="0.25">
      <c r="A3575" s="5">
        <f t="shared" si="55"/>
        <v>3573</v>
      </c>
      <c r="B3575" t="s">
        <v>5222</v>
      </c>
      <c r="C3575" t="s">
        <v>1387</v>
      </c>
    </row>
    <row r="3576" spans="1:3" x14ac:dyDescent="0.25">
      <c r="A3576" s="5">
        <f t="shared" si="55"/>
        <v>3574</v>
      </c>
      <c r="B3576" t="s">
        <v>5223</v>
      </c>
      <c r="C3576" t="s">
        <v>1389</v>
      </c>
    </row>
    <row r="3577" spans="1:3" x14ac:dyDescent="0.25">
      <c r="A3577" s="5">
        <f t="shared" si="55"/>
        <v>3575</v>
      </c>
      <c r="B3577" t="s">
        <v>5224</v>
      </c>
      <c r="C3577" t="s">
        <v>1391</v>
      </c>
    </row>
    <row r="3578" spans="1:3" x14ac:dyDescent="0.25">
      <c r="A3578" s="5">
        <f t="shared" si="55"/>
        <v>3576</v>
      </c>
      <c r="B3578" t="s">
        <v>5225</v>
      </c>
      <c r="C3578" t="s">
        <v>1393</v>
      </c>
    </row>
    <row r="3579" spans="1:3" x14ac:dyDescent="0.25">
      <c r="A3579" s="5">
        <f t="shared" si="55"/>
        <v>3577</v>
      </c>
      <c r="B3579" t="s">
        <v>5226</v>
      </c>
      <c r="C3579" t="s">
        <v>1395</v>
      </c>
    </row>
    <row r="3580" spans="1:3" x14ac:dyDescent="0.25">
      <c r="A3580" s="5">
        <f t="shared" si="55"/>
        <v>3578</v>
      </c>
      <c r="B3580" t="s">
        <v>5227</v>
      </c>
      <c r="C3580" t="s">
        <v>1397</v>
      </c>
    </row>
    <row r="3581" spans="1:3" x14ac:dyDescent="0.25">
      <c r="A3581" s="5">
        <f t="shared" si="55"/>
        <v>3579</v>
      </c>
      <c r="B3581" t="s">
        <v>5228</v>
      </c>
      <c r="C3581" t="s">
        <v>1399</v>
      </c>
    </row>
    <row r="3582" spans="1:3" x14ac:dyDescent="0.25">
      <c r="A3582" s="5">
        <f t="shared" si="55"/>
        <v>3580</v>
      </c>
      <c r="B3582" t="s">
        <v>5229</v>
      </c>
      <c r="C3582" t="s">
        <v>1401</v>
      </c>
    </row>
    <row r="3583" spans="1:3" x14ac:dyDescent="0.25">
      <c r="A3583" s="5">
        <f t="shared" si="55"/>
        <v>3581</v>
      </c>
      <c r="B3583" t="s">
        <v>5230</v>
      </c>
      <c r="C3583" t="s">
        <v>1403</v>
      </c>
    </row>
    <row r="3584" spans="1:3" x14ac:dyDescent="0.25">
      <c r="A3584" s="5">
        <f t="shared" si="55"/>
        <v>3582</v>
      </c>
      <c r="B3584" t="s">
        <v>5231</v>
      </c>
      <c r="C3584" t="s">
        <v>1405</v>
      </c>
    </row>
    <row r="3585" spans="1:3" x14ac:dyDescent="0.25">
      <c r="A3585" s="5">
        <f t="shared" si="55"/>
        <v>3583</v>
      </c>
      <c r="B3585" t="s">
        <v>5232</v>
      </c>
      <c r="C3585" t="s">
        <v>1407</v>
      </c>
    </row>
    <row r="3586" spans="1:3" x14ac:dyDescent="0.25">
      <c r="A3586" s="5">
        <f t="shared" si="55"/>
        <v>3584</v>
      </c>
      <c r="B3586" t="s">
        <v>5233</v>
      </c>
      <c r="C3586" t="s">
        <v>1409</v>
      </c>
    </row>
    <row r="3587" spans="1:3" x14ac:dyDescent="0.25">
      <c r="A3587" s="5">
        <f t="shared" si="55"/>
        <v>3585</v>
      </c>
      <c r="B3587" t="s">
        <v>5234</v>
      </c>
      <c r="C3587" t="s">
        <v>1411</v>
      </c>
    </row>
    <row r="3588" spans="1:3" x14ac:dyDescent="0.25">
      <c r="A3588" s="5">
        <f t="shared" si="55"/>
        <v>3586</v>
      </c>
      <c r="B3588" t="s">
        <v>5235</v>
      </c>
      <c r="C3588" t="s">
        <v>1413</v>
      </c>
    </row>
    <row r="3589" spans="1:3" x14ac:dyDescent="0.25">
      <c r="A3589" s="5">
        <f t="shared" ref="A3589:A3652" si="56">A3588+1</f>
        <v>3587</v>
      </c>
      <c r="B3589" t="s">
        <v>5236</v>
      </c>
      <c r="C3589" t="s">
        <v>1415</v>
      </c>
    </row>
    <row r="3590" spans="1:3" x14ac:dyDescent="0.25">
      <c r="A3590" s="5">
        <f t="shared" si="56"/>
        <v>3588</v>
      </c>
      <c r="B3590" t="s">
        <v>5237</v>
      </c>
      <c r="C3590" t="s">
        <v>1417</v>
      </c>
    </row>
    <row r="3591" spans="1:3" x14ac:dyDescent="0.25">
      <c r="A3591" s="5">
        <f t="shared" si="56"/>
        <v>3589</v>
      </c>
      <c r="B3591" t="s">
        <v>5238</v>
      </c>
      <c r="C3591" t="s">
        <v>1419</v>
      </c>
    </row>
    <row r="3592" spans="1:3" x14ac:dyDescent="0.25">
      <c r="A3592" s="5">
        <f t="shared" si="56"/>
        <v>3590</v>
      </c>
      <c r="B3592" t="s">
        <v>5239</v>
      </c>
      <c r="C3592" t="s">
        <v>1421</v>
      </c>
    </row>
    <row r="3593" spans="1:3" x14ac:dyDescent="0.25">
      <c r="A3593" s="5">
        <f t="shared" si="56"/>
        <v>3591</v>
      </c>
      <c r="B3593" t="s">
        <v>5240</v>
      </c>
      <c r="C3593" t="s">
        <v>1423</v>
      </c>
    </row>
    <row r="3594" spans="1:3" x14ac:dyDescent="0.25">
      <c r="A3594" s="5">
        <f t="shared" si="56"/>
        <v>3592</v>
      </c>
      <c r="B3594" t="s">
        <v>5241</v>
      </c>
      <c r="C3594" t="s">
        <v>1425</v>
      </c>
    </row>
    <row r="3595" spans="1:3" x14ac:dyDescent="0.25">
      <c r="A3595" s="5">
        <f t="shared" si="56"/>
        <v>3593</v>
      </c>
      <c r="B3595" t="s">
        <v>5242</v>
      </c>
      <c r="C3595" t="s">
        <v>1427</v>
      </c>
    </row>
    <row r="3596" spans="1:3" x14ac:dyDescent="0.25">
      <c r="A3596" s="5">
        <f t="shared" si="56"/>
        <v>3594</v>
      </c>
      <c r="B3596" t="s">
        <v>5243</v>
      </c>
      <c r="C3596" t="s">
        <v>1429</v>
      </c>
    </row>
    <row r="3597" spans="1:3" x14ac:dyDescent="0.25">
      <c r="A3597" s="5">
        <f t="shared" si="56"/>
        <v>3595</v>
      </c>
      <c r="B3597" t="s">
        <v>5244</v>
      </c>
      <c r="C3597" t="s">
        <v>1431</v>
      </c>
    </row>
    <row r="3598" spans="1:3" x14ac:dyDescent="0.25">
      <c r="A3598" s="5">
        <f t="shared" si="56"/>
        <v>3596</v>
      </c>
      <c r="B3598" t="s">
        <v>5245</v>
      </c>
      <c r="C3598" t="s">
        <v>1433</v>
      </c>
    </row>
    <row r="3599" spans="1:3" x14ac:dyDescent="0.25">
      <c r="A3599" s="5">
        <f t="shared" si="56"/>
        <v>3597</v>
      </c>
      <c r="B3599" t="s">
        <v>5246</v>
      </c>
      <c r="C3599" t="s">
        <v>1435</v>
      </c>
    </row>
    <row r="3600" spans="1:3" x14ac:dyDescent="0.25">
      <c r="A3600" s="5">
        <f t="shared" si="56"/>
        <v>3598</v>
      </c>
      <c r="B3600" t="s">
        <v>5247</v>
      </c>
      <c r="C3600" t="s">
        <v>1437</v>
      </c>
    </row>
    <row r="3601" spans="1:3" x14ac:dyDescent="0.25">
      <c r="A3601" s="5">
        <f t="shared" si="56"/>
        <v>3599</v>
      </c>
      <c r="B3601" t="s">
        <v>5248</v>
      </c>
      <c r="C3601" t="s">
        <v>1439</v>
      </c>
    </row>
    <row r="3602" spans="1:3" x14ac:dyDescent="0.25">
      <c r="A3602" s="5">
        <f t="shared" si="56"/>
        <v>3600</v>
      </c>
      <c r="B3602" t="s">
        <v>5249</v>
      </c>
      <c r="C3602" t="s">
        <v>1441</v>
      </c>
    </row>
    <row r="3603" spans="1:3" x14ac:dyDescent="0.25">
      <c r="A3603" s="5">
        <f t="shared" si="56"/>
        <v>3601</v>
      </c>
      <c r="B3603" t="s">
        <v>5250</v>
      </c>
      <c r="C3603" t="s">
        <v>1443</v>
      </c>
    </row>
    <row r="3604" spans="1:3" x14ac:dyDescent="0.25">
      <c r="A3604" s="5">
        <f t="shared" si="56"/>
        <v>3602</v>
      </c>
      <c r="B3604" t="s">
        <v>5251</v>
      </c>
      <c r="C3604" t="s">
        <v>1445</v>
      </c>
    </row>
    <row r="3605" spans="1:3" x14ac:dyDescent="0.25">
      <c r="A3605" s="5">
        <f t="shared" si="56"/>
        <v>3603</v>
      </c>
      <c r="B3605" t="s">
        <v>5252</v>
      </c>
      <c r="C3605" t="s">
        <v>1447</v>
      </c>
    </row>
    <row r="3606" spans="1:3" x14ac:dyDescent="0.25">
      <c r="A3606" s="5">
        <f t="shared" si="56"/>
        <v>3604</v>
      </c>
      <c r="B3606" t="s">
        <v>5253</v>
      </c>
      <c r="C3606" t="s">
        <v>1449</v>
      </c>
    </row>
    <row r="3607" spans="1:3" x14ac:dyDescent="0.25">
      <c r="A3607" s="5">
        <f t="shared" si="56"/>
        <v>3605</v>
      </c>
      <c r="B3607" t="s">
        <v>5254</v>
      </c>
      <c r="C3607" t="s">
        <v>1451</v>
      </c>
    </row>
    <row r="3608" spans="1:3" x14ac:dyDescent="0.25">
      <c r="A3608" s="5">
        <f t="shared" si="56"/>
        <v>3606</v>
      </c>
      <c r="B3608" t="s">
        <v>5255</v>
      </c>
      <c r="C3608" t="s">
        <v>1453</v>
      </c>
    </row>
    <row r="3609" spans="1:3" x14ac:dyDescent="0.25">
      <c r="A3609" s="5">
        <f t="shared" si="56"/>
        <v>3607</v>
      </c>
      <c r="B3609" t="s">
        <v>5256</v>
      </c>
      <c r="C3609" t="s">
        <v>1455</v>
      </c>
    </row>
    <row r="3610" spans="1:3" x14ac:dyDescent="0.25">
      <c r="A3610" s="5">
        <f t="shared" si="56"/>
        <v>3608</v>
      </c>
      <c r="B3610" t="s">
        <v>5257</v>
      </c>
      <c r="C3610" t="s">
        <v>1457</v>
      </c>
    </row>
    <row r="3611" spans="1:3" x14ac:dyDescent="0.25">
      <c r="A3611" s="5">
        <f t="shared" si="56"/>
        <v>3609</v>
      </c>
      <c r="B3611" t="s">
        <v>5258</v>
      </c>
      <c r="C3611" t="s">
        <v>1459</v>
      </c>
    </row>
    <row r="3612" spans="1:3" x14ac:dyDescent="0.25">
      <c r="A3612" s="5">
        <f t="shared" si="56"/>
        <v>3610</v>
      </c>
      <c r="B3612" t="s">
        <v>5259</v>
      </c>
      <c r="C3612" t="s">
        <v>1461</v>
      </c>
    </row>
    <row r="3613" spans="1:3" x14ac:dyDescent="0.25">
      <c r="A3613" s="5">
        <f t="shared" si="56"/>
        <v>3611</v>
      </c>
      <c r="B3613" t="s">
        <v>5260</v>
      </c>
      <c r="C3613" t="s">
        <v>1463</v>
      </c>
    </row>
    <row r="3614" spans="1:3" x14ac:dyDescent="0.25">
      <c r="A3614" s="5">
        <f t="shared" si="56"/>
        <v>3612</v>
      </c>
      <c r="B3614" t="s">
        <v>5261</v>
      </c>
      <c r="C3614" t="s">
        <v>1465</v>
      </c>
    </row>
    <row r="3615" spans="1:3" x14ac:dyDescent="0.25">
      <c r="A3615" s="5">
        <f t="shared" si="56"/>
        <v>3613</v>
      </c>
      <c r="B3615" t="s">
        <v>5262</v>
      </c>
      <c r="C3615" t="s">
        <v>1467</v>
      </c>
    </row>
    <row r="3616" spans="1:3" x14ac:dyDescent="0.25">
      <c r="A3616" s="5">
        <f t="shared" si="56"/>
        <v>3614</v>
      </c>
      <c r="B3616" t="s">
        <v>5263</v>
      </c>
      <c r="C3616" t="s">
        <v>618</v>
      </c>
    </row>
    <row r="3617" spans="1:3" x14ac:dyDescent="0.25">
      <c r="A3617" s="5">
        <f t="shared" si="56"/>
        <v>3615</v>
      </c>
      <c r="B3617" t="s">
        <v>5264</v>
      </c>
      <c r="C3617" t="s">
        <v>620</v>
      </c>
    </row>
    <row r="3618" spans="1:3" x14ac:dyDescent="0.25">
      <c r="A3618" s="5">
        <f t="shared" si="56"/>
        <v>3616</v>
      </c>
      <c r="B3618" t="s">
        <v>5265</v>
      </c>
      <c r="C3618" t="s">
        <v>622</v>
      </c>
    </row>
    <row r="3619" spans="1:3" x14ac:dyDescent="0.25">
      <c r="A3619" s="5">
        <f t="shared" si="56"/>
        <v>3617</v>
      </c>
      <c r="B3619" t="s">
        <v>5266</v>
      </c>
      <c r="C3619" t="s">
        <v>624</v>
      </c>
    </row>
    <row r="3620" spans="1:3" x14ac:dyDescent="0.25">
      <c r="A3620" s="5">
        <f t="shared" si="56"/>
        <v>3618</v>
      </c>
      <c r="B3620" t="s">
        <v>5267</v>
      </c>
      <c r="C3620" t="s">
        <v>626</v>
      </c>
    </row>
    <row r="3621" spans="1:3" x14ac:dyDescent="0.25">
      <c r="A3621" s="5">
        <f t="shared" si="56"/>
        <v>3619</v>
      </c>
      <c r="B3621" t="s">
        <v>5268</v>
      </c>
      <c r="C3621" t="s">
        <v>628</v>
      </c>
    </row>
    <row r="3622" spans="1:3" x14ac:dyDescent="0.25">
      <c r="A3622" s="5">
        <f t="shared" si="56"/>
        <v>3620</v>
      </c>
      <c r="B3622" t="s">
        <v>5269</v>
      </c>
      <c r="C3622" t="s">
        <v>731</v>
      </c>
    </row>
    <row r="3623" spans="1:3" x14ac:dyDescent="0.25">
      <c r="A3623" s="5">
        <f t="shared" si="56"/>
        <v>3621</v>
      </c>
      <c r="B3623" t="s">
        <v>5270</v>
      </c>
      <c r="C3623" t="s">
        <v>733</v>
      </c>
    </row>
    <row r="3624" spans="1:3" x14ac:dyDescent="0.25">
      <c r="A3624" s="5">
        <f t="shared" si="56"/>
        <v>3622</v>
      </c>
      <c r="B3624" t="s">
        <v>5271</v>
      </c>
      <c r="C3624" t="s">
        <v>735</v>
      </c>
    </row>
    <row r="3625" spans="1:3" x14ac:dyDescent="0.25">
      <c r="A3625" s="5">
        <f t="shared" si="56"/>
        <v>3623</v>
      </c>
      <c r="B3625" t="s">
        <v>5272</v>
      </c>
      <c r="C3625" t="s">
        <v>1472</v>
      </c>
    </row>
    <row r="3626" spans="1:3" x14ac:dyDescent="0.25">
      <c r="A3626" s="5">
        <f t="shared" si="56"/>
        <v>3624</v>
      </c>
      <c r="B3626" t="s">
        <v>5273</v>
      </c>
      <c r="C3626" t="s">
        <v>1474</v>
      </c>
    </row>
    <row r="3627" spans="1:3" x14ac:dyDescent="0.25">
      <c r="A3627" s="5">
        <f t="shared" si="56"/>
        <v>3625</v>
      </c>
      <c r="B3627" t="s">
        <v>5274</v>
      </c>
      <c r="C3627" t="s">
        <v>1476</v>
      </c>
    </row>
    <row r="3628" spans="1:3" x14ac:dyDescent="0.25">
      <c r="A3628" s="5">
        <f t="shared" si="56"/>
        <v>3626</v>
      </c>
      <c r="B3628" t="s">
        <v>5275</v>
      </c>
      <c r="C3628" t="s">
        <v>739</v>
      </c>
    </row>
    <row r="3629" spans="1:3" x14ac:dyDescent="0.25">
      <c r="A3629" s="5">
        <f t="shared" si="56"/>
        <v>3627</v>
      </c>
      <c r="B3629" t="s">
        <v>5276</v>
      </c>
      <c r="C3629" t="s">
        <v>1479</v>
      </c>
    </row>
    <row r="3630" spans="1:3" x14ac:dyDescent="0.25">
      <c r="A3630" s="5">
        <f t="shared" si="56"/>
        <v>3628</v>
      </c>
      <c r="B3630" t="s">
        <v>5277</v>
      </c>
      <c r="C3630" t="s">
        <v>1481</v>
      </c>
    </row>
    <row r="3631" spans="1:3" x14ac:dyDescent="0.25">
      <c r="A3631" s="5">
        <f t="shared" si="56"/>
        <v>3629</v>
      </c>
      <c r="B3631" t="s">
        <v>5278</v>
      </c>
      <c r="C3631" t="s">
        <v>1483</v>
      </c>
    </row>
    <row r="3632" spans="1:3" x14ac:dyDescent="0.25">
      <c r="A3632" s="5">
        <f t="shared" si="56"/>
        <v>3630</v>
      </c>
      <c r="B3632" t="s">
        <v>5279</v>
      </c>
      <c r="C3632" t="s">
        <v>749</v>
      </c>
    </row>
    <row r="3633" spans="1:3" x14ac:dyDescent="0.25">
      <c r="A3633" s="5">
        <f t="shared" si="56"/>
        <v>3631</v>
      </c>
      <c r="B3633" t="s">
        <v>5280</v>
      </c>
      <c r="C3633" t="s">
        <v>751</v>
      </c>
    </row>
    <row r="3634" spans="1:3" x14ac:dyDescent="0.25">
      <c r="A3634" s="5">
        <f t="shared" si="56"/>
        <v>3632</v>
      </c>
      <c r="B3634" t="s">
        <v>5281</v>
      </c>
      <c r="C3634" t="s">
        <v>1489</v>
      </c>
    </row>
    <row r="3635" spans="1:3" x14ac:dyDescent="0.25">
      <c r="A3635" s="5">
        <f t="shared" si="56"/>
        <v>3633</v>
      </c>
      <c r="B3635" t="s">
        <v>5282</v>
      </c>
      <c r="C3635" t="s">
        <v>1491</v>
      </c>
    </row>
    <row r="3636" spans="1:3" x14ac:dyDescent="0.25">
      <c r="A3636" s="5">
        <f t="shared" si="56"/>
        <v>3634</v>
      </c>
      <c r="B3636" t="s">
        <v>5283</v>
      </c>
      <c r="C3636" t="s">
        <v>1493</v>
      </c>
    </row>
    <row r="3637" spans="1:3" x14ac:dyDescent="0.25">
      <c r="A3637" s="5">
        <f t="shared" si="56"/>
        <v>3635</v>
      </c>
      <c r="B3637" t="s">
        <v>5284</v>
      </c>
      <c r="C3637" t="s">
        <v>842</v>
      </c>
    </row>
    <row r="3638" spans="1:3" x14ac:dyDescent="0.25">
      <c r="A3638" s="5">
        <f t="shared" si="56"/>
        <v>3636</v>
      </c>
      <c r="B3638" t="s">
        <v>5285</v>
      </c>
      <c r="C3638" t="s">
        <v>725</v>
      </c>
    </row>
    <row r="3639" spans="1:3" x14ac:dyDescent="0.25">
      <c r="A3639" s="5">
        <f t="shared" si="56"/>
        <v>3637</v>
      </c>
      <c r="B3639" t="s">
        <v>5286</v>
      </c>
      <c r="C3639" t="s">
        <v>2464</v>
      </c>
    </row>
    <row r="3640" spans="1:3" x14ac:dyDescent="0.25">
      <c r="A3640" s="5">
        <f t="shared" si="56"/>
        <v>3638</v>
      </c>
      <c r="B3640" t="s">
        <v>5287</v>
      </c>
      <c r="C3640" t="s">
        <v>1320</v>
      </c>
    </row>
    <row r="3641" spans="1:3" x14ac:dyDescent="0.25">
      <c r="A3641" s="5">
        <f t="shared" si="56"/>
        <v>3639</v>
      </c>
      <c r="B3641" t="s">
        <v>5288</v>
      </c>
      <c r="C3641" t="s">
        <v>1322</v>
      </c>
    </row>
    <row r="3642" spans="1:3" x14ac:dyDescent="0.25">
      <c r="A3642" s="5">
        <f t="shared" si="56"/>
        <v>3640</v>
      </c>
      <c r="B3642" t="s">
        <v>5289</v>
      </c>
      <c r="C3642" t="s">
        <v>1324</v>
      </c>
    </row>
    <row r="3643" spans="1:3" x14ac:dyDescent="0.25">
      <c r="A3643" s="5">
        <f t="shared" si="56"/>
        <v>3641</v>
      </c>
      <c r="B3643" t="s">
        <v>5290</v>
      </c>
      <c r="C3643" t="s">
        <v>1326</v>
      </c>
    </row>
    <row r="3644" spans="1:3" x14ac:dyDescent="0.25">
      <c r="A3644" s="5">
        <f t="shared" si="56"/>
        <v>3642</v>
      </c>
      <c r="B3644" t="s">
        <v>5291</v>
      </c>
      <c r="C3644" t="s">
        <v>1328</v>
      </c>
    </row>
    <row r="3645" spans="1:3" x14ac:dyDescent="0.25">
      <c r="A3645" s="5">
        <f t="shared" si="56"/>
        <v>3643</v>
      </c>
      <c r="B3645" t="s">
        <v>5292</v>
      </c>
      <c r="C3645" t="s">
        <v>1330</v>
      </c>
    </row>
    <row r="3646" spans="1:3" x14ac:dyDescent="0.25">
      <c r="A3646" s="5">
        <f t="shared" si="56"/>
        <v>3644</v>
      </c>
      <c r="B3646" t="s">
        <v>5293</v>
      </c>
      <c r="C3646" t="s">
        <v>1332</v>
      </c>
    </row>
    <row r="3647" spans="1:3" x14ac:dyDescent="0.25">
      <c r="A3647" s="5">
        <f t="shared" si="56"/>
        <v>3645</v>
      </c>
      <c r="B3647" t="s">
        <v>5294</v>
      </c>
      <c r="C3647" t="s">
        <v>1334</v>
      </c>
    </row>
    <row r="3648" spans="1:3" x14ac:dyDescent="0.25">
      <c r="A3648" s="5">
        <f t="shared" si="56"/>
        <v>3646</v>
      </c>
      <c r="B3648" t="s">
        <v>5295</v>
      </c>
      <c r="C3648" t="s">
        <v>1336</v>
      </c>
    </row>
    <row r="3649" spans="1:3" x14ac:dyDescent="0.25">
      <c r="A3649" s="5">
        <f t="shared" si="56"/>
        <v>3647</v>
      </c>
      <c r="B3649" t="s">
        <v>5296</v>
      </c>
      <c r="C3649" t="s">
        <v>1338</v>
      </c>
    </row>
    <row r="3650" spans="1:3" x14ac:dyDescent="0.25">
      <c r="A3650" s="5">
        <f t="shared" si="56"/>
        <v>3648</v>
      </c>
      <c r="B3650" t="s">
        <v>5297</v>
      </c>
      <c r="C3650" t="s">
        <v>1340</v>
      </c>
    </row>
    <row r="3651" spans="1:3" x14ac:dyDescent="0.25">
      <c r="A3651" s="5">
        <f t="shared" si="56"/>
        <v>3649</v>
      </c>
      <c r="B3651" t="s">
        <v>5298</v>
      </c>
      <c r="C3651" t="s">
        <v>1342</v>
      </c>
    </row>
    <row r="3652" spans="1:3" x14ac:dyDescent="0.25">
      <c r="A3652" s="5">
        <f t="shared" si="56"/>
        <v>3650</v>
      </c>
      <c r="B3652" t="s">
        <v>5299</v>
      </c>
      <c r="C3652" t="s">
        <v>1344</v>
      </c>
    </row>
    <row r="3653" spans="1:3" x14ac:dyDescent="0.25">
      <c r="A3653" s="5">
        <f t="shared" ref="A3653:A3716" si="57">A3652+1</f>
        <v>3651</v>
      </c>
      <c r="B3653" t="s">
        <v>5300</v>
      </c>
      <c r="C3653" t="s">
        <v>1346</v>
      </c>
    </row>
    <row r="3654" spans="1:3" x14ac:dyDescent="0.25">
      <c r="A3654" s="5">
        <f t="shared" si="57"/>
        <v>3652</v>
      </c>
      <c r="B3654" t="s">
        <v>5301</v>
      </c>
      <c r="C3654" t="s">
        <v>1348</v>
      </c>
    </row>
    <row r="3655" spans="1:3" x14ac:dyDescent="0.25">
      <c r="A3655" s="5">
        <f t="shared" si="57"/>
        <v>3653</v>
      </c>
      <c r="B3655" t="s">
        <v>5302</v>
      </c>
      <c r="C3655" t="s">
        <v>1350</v>
      </c>
    </row>
    <row r="3656" spans="1:3" x14ac:dyDescent="0.25">
      <c r="A3656" s="5">
        <f t="shared" si="57"/>
        <v>3654</v>
      </c>
      <c r="B3656" t="s">
        <v>5303</v>
      </c>
      <c r="C3656" t="s">
        <v>1352</v>
      </c>
    </row>
    <row r="3657" spans="1:3" x14ac:dyDescent="0.25">
      <c r="A3657" s="5">
        <f t="shared" si="57"/>
        <v>3655</v>
      </c>
      <c r="B3657" t="s">
        <v>5304</v>
      </c>
      <c r="C3657" t="s">
        <v>1354</v>
      </c>
    </row>
    <row r="3658" spans="1:3" x14ac:dyDescent="0.25">
      <c r="A3658" s="5">
        <f t="shared" si="57"/>
        <v>3656</v>
      </c>
      <c r="B3658" t="s">
        <v>5305</v>
      </c>
      <c r="C3658" t="s">
        <v>1356</v>
      </c>
    </row>
    <row r="3659" spans="1:3" x14ac:dyDescent="0.25">
      <c r="A3659" s="5">
        <f t="shared" si="57"/>
        <v>3657</v>
      </c>
      <c r="B3659" t="s">
        <v>5306</v>
      </c>
      <c r="C3659" t="s">
        <v>1358</v>
      </c>
    </row>
    <row r="3660" spans="1:3" x14ac:dyDescent="0.25">
      <c r="A3660" s="5">
        <f t="shared" si="57"/>
        <v>3658</v>
      </c>
      <c r="B3660" t="s">
        <v>5307</v>
      </c>
      <c r="C3660" t="s">
        <v>1360</v>
      </c>
    </row>
    <row r="3661" spans="1:3" x14ac:dyDescent="0.25">
      <c r="A3661" s="5">
        <f t="shared" si="57"/>
        <v>3659</v>
      </c>
      <c r="B3661" t="s">
        <v>5308</v>
      </c>
      <c r="C3661" t="s">
        <v>1362</v>
      </c>
    </row>
    <row r="3662" spans="1:3" x14ac:dyDescent="0.25">
      <c r="A3662" s="5">
        <f t="shared" si="57"/>
        <v>3660</v>
      </c>
      <c r="B3662" t="s">
        <v>5309</v>
      </c>
      <c r="C3662" t="s">
        <v>1364</v>
      </c>
    </row>
    <row r="3663" spans="1:3" x14ac:dyDescent="0.25">
      <c r="A3663" s="5">
        <f t="shared" si="57"/>
        <v>3661</v>
      </c>
      <c r="B3663" t="s">
        <v>5310</v>
      </c>
      <c r="C3663" t="s">
        <v>1366</v>
      </c>
    </row>
    <row r="3664" spans="1:3" x14ac:dyDescent="0.25">
      <c r="A3664" s="5">
        <f t="shared" si="57"/>
        <v>3662</v>
      </c>
      <c r="B3664" t="s">
        <v>5311</v>
      </c>
      <c r="C3664" t="s">
        <v>1368</v>
      </c>
    </row>
    <row r="3665" spans="1:3" x14ac:dyDescent="0.25">
      <c r="A3665" s="5">
        <f t="shared" si="57"/>
        <v>3663</v>
      </c>
      <c r="B3665" t="s">
        <v>5312</v>
      </c>
      <c r="C3665" t="s">
        <v>1370</v>
      </c>
    </row>
    <row r="3666" spans="1:3" x14ac:dyDescent="0.25">
      <c r="A3666" s="5">
        <f t="shared" si="57"/>
        <v>3664</v>
      </c>
      <c r="B3666" t="s">
        <v>5313</v>
      </c>
      <c r="C3666" t="s">
        <v>1372</v>
      </c>
    </row>
    <row r="3667" spans="1:3" x14ac:dyDescent="0.25">
      <c r="A3667" s="5">
        <f t="shared" si="57"/>
        <v>3665</v>
      </c>
      <c r="B3667" t="s">
        <v>5314</v>
      </c>
      <c r="C3667" t="s">
        <v>1374</v>
      </c>
    </row>
    <row r="3668" spans="1:3" x14ac:dyDescent="0.25">
      <c r="A3668" s="5">
        <f t="shared" si="57"/>
        <v>3666</v>
      </c>
      <c r="B3668" t="s">
        <v>5315</v>
      </c>
      <c r="C3668" t="s">
        <v>1376</v>
      </c>
    </row>
    <row r="3669" spans="1:3" x14ac:dyDescent="0.25">
      <c r="A3669" s="5">
        <f t="shared" si="57"/>
        <v>3667</v>
      </c>
      <c r="B3669" t="s">
        <v>5316</v>
      </c>
      <c r="C3669" t="s">
        <v>1235</v>
      </c>
    </row>
    <row r="3670" spans="1:3" x14ac:dyDescent="0.25">
      <c r="A3670" s="5">
        <f t="shared" si="57"/>
        <v>3668</v>
      </c>
      <c r="B3670" t="s">
        <v>5317</v>
      </c>
      <c r="C3670" t="s">
        <v>590</v>
      </c>
    </row>
    <row r="3671" spans="1:3" x14ac:dyDescent="0.25">
      <c r="A3671" s="5">
        <f t="shared" si="57"/>
        <v>3669</v>
      </c>
      <c r="B3671" t="s">
        <v>5318</v>
      </c>
      <c r="C3671" t="s">
        <v>592</v>
      </c>
    </row>
    <row r="3672" spans="1:3" x14ac:dyDescent="0.25">
      <c r="A3672" s="5">
        <f t="shared" si="57"/>
        <v>3670</v>
      </c>
      <c r="B3672" t="s">
        <v>5319</v>
      </c>
      <c r="C3672" t="s">
        <v>598</v>
      </c>
    </row>
    <row r="3673" spans="1:3" x14ac:dyDescent="0.25">
      <c r="A3673" s="5">
        <f t="shared" si="57"/>
        <v>3671</v>
      </c>
      <c r="B3673" t="s">
        <v>5320</v>
      </c>
      <c r="C3673" t="s">
        <v>1382</v>
      </c>
    </row>
    <row r="3674" spans="1:3" x14ac:dyDescent="0.25">
      <c r="A3674" s="5">
        <f t="shared" si="57"/>
        <v>3672</v>
      </c>
      <c r="B3674" t="s">
        <v>5321</v>
      </c>
      <c r="C3674" t="s">
        <v>604</v>
      </c>
    </row>
    <row r="3675" spans="1:3" x14ac:dyDescent="0.25">
      <c r="A3675" s="5">
        <f t="shared" si="57"/>
        <v>3673</v>
      </c>
      <c r="B3675" t="s">
        <v>5322</v>
      </c>
      <c r="C3675" t="s">
        <v>1385</v>
      </c>
    </row>
    <row r="3676" spans="1:3" x14ac:dyDescent="0.25">
      <c r="A3676" s="5">
        <f t="shared" si="57"/>
        <v>3674</v>
      </c>
      <c r="B3676" t="s">
        <v>5323</v>
      </c>
      <c r="C3676" t="s">
        <v>1387</v>
      </c>
    </row>
    <row r="3677" spans="1:3" x14ac:dyDescent="0.25">
      <c r="A3677" s="5">
        <f t="shared" si="57"/>
        <v>3675</v>
      </c>
      <c r="B3677" t="s">
        <v>5324</v>
      </c>
      <c r="C3677" t="s">
        <v>1389</v>
      </c>
    </row>
    <row r="3678" spans="1:3" x14ac:dyDescent="0.25">
      <c r="A3678" s="5">
        <f t="shared" si="57"/>
        <v>3676</v>
      </c>
      <c r="B3678" t="s">
        <v>5325</v>
      </c>
      <c r="C3678" t="s">
        <v>1391</v>
      </c>
    </row>
    <row r="3679" spans="1:3" x14ac:dyDescent="0.25">
      <c r="A3679" s="5">
        <f t="shared" si="57"/>
        <v>3677</v>
      </c>
      <c r="B3679" t="s">
        <v>5326</v>
      </c>
      <c r="C3679" t="s">
        <v>1393</v>
      </c>
    </row>
    <row r="3680" spans="1:3" x14ac:dyDescent="0.25">
      <c r="A3680" s="5">
        <f t="shared" si="57"/>
        <v>3678</v>
      </c>
      <c r="B3680" t="s">
        <v>5327</v>
      </c>
      <c r="C3680" t="s">
        <v>1395</v>
      </c>
    </row>
    <row r="3681" spans="1:3" x14ac:dyDescent="0.25">
      <c r="A3681" s="5">
        <f t="shared" si="57"/>
        <v>3679</v>
      </c>
      <c r="B3681" t="s">
        <v>5328</v>
      </c>
      <c r="C3681" t="s">
        <v>1397</v>
      </c>
    </row>
    <row r="3682" spans="1:3" x14ac:dyDescent="0.25">
      <c r="A3682" s="5">
        <f t="shared" si="57"/>
        <v>3680</v>
      </c>
      <c r="B3682" t="s">
        <v>5329</v>
      </c>
      <c r="C3682" t="s">
        <v>1399</v>
      </c>
    </row>
    <row r="3683" spans="1:3" x14ac:dyDescent="0.25">
      <c r="A3683" s="5">
        <f t="shared" si="57"/>
        <v>3681</v>
      </c>
      <c r="B3683" t="s">
        <v>5330</v>
      </c>
      <c r="C3683" t="s">
        <v>1401</v>
      </c>
    </row>
    <row r="3684" spans="1:3" x14ac:dyDescent="0.25">
      <c r="A3684" s="5">
        <f t="shared" si="57"/>
        <v>3682</v>
      </c>
      <c r="B3684" t="s">
        <v>5331</v>
      </c>
      <c r="C3684" t="s">
        <v>1403</v>
      </c>
    </row>
    <row r="3685" spans="1:3" x14ac:dyDescent="0.25">
      <c r="A3685" s="5">
        <f t="shared" si="57"/>
        <v>3683</v>
      </c>
      <c r="B3685" t="s">
        <v>5332</v>
      </c>
      <c r="C3685" t="s">
        <v>1405</v>
      </c>
    </row>
    <row r="3686" spans="1:3" x14ac:dyDescent="0.25">
      <c r="A3686" s="5">
        <f t="shared" si="57"/>
        <v>3684</v>
      </c>
      <c r="B3686" t="s">
        <v>5333</v>
      </c>
      <c r="C3686" t="s">
        <v>1407</v>
      </c>
    </row>
    <row r="3687" spans="1:3" x14ac:dyDescent="0.25">
      <c r="A3687" s="5">
        <f t="shared" si="57"/>
        <v>3685</v>
      </c>
      <c r="B3687" t="s">
        <v>5334</v>
      </c>
      <c r="C3687" t="s">
        <v>1409</v>
      </c>
    </row>
    <row r="3688" spans="1:3" x14ac:dyDescent="0.25">
      <c r="A3688" s="5">
        <f t="shared" si="57"/>
        <v>3686</v>
      </c>
      <c r="B3688" t="s">
        <v>5335</v>
      </c>
      <c r="C3688" t="s">
        <v>1411</v>
      </c>
    </row>
    <row r="3689" spans="1:3" x14ac:dyDescent="0.25">
      <c r="A3689" s="5">
        <f t="shared" si="57"/>
        <v>3687</v>
      </c>
      <c r="B3689" t="s">
        <v>5336</v>
      </c>
      <c r="C3689" t="s">
        <v>1413</v>
      </c>
    </row>
    <row r="3690" spans="1:3" x14ac:dyDescent="0.25">
      <c r="A3690" s="5">
        <f t="shared" si="57"/>
        <v>3688</v>
      </c>
      <c r="B3690" t="s">
        <v>5337</v>
      </c>
      <c r="C3690" t="s">
        <v>1415</v>
      </c>
    </row>
    <row r="3691" spans="1:3" x14ac:dyDescent="0.25">
      <c r="A3691" s="5">
        <f t="shared" si="57"/>
        <v>3689</v>
      </c>
      <c r="B3691" t="s">
        <v>5338</v>
      </c>
      <c r="C3691" t="s">
        <v>1417</v>
      </c>
    </row>
    <row r="3692" spans="1:3" x14ac:dyDescent="0.25">
      <c r="A3692" s="5">
        <f t="shared" si="57"/>
        <v>3690</v>
      </c>
      <c r="B3692" t="s">
        <v>5339</v>
      </c>
      <c r="C3692" t="s">
        <v>1419</v>
      </c>
    </row>
    <row r="3693" spans="1:3" x14ac:dyDescent="0.25">
      <c r="A3693" s="5">
        <f t="shared" si="57"/>
        <v>3691</v>
      </c>
      <c r="B3693" t="s">
        <v>5340</v>
      </c>
      <c r="C3693" t="s">
        <v>1421</v>
      </c>
    </row>
    <row r="3694" spans="1:3" x14ac:dyDescent="0.25">
      <c r="A3694" s="5">
        <f t="shared" si="57"/>
        <v>3692</v>
      </c>
      <c r="B3694" t="s">
        <v>5341</v>
      </c>
      <c r="C3694" t="s">
        <v>1423</v>
      </c>
    </row>
    <row r="3695" spans="1:3" x14ac:dyDescent="0.25">
      <c r="A3695" s="5">
        <f t="shared" si="57"/>
        <v>3693</v>
      </c>
      <c r="B3695" t="s">
        <v>5342</v>
      </c>
      <c r="C3695" t="s">
        <v>1425</v>
      </c>
    </row>
    <row r="3696" spans="1:3" x14ac:dyDescent="0.25">
      <c r="A3696" s="5">
        <f t="shared" si="57"/>
        <v>3694</v>
      </c>
      <c r="B3696" t="s">
        <v>5343</v>
      </c>
      <c r="C3696" t="s">
        <v>1427</v>
      </c>
    </row>
    <row r="3697" spans="1:3" x14ac:dyDescent="0.25">
      <c r="A3697" s="5">
        <f t="shared" si="57"/>
        <v>3695</v>
      </c>
      <c r="B3697" t="s">
        <v>5344</v>
      </c>
      <c r="C3697" t="s">
        <v>1429</v>
      </c>
    </row>
    <row r="3698" spans="1:3" x14ac:dyDescent="0.25">
      <c r="A3698" s="5">
        <f t="shared" si="57"/>
        <v>3696</v>
      </c>
      <c r="B3698" t="s">
        <v>5345</v>
      </c>
      <c r="C3698" t="s">
        <v>1431</v>
      </c>
    </row>
    <row r="3699" spans="1:3" x14ac:dyDescent="0.25">
      <c r="A3699" s="5">
        <f t="shared" si="57"/>
        <v>3697</v>
      </c>
      <c r="B3699" t="s">
        <v>5346</v>
      </c>
      <c r="C3699" t="s">
        <v>1433</v>
      </c>
    </row>
    <row r="3700" spans="1:3" x14ac:dyDescent="0.25">
      <c r="A3700" s="5">
        <f t="shared" si="57"/>
        <v>3698</v>
      </c>
      <c r="B3700" t="s">
        <v>5347</v>
      </c>
      <c r="C3700" t="s">
        <v>1435</v>
      </c>
    </row>
    <row r="3701" spans="1:3" x14ac:dyDescent="0.25">
      <c r="A3701" s="5">
        <f t="shared" si="57"/>
        <v>3699</v>
      </c>
      <c r="B3701" t="s">
        <v>5348</v>
      </c>
      <c r="C3701" t="s">
        <v>1437</v>
      </c>
    </row>
    <row r="3702" spans="1:3" x14ac:dyDescent="0.25">
      <c r="A3702" s="5">
        <f t="shared" si="57"/>
        <v>3700</v>
      </c>
      <c r="B3702" t="s">
        <v>5349</v>
      </c>
      <c r="C3702" t="s">
        <v>1439</v>
      </c>
    </row>
    <row r="3703" spans="1:3" x14ac:dyDescent="0.25">
      <c r="A3703" s="5">
        <f t="shared" si="57"/>
        <v>3701</v>
      </c>
      <c r="B3703" t="s">
        <v>5350</v>
      </c>
      <c r="C3703" t="s">
        <v>1441</v>
      </c>
    </row>
    <row r="3704" spans="1:3" x14ac:dyDescent="0.25">
      <c r="A3704" s="5">
        <f t="shared" si="57"/>
        <v>3702</v>
      </c>
      <c r="B3704" t="s">
        <v>5351</v>
      </c>
      <c r="C3704" t="s">
        <v>1443</v>
      </c>
    </row>
    <row r="3705" spans="1:3" x14ac:dyDescent="0.25">
      <c r="A3705" s="5">
        <f t="shared" si="57"/>
        <v>3703</v>
      </c>
      <c r="B3705" t="s">
        <v>5352</v>
      </c>
      <c r="C3705" t="s">
        <v>1445</v>
      </c>
    </row>
    <row r="3706" spans="1:3" x14ac:dyDescent="0.25">
      <c r="A3706" s="5">
        <f t="shared" si="57"/>
        <v>3704</v>
      </c>
      <c r="B3706" t="s">
        <v>5353</v>
      </c>
      <c r="C3706" t="s">
        <v>1447</v>
      </c>
    </row>
    <row r="3707" spans="1:3" x14ac:dyDescent="0.25">
      <c r="A3707" s="5">
        <f t="shared" si="57"/>
        <v>3705</v>
      </c>
      <c r="B3707" t="s">
        <v>5354</v>
      </c>
      <c r="C3707" t="s">
        <v>1449</v>
      </c>
    </row>
    <row r="3708" spans="1:3" x14ac:dyDescent="0.25">
      <c r="A3708" s="5">
        <f t="shared" si="57"/>
        <v>3706</v>
      </c>
      <c r="B3708" t="s">
        <v>5355</v>
      </c>
      <c r="C3708" t="s">
        <v>1451</v>
      </c>
    </row>
    <row r="3709" spans="1:3" x14ac:dyDescent="0.25">
      <c r="A3709" s="5">
        <f t="shared" si="57"/>
        <v>3707</v>
      </c>
      <c r="B3709" t="s">
        <v>5356</v>
      </c>
      <c r="C3709" t="s">
        <v>1453</v>
      </c>
    </row>
    <row r="3710" spans="1:3" x14ac:dyDescent="0.25">
      <c r="A3710" s="5">
        <f t="shared" si="57"/>
        <v>3708</v>
      </c>
      <c r="B3710" t="s">
        <v>5357</v>
      </c>
      <c r="C3710" t="s">
        <v>1455</v>
      </c>
    </row>
    <row r="3711" spans="1:3" x14ac:dyDescent="0.25">
      <c r="A3711" s="5">
        <f t="shared" si="57"/>
        <v>3709</v>
      </c>
      <c r="B3711" t="s">
        <v>5358</v>
      </c>
      <c r="C3711" t="s">
        <v>1457</v>
      </c>
    </row>
    <row r="3712" spans="1:3" x14ac:dyDescent="0.25">
      <c r="A3712" s="5">
        <f t="shared" si="57"/>
        <v>3710</v>
      </c>
      <c r="B3712" t="s">
        <v>5359</v>
      </c>
      <c r="C3712" t="s">
        <v>1459</v>
      </c>
    </row>
    <row r="3713" spans="1:3" x14ac:dyDescent="0.25">
      <c r="A3713" s="5">
        <f t="shared" si="57"/>
        <v>3711</v>
      </c>
      <c r="B3713" t="s">
        <v>5360</v>
      </c>
      <c r="C3713" t="s">
        <v>1461</v>
      </c>
    </row>
    <row r="3714" spans="1:3" x14ac:dyDescent="0.25">
      <c r="A3714" s="5">
        <f t="shared" si="57"/>
        <v>3712</v>
      </c>
      <c r="B3714" t="s">
        <v>5361</v>
      </c>
      <c r="C3714" t="s">
        <v>1463</v>
      </c>
    </row>
    <row r="3715" spans="1:3" x14ac:dyDescent="0.25">
      <c r="A3715" s="5">
        <f t="shared" si="57"/>
        <v>3713</v>
      </c>
      <c r="B3715" t="s">
        <v>5362</v>
      </c>
      <c r="C3715" t="s">
        <v>1465</v>
      </c>
    </row>
    <row r="3716" spans="1:3" x14ac:dyDescent="0.25">
      <c r="A3716" s="5">
        <f t="shared" si="57"/>
        <v>3714</v>
      </c>
      <c r="B3716" t="s">
        <v>5363</v>
      </c>
      <c r="C3716" t="s">
        <v>1467</v>
      </c>
    </row>
    <row r="3717" spans="1:3" x14ac:dyDescent="0.25">
      <c r="A3717" s="5">
        <f t="shared" ref="A3717:A3780" si="58">A3716+1</f>
        <v>3715</v>
      </c>
      <c r="B3717" t="s">
        <v>5364</v>
      </c>
      <c r="C3717" t="s">
        <v>488</v>
      </c>
    </row>
    <row r="3718" spans="1:3" x14ac:dyDescent="0.25">
      <c r="A3718" s="5">
        <f t="shared" si="58"/>
        <v>3716</v>
      </c>
      <c r="B3718" t="s">
        <v>5365</v>
      </c>
      <c r="C3718" t="s">
        <v>490</v>
      </c>
    </row>
    <row r="3719" spans="1:3" x14ac:dyDescent="0.25">
      <c r="A3719" s="5">
        <f t="shared" si="58"/>
        <v>3717</v>
      </c>
      <c r="B3719" t="s">
        <v>5366</v>
      </c>
      <c r="C3719" t="s">
        <v>492</v>
      </c>
    </row>
    <row r="3720" spans="1:3" x14ac:dyDescent="0.25">
      <c r="A3720" s="5">
        <f t="shared" si="58"/>
        <v>3718</v>
      </c>
      <c r="B3720" t="s">
        <v>5367</v>
      </c>
      <c r="C3720" t="s">
        <v>972</v>
      </c>
    </row>
    <row r="3721" spans="1:3" x14ac:dyDescent="0.25">
      <c r="A3721" s="5">
        <f t="shared" si="58"/>
        <v>3719</v>
      </c>
      <c r="B3721" t="s">
        <v>5368</v>
      </c>
      <c r="C3721" t="s">
        <v>496</v>
      </c>
    </row>
    <row r="3722" spans="1:3" x14ac:dyDescent="0.25">
      <c r="A3722" s="5">
        <f t="shared" si="58"/>
        <v>3720</v>
      </c>
      <c r="B3722" t="s">
        <v>5369</v>
      </c>
      <c r="C3722" t="s">
        <v>498</v>
      </c>
    </row>
    <row r="3723" spans="1:3" x14ac:dyDescent="0.25">
      <c r="A3723" s="5">
        <f t="shared" si="58"/>
        <v>3721</v>
      </c>
      <c r="B3723" t="s">
        <v>5370</v>
      </c>
      <c r="C3723" t="s">
        <v>500</v>
      </c>
    </row>
    <row r="3724" spans="1:3" x14ac:dyDescent="0.25">
      <c r="A3724" s="5">
        <f t="shared" si="58"/>
        <v>3722</v>
      </c>
      <c r="B3724" t="s">
        <v>5371</v>
      </c>
      <c r="C3724" t="s">
        <v>502</v>
      </c>
    </row>
    <row r="3725" spans="1:3" x14ac:dyDescent="0.25">
      <c r="A3725" s="5">
        <f t="shared" si="58"/>
        <v>3723</v>
      </c>
      <c r="B3725" t="s">
        <v>5372</v>
      </c>
      <c r="C3725" t="s">
        <v>1587</v>
      </c>
    </row>
    <row r="3726" spans="1:3" x14ac:dyDescent="0.25">
      <c r="A3726" s="5">
        <f t="shared" si="58"/>
        <v>3724</v>
      </c>
      <c r="B3726" t="s">
        <v>5373</v>
      </c>
      <c r="C3726" t="s">
        <v>995</v>
      </c>
    </row>
    <row r="3727" spans="1:3" x14ac:dyDescent="0.25">
      <c r="A3727" s="5">
        <f t="shared" si="58"/>
        <v>3725</v>
      </c>
      <c r="B3727" t="s">
        <v>5374</v>
      </c>
      <c r="C3727" t="s">
        <v>2596</v>
      </c>
    </row>
    <row r="3728" spans="1:3" x14ac:dyDescent="0.25">
      <c r="A3728" s="5">
        <f t="shared" si="58"/>
        <v>3726</v>
      </c>
      <c r="B3728" t="s">
        <v>5375</v>
      </c>
      <c r="C3728" t="s">
        <v>993</v>
      </c>
    </row>
    <row r="3729" spans="1:3" x14ac:dyDescent="0.25">
      <c r="A3729" s="5">
        <f t="shared" si="58"/>
        <v>3727</v>
      </c>
      <c r="B3729" t="s">
        <v>5376</v>
      </c>
      <c r="C3729" t="s">
        <v>2599</v>
      </c>
    </row>
    <row r="3730" spans="1:3" x14ac:dyDescent="0.25">
      <c r="A3730" s="5">
        <f t="shared" si="58"/>
        <v>3728</v>
      </c>
      <c r="B3730" t="s">
        <v>5377</v>
      </c>
      <c r="C3730" t="s">
        <v>981</v>
      </c>
    </row>
    <row r="3731" spans="1:3" x14ac:dyDescent="0.25">
      <c r="A3731" s="5">
        <f t="shared" si="58"/>
        <v>3729</v>
      </c>
      <c r="B3731" t="s">
        <v>5378</v>
      </c>
      <c r="C3731" t="s">
        <v>985</v>
      </c>
    </row>
    <row r="3732" spans="1:3" x14ac:dyDescent="0.25">
      <c r="A3732" s="5">
        <f t="shared" si="58"/>
        <v>3730</v>
      </c>
      <c r="B3732" t="s">
        <v>5379</v>
      </c>
      <c r="C3732" t="s">
        <v>991</v>
      </c>
    </row>
    <row r="3733" spans="1:3" x14ac:dyDescent="0.25">
      <c r="A3733" s="5">
        <f t="shared" si="58"/>
        <v>3731</v>
      </c>
      <c r="B3733" t="s">
        <v>5380</v>
      </c>
      <c r="C3733" t="s">
        <v>1003</v>
      </c>
    </row>
    <row r="3734" spans="1:3" x14ac:dyDescent="0.25">
      <c r="A3734" s="5">
        <f t="shared" si="58"/>
        <v>3732</v>
      </c>
      <c r="B3734" t="s">
        <v>5381</v>
      </c>
      <c r="C3734" t="s">
        <v>2606</v>
      </c>
    </row>
    <row r="3735" spans="1:3" x14ac:dyDescent="0.25">
      <c r="A3735" s="5">
        <f t="shared" si="58"/>
        <v>3733</v>
      </c>
      <c r="B3735" t="s">
        <v>5382</v>
      </c>
      <c r="C3735" t="s">
        <v>2608</v>
      </c>
    </row>
    <row r="3736" spans="1:3" x14ac:dyDescent="0.25">
      <c r="A3736" s="5">
        <f t="shared" si="58"/>
        <v>3734</v>
      </c>
      <c r="B3736" t="s">
        <v>5383</v>
      </c>
      <c r="C3736" t="s">
        <v>2610</v>
      </c>
    </row>
    <row r="3737" spans="1:3" x14ac:dyDescent="0.25">
      <c r="A3737" s="5">
        <f t="shared" si="58"/>
        <v>3735</v>
      </c>
      <c r="B3737" t="s">
        <v>5384</v>
      </c>
      <c r="C3737" t="s">
        <v>666</v>
      </c>
    </row>
    <row r="3738" spans="1:3" x14ac:dyDescent="0.25">
      <c r="A3738" s="5">
        <f t="shared" si="58"/>
        <v>3736</v>
      </c>
      <c r="B3738" t="s">
        <v>5385</v>
      </c>
      <c r="C3738" t="s">
        <v>1623</v>
      </c>
    </row>
    <row r="3739" spans="1:3" x14ac:dyDescent="0.25">
      <c r="A3739" s="5">
        <f t="shared" si="58"/>
        <v>3737</v>
      </c>
      <c r="B3739" t="s">
        <v>5386</v>
      </c>
      <c r="C3739" t="s">
        <v>1625</v>
      </c>
    </row>
    <row r="3740" spans="1:3" x14ac:dyDescent="0.25">
      <c r="A3740" s="5">
        <f t="shared" si="58"/>
        <v>3738</v>
      </c>
      <c r="B3740" t="s">
        <v>5387</v>
      </c>
      <c r="C3740" t="s">
        <v>1627</v>
      </c>
    </row>
    <row r="3741" spans="1:3" x14ac:dyDescent="0.25">
      <c r="A3741" s="5">
        <f t="shared" si="58"/>
        <v>3739</v>
      </c>
      <c r="B3741" t="s">
        <v>5388</v>
      </c>
      <c r="C3741" t="s">
        <v>701</v>
      </c>
    </row>
    <row r="3742" spans="1:3" x14ac:dyDescent="0.25">
      <c r="A3742" s="5">
        <f t="shared" si="58"/>
        <v>3740</v>
      </c>
      <c r="B3742" t="s">
        <v>5389</v>
      </c>
      <c r="C3742" t="s">
        <v>1630</v>
      </c>
    </row>
    <row r="3743" spans="1:3" x14ac:dyDescent="0.25">
      <c r="A3743" s="5">
        <f t="shared" si="58"/>
        <v>3741</v>
      </c>
      <c r="B3743" t="s">
        <v>5390</v>
      </c>
      <c r="C3743" t="s">
        <v>703</v>
      </c>
    </row>
    <row r="3744" spans="1:3" x14ac:dyDescent="0.25">
      <c r="A3744" s="5">
        <f t="shared" si="58"/>
        <v>3742</v>
      </c>
      <c r="B3744" t="s">
        <v>5391</v>
      </c>
      <c r="C3744" t="s">
        <v>1633</v>
      </c>
    </row>
    <row r="3745" spans="1:3" x14ac:dyDescent="0.25">
      <c r="A3745" s="5">
        <f t="shared" si="58"/>
        <v>3743</v>
      </c>
      <c r="B3745" t="s">
        <v>5392</v>
      </c>
      <c r="C3745" t="s">
        <v>1635</v>
      </c>
    </row>
    <row r="3746" spans="1:3" x14ac:dyDescent="0.25">
      <c r="A3746" s="5">
        <f t="shared" si="58"/>
        <v>3744</v>
      </c>
      <c r="B3746" t="s">
        <v>5393</v>
      </c>
      <c r="C3746" t="s">
        <v>1637</v>
      </c>
    </row>
    <row r="3747" spans="1:3" x14ac:dyDescent="0.25">
      <c r="A3747" s="5">
        <f t="shared" si="58"/>
        <v>3745</v>
      </c>
      <c r="B3747" t="s">
        <v>5394</v>
      </c>
      <c r="C3747" t="s">
        <v>1639</v>
      </c>
    </row>
    <row r="3748" spans="1:3" x14ac:dyDescent="0.25">
      <c r="A3748" s="5">
        <f t="shared" si="58"/>
        <v>3746</v>
      </c>
      <c r="B3748" t="s">
        <v>5395</v>
      </c>
      <c r="C3748" t="s">
        <v>1641</v>
      </c>
    </row>
    <row r="3749" spans="1:3" x14ac:dyDescent="0.25">
      <c r="A3749" s="5">
        <f t="shared" si="58"/>
        <v>3747</v>
      </c>
      <c r="B3749" t="s">
        <v>5396</v>
      </c>
      <c r="C3749" t="s">
        <v>1643</v>
      </c>
    </row>
    <row r="3750" spans="1:3" x14ac:dyDescent="0.25">
      <c r="A3750" s="5">
        <f t="shared" si="58"/>
        <v>3748</v>
      </c>
      <c r="B3750" t="s">
        <v>5397</v>
      </c>
      <c r="C3750" t="s">
        <v>1645</v>
      </c>
    </row>
    <row r="3751" spans="1:3" x14ac:dyDescent="0.25">
      <c r="A3751" s="5">
        <f t="shared" si="58"/>
        <v>3749</v>
      </c>
      <c r="B3751" t="s">
        <v>5398</v>
      </c>
      <c r="C3751" t="s">
        <v>1647</v>
      </c>
    </row>
    <row r="3752" spans="1:3" x14ac:dyDescent="0.25">
      <c r="A3752" s="5">
        <f t="shared" si="58"/>
        <v>3750</v>
      </c>
      <c r="B3752" t="s">
        <v>5399</v>
      </c>
      <c r="C3752" t="s">
        <v>709</v>
      </c>
    </row>
    <row r="3753" spans="1:3" x14ac:dyDescent="0.25">
      <c r="A3753" s="5">
        <f t="shared" si="58"/>
        <v>3751</v>
      </c>
      <c r="B3753" t="s">
        <v>5400</v>
      </c>
      <c r="C3753" t="s">
        <v>1650</v>
      </c>
    </row>
    <row r="3754" spans="1:3" x14ac:dyDescent="0.25">
      <c r="A3754" s="5">
        <f t="shared" si="58"/>
        <v>3752</v>
      </c>
      <c r="B3754" t="s">
        <v>5401</v>
      </c>
      <c r="C3754" t="s">
        <v>1652</v>
      </c>
    </row>
    <row r="3755" spans="1:3" x14ac:dyDescent="0.25">
      <c r="A3755" s="5">
        <f t="shared" si="58"/>
        <v>3753</v>
      </c>
      <c r="B3755" t="s">
        <v>5402</v>
      </c>
      <c r="C3755" t="s">
        <v>1654</v>
      </c>
    </row>
    <row r="3756" spans="1:3" x14ac:dyDescent="0.25">
      <c r="A3756" s="5">
        <f t="shared" si="58"/>
        <v>3754</v>
      </c>
      <c r="B3756" t="s">
        <v>5403</v>
      </c>
      <c r="C3756" t="s">
        <v>1656</v>
      </c>
    </row>
    <row r="3757" spans="1:3" x14ac:dyDescent="0.25">
      <c r="A3757" s="5">
        <f t="shared" si="58"/>
        <v>3755</v>
      </c>
      <c r="B3757" t="s">
        <v>5404</v>
      </c>
      <c r="C3757" t="s">
        <v>1658</v>
      </c>
    </row>
    <row r="3758" spans="1:3" x14ac:dyDescent="0.25">
      <c r="A3758" s="5">
        <f t="shared" si="58"/>
        <v>3756</v>
      </c>
      <c r="B3758" t="s">
        <v>5405</v>
      </c>
      <c r="C3758" t="s">
        <v>1660</v>
      </c>
    </row>
    <row r="3759" spans="1:3" x14ac:dyDescent="0.25">
      <c r="A3759" s="5">
        <f t="shared" si="58"/>
        <v>3757</v>
      </c>
      <c r="B3759" t="s">
        <v>5406</v>
      </c>
      <c r="C3759" t="s">
        <v>1662</v>
      </c>
    </row>
    <row r="3760" spans="1:3" x14ac:dyDescent="0.25">
      <c r="A3760" s="5">
        <f t="shared" si="58"/>
        <v>3758</v>
      </c>
      <c r="B3760" t="s">
        <v>5407</v>
      </c>
      <c r="C3760" t="s">
        <v>1664</v>
      </c>
    </row>
    <row r="3761" spans="1:3" x14ac:dyDescent="0.25">
      <c r="A3761" s="5">
        <f t="shared" si="58"/>
        <v>3759</v>
      </c>
      <c r="B3761" t="s">
        <v>5408</v>
      </c>
      <c r="C3761" t="s">
        <v>1666</v>
      </c>
    </row>
    <row r="3762" spans="1:3" x14ac:dyDescent="0.25">
      <c r="A3762" s="5">
        <f t="shared" si="58"/>
        <v>3760</v>
      </c>
      <c r="B3762" t="s">
        <v>5409</v>
      </c>
      <c r="C3762" t="s">
        <v>618</v>
      </c>
    </row>
    <row r="3763" spans="1:3" x14ac:dyDescent="0.25">
      <c r="A3763" s="5">
        <f t="shared" si="58"/>
        <v>3761</v>
      </c>
      <c r="B3763" t="s">
        <v>5410</v>
      </c>
      <c r="C3763" t="s">
        <v>620</v>
      </c>
    </row>
    <row r="3764" spans="1:3" x14ac:dyDescent="0.25">
      <c r="A3764" s="5">
        <f t="shared" si="58"/>
        <v>3762</v>
      </c>
      <c r="B3764" t="s">
        <v>5411</v>
      </c>
      <c r="C3764" t="s">
        <v>622</v>
      </c>
    </row>
    <row r="3765" spans="1:3" x14ac:dyDescent="0.25">
      <c r="A3765" s="5">
        <f t="shared" si="58"/>
        <v>3763</v>
      </c>
      <c r="B3765" t="s">
        <v>5412</v>
      </c>
      <c r="C3765" t="s">
        <v>624</v>
      </c>
    </row>
    <row r="3766" spans="1:3" x14ac:dyDescent="0.25">
      <c r="A3766" s="5">
        <f t="shared" si="58"/>
        <v>3764</v>
      </c>
      <c r="B3766" t="s">
        <v>5413</v>
      </c>
      <c r="C3766" t="s">
        <v>626</v>
      </c>
    </row>
    <row r="3767" spans="1:3" x14ac:dyDescent="0.25">
      <c r="A3767" s="5">
        <f t="shared" si="58"/>
        <v>3765</v>
      </c>
      <c r="B3767" t="s">
        <v>5414</v>
      </c>
      <c r="C3767" t="s">
        <v>628</v>
      </c>
    </row>
    <row r="3768" spans="1:3" x14ac:dyDescent="0.25">
      <c r="A3768" s="5">
        <f t="shared" si="58"/>
        <v>3766</v>
      </c>
      <c r="B3768" t="s">
        <v>5415</v>
      </c>
      <c r="C3768" t="s">
        <v>1678</v>
      </c>
    </row>
    <row r="3769" spans="1:3" x14ac:dyDescent="0.25">
      <c r="A3769" s="5">
        <f t="shared" si="58"/>
        <v>3767</v>
      </c>
      <c r="B3769" t="s">
        <v>5416</v>
      </c>
      <c r="C3769" t="s">
        <v>1680</v>
      </c>
    </row>
    <row r="3770" spans="1:3" x14ac:dyDescent="0.25">
      <c r="A3770" s="5">
        <f t="shared" si="58"/>
        <v>3768</v>
      </c>
      <c r="B3770" t="s">
        <v>5417</v>
      </c>
      <c r="C3770" t="s">
        <v>891</v>
      </c>
    </row>
    <row r="3771" spans="1:3" x14ac:dyDescent="0.25">
      <c r="A3771" s="5">
        <f t="shared" si="58"/>
        <v>3769</v>
      </c>
      <c r="B3771" t="s">
        <v>5418</v>
      </c>
      <c r="C3771" t="s">
        <v>893</v>
      </c>
    </row>
    <row r="3772" spans="1:3" x14ac:dyDescent="0.25">
      <c r="A3772" s="5">
        <f t="shared" si="58"/>
        <v>3770</v>
      </c>
      <c r="B3772" t="s">
        <v>5419</v>
      </c>
      <c r="C3772" t="s">
        <v>787</v>
      </c>
    </row>
    <row r="3773" spans="1:3" x14ac:dyDescent="0.25">
      <c r="A3773" s="5">
        <f t="shared" si="58"/>
        <v>3771</v>
      </c>
      <c r="B3773" t="s">
        <v>5420</v>
      </c>
      <c r="C3773" t="s">
        <v>897</v>
      </c>
    </row>
    <row r="3774" spans="1:3" x14ac:dyDescent="0.25">
      <c r="A3774" s="5">
        <f t="shared" si="58"/>
        <v>3772</v>
      </c>
      <c r="B3774" t="s">
        <v>5421</v>
      </c>
      <c r="C3774" t="s">
        <v>1686</v>
      </c>
    </row>
    <row r="3775" spans="1:3" x14ac:dyDescent="0.25">
      <c r="A3775" s="5">
        <f t="shared" si="58"/>
        <v>3773</v>
      </c>
      <c r="B3775" t="s">
        <v>5422</v>
      </c>
      <c r="C3775" t="s">
        <v>1688</v>
      </c>
    </row>
    <row r="3776" spans="1:3" x14ac:dyDescent="0.25">
      <c r="A3776" s="5">
        <f t="shared" si="58"/>
        <v>3774</v>
      </c>
      <c r="B3776" t="s">
        <v>5423</v>
      </c>
      <c r="C3776" t="s">
        <v>1690</v>
      </c>
    </row>
    <row r="3777" spans="1:3" x14ac:dyDescent="0.25">
      <c r="A3777" s="5">
        <f t="shared" si="58"/>
        <v>3775</v>
      </c>
      <c r="B3777" t="s">
        <v>5424</v>
      </c>
      <c r="C3777" t="s">
        <v>1692</v>
      </c>
    </row>
    <row r="3778" spans="1:3" x14ac:dyDescent="0.25">
      <c r="A3778" s="5">
        <f t="shared" si="58"/>
        <v>3776</v>
      </c>
      <c r="B3778" t="s">
        <v>5425</v>
      </c>
      <c r="C3778" t="s">
        <v>1694</v>
      </c>
    </row>
    <row r="3779" spans="1:3" x14ac:dyDescent="0.25">
      <c r="A3779" s="5">
        <f t="shared" si="58"/>
        <v>3777</v>
      </c>
      <c r="B3779" t="s">
        <v>5426</v>
      </c>
      <c r="C3779" t="s">
        <v>1696</v>
      </c>
    </row>
    <row r="3780" spans="1:3" x14ac:dyDescent="0.25">
      <c r="A3780" s="5">
        <f t="shared" si="58"/>
        <v>3778</v>
      </c>
      <c r="B3780" t="s">
        <v>5427</v>
      </c>
      <c r="C3780" t="s">
        <v>1698</v>
      </c>
    </row>
    <row r="3781" spans="1:3" x14ac:dyDescent="0.25">
      <c r="A3781" s="5">
        <f t="shared" ref="A3781:A3844" si="59">A3780+1</f>
        <v>3779</v>
      </c>
      <c r="B3781" t="s">
        <v>5428</v>
      </c>
      <c r="C3781" t="s">
        <v>1700</v>
      </c>
    </row>
    <row r="3782" spans="1:3" x14ac:dyDescent="0.25">
      <c r="A3782" s="5">
        <f t="shared" si="59"/>
        <v>3780</v>
      </c>
      <c r="B3782" t="s">
        <v>5429</v>
      </c>
      <c r="C3782" t="s">
        <v>1702</v>
      </c>
    </row>
    <row r="3783" spans="1:3" x14ac:dyDescent="0.25">
      <c r="A3783" s="5">
        <f t="shared" si="59"/>
        <v>3781</v>
      </c>
      <c r="B3783" t="s">
        <v>5430</v>
      </c>
      <c r="C3783" t="s">
        <v>1704</v>
      </c>
    </row>
    <row r="3784" spans="1:3" x14ac:dyDescent="0.25">
      <c r="A3784" s="5">
        <f t="shared" si="59"/>
        <v>3782</v>
      </c>
      <c r="B3784" t="s">
        <v>5431</v>
      </c>
      <c r="C3784" t="s">
        <v>1706</v>
      </c>
    </row>
    <row r="3785" spans="1:3" x14ac:dyDescent="0.25">
      <c r="A3785" s="5">
        <f t="shared" si="59"/>
        <v>3783</v>
      </c>
      <c r="B3785" t="s">
        <v>5432</v>
      </c>
      <c r="C3785" t="s">
        <v>1708</v>
      </c>
    </row>
    <row r="3786" spans="1:3" x14ac:dyDescent="0.25">
      <c r="A3786" s="5">
        <f t="shared" si="59"/>
        <v>3784</v>
      </c>
      <c r="B3786" t="s">
        <v>5433</v>
      </c>
      <c r="C3786" t="s">
        <v>1710</v>
      </c>
    </row>
    <row r="3787" spans="1:3" x14ac:dyDescent="0.25">
      <c r="A3787" s="5">
        <f t="shared" si="59"/>
        <v>3785</v>
      </c>
      <c r="B3787" t="s">
        <v>5434</v>
      </c>
      <c r="C3787" t="s">
        <v>1712</v>
      </c>
    </row>
    <row r="3788" spans="1:3" x14ac:dyDescent="0.25">
      <c r="A3788" s="5">
        <f t="shared" si="59"/>
        <v>3786</v>
      </c>
      <c r="B3788" t="s">
        <v>5435</v>
      </c>
      <c r="C3788" t="s">
        <v>829</v>
      </c>
    </row>
    <row r="3789" spans="1:3" x14ac:dyDescent="0.25">
      <c r="A3789" s="5">
        <f t="shared" si="59"/>
        <v>3787</v>
      </c>
      <c r="B3789" t="s">
        <v>5436</v>
      </c>
      <c r="C3789" t="s">
        <v>484</v>
      </c>
    </row>
    <row r="3790" spans="1:3" x14ac:dyDescent="0.25">
      <c r="A3790" s="5">
        <f t="shared" si="59"/>
        <v>3788</v>
      </c>
      <c r="B3790" t="s">
        <v>5437</v>
      </c>
      <c r="C3790" t="s">
        <v>1822</v>
      </c>
    </row>
    <row r="3791" spans="1:3" x14ac:dyDescent="0.25">
      <c r="A3791" s="5">
        <f t="shared" si="59"/>
        <v>3789</v>
      </c>
      <c r="B3791" t="s">
        <v>5438</v>
      </c>
      <c r="C3791" t="s">
        <v>1824</v>
      </c>
    </row>
    <row r="3792" spans="1:3" x14ac:dyDescent="0.25">
      <c r="A3792" s="5">
        <f t="shared" si="59"/>
        <v>3790</v>
      </c>
      <c r="B3792" t="s">
        <v>5439</v>
      </c>
      <c r="C3792" t="s">
        <v>1826</v>
      </c>
    </row>
    <row r="3793" spans="1:3" x14ac:dyDescent="0.25">
      <c r="A3793" s="5">
        <f t="shared" si="59"/>
        <v>3791</v>
      </c>
      <c r="B3793" t="s">
        <v>5440</v>
      </c>
      <c r="C3793" t="s">
        <v>1871</v>
      </c>
    </row>
    <row r="3794" spans="1:3" x14ac:dyDescent="0.25">
      <c r="A3794" s="5">
        <f t="shared" si="59"/>
        <v>3792</v>
      </c>
      <c r="B3794" t="s">
        <v>5441</v>
      </c>
      <c r="C3794" t="s">
        <v>1873</v>
      </c>
    </row>
    <row r="3795" spans="1:3" x14ac:dyDescent="0.25">
      <c r="A3795" s="5">
        <f t="shared" si="59"/>
        <v>3793</v>
      </c>
      <c r="B3795" t="s">
        <v>5442</v>
      </c>
      <c r="C3795" t="s">
        <v>1875</v>
      </c>
    </row>
    <row r="3796" spans="1:3" x14ac:dyDescent="0.25">
      <c r="A3796" s="5">
        <f t="shared" si="59"/>
        <v>3794</v>
      </c>
      <c r="B3796" t="s">
        <v>5443</v>
      </c>
      <c r="C3796" t="s">
        <v>1877</v>
      </c>
    </row>
    <row r="3797" spans="1:3" x14ac:dyDescent="0.25">
      <c r="A3797" s="5">
        <f t="shared" si="59"/>
        <v>3795</v>
      </c>
      <c r="B3797" t="s">
        <v>5444</v>
      </c>
      <c r="C3797" t="s">
        <v>1879</v>
      </c>
    </row>
    <row r="3798" spans="1:3" x14ac:dyDescent="0.25">
      <c r="A3798" s="5">
        <f t="shared" si="59"/>
        <v>3796</v>
      </c>
      <c r="B3798" t="s">
        <v>5445</v>
      </c>
      <c r="C3798" t="s">
        <v>1881</v>
      </c>
    </row>
    <row r="3799" spans="1:3" x14ac:dyDescent="0.25">
      <c r="A3799" s="5">
        <f t="shared" si="59"/>
        <v>3797</v>
      </c>
      <c r="B3799" t="s">
        <v>5446</v>
      </c>
      <c r="C3799" t="s">
        <v>1883</v>
      </c>
    </row>
    <row r="3800" spans="1:3" x14ac:dyDescent="0.25">
      <c r="A3800" s="5">
        <f t="shared" si="59"/>
        <v>3798</v>
      </c>
      <c r="B3800" t="s">
        <v>5447</v>
      </c>
      <c r="C3800" t="s">
        <v>1885</v>
      </c>
    </row>
    <row r="3801" spans="1:3" x14ac:dyDescent="0.25">
      <c r="A3801" s="5">
        <f t="shared" si="59"/>
        <v>3799</v>
      </c>
      <c r="B3801" t="s">
        <v>5448</v>
      </c>
      <c r="C3801" t="s">
        <v>1887</v>
      </c>
    </row>
    <row r="3802" spans="1:3" x14ac:dyDescent="0.25">
      <c r="A3802" s="5">
        <f t="shared" si="59"/>
        <v>3800</v>
      </c>
      <c r="B3802" t="s">
        <v>5449</v>
      </c>
      <c r="C3802" t="s">
        <v>1889</v>
      </c>
    </row>
    <row r="3803" spans="1:3" x14ac:dyDescent="0.25">
      <c r="A3803" s="5">
        <f t="shared" si="59"/>
        <v>3801</v>
      </c>
      <c r="B3803" t="s">
        <v>5450</v>
      </c>
      <c r="C3803" t="s">
        <v>1891</v>
      </c>
    </row>
    <row r="3804" spans="1:3" x14ac:dyDescent="0.25">
      <c r="A3804" s="5">
        <f t="shared" si="59"/>
        <v>3802</v>
      </c>
      <c r="B3804" t="s">
        <v>5451</v>
      </c>
      <c r="C3804" t="s">
        <v>1893</v>
      </c>
    </row>
    <row r="3805" spans="1:3" x14ac:dyDescent="0.25">
      <c r="A3805" s="5">
        <f t="shared" si="59"/>
        <v>3803</v>
      </c>
      <c r="B3805" t="s">
        <v>5452</v>
      </c>
      <c r="C3805" t="s">
        <v>1895</v>
      </c>
    </row>
    <row r="3806" spans="1:3" x14ac:dyDescent="0.25">
      <c r="A3806" s="5">
        <f t="shared" si="59"/>
        <v>3804</v>
      </c>
      <c r="B3806" t="s">
        <v>5453</v>
      </c>
      <c r="C3806" t="s">
        <v>1897</v>
      </c>
    </row>
    <row r="3807" spans="1:3" x14ac:dyDescent="0.25">
      <c r="A3807" s="5">
        <f t="shared" si="59"/>
        <v>3805</v>
      </c>
      <c r="B3807" t="s">
        <v>5454</v>
      </c>
      <c r="C3807" t="s">
        <v>1899</v>
      </c>
    </row>
    <row r="3808" spans="1:3" x14ac:dyDescent="0.25">
      <c r="A3808" s="5">
        <f t="shared" si="59"/>
        <v>3806</v>
      </c>
      <c r="B3808" t="s">
        <v>5455</v>
      </c>
      <c r="C3808" t="s">
        <v>1901</v>
      </c>
    </row>
    <row r="3809" spans="1:3" x14ac:dyDescent="0.25">
      <c r="A3809" s="5">
        <f t="shared" si="59"/>
        <v>3807</v>
      </c>
      <c r="B3809" t="s">
        <v>5456</v>
      </c>
      <c r="C3809" t="s">
        <v>1903</v>
      </c>
    </row>
    <row r="3810" spans="1:3" x14ac:dyDescent="0.25">
      <c r="A3810" s="5">
        <f t="shared" si="59"/>
        <v>3808</v>
      </c>
      <c r="B3810" t="s">
        <v>5457</v>
      </c>
      <c r="C3810" t="s">
        <v>1905</v>
      </c>
    </row>
    <row r="3811" spans="1:3" x14ac:dyDescent="0.25">
      <c r="A3811" s="5">
        <f t="shared" si="59"/>
        <v>3809</v>
      </c>
      <c r="B3811" t="s">
        <v>5458</v>
      </c>
      <c r="C3811" t="s">
        <v>1907</v>
      </c>
    </row>
    <row r="3812" spans="1:3" x14ac:dyDescent="0.25">
      <c r="A3812" s="5">
        <f t="shared" si="59"/>
        <v>3810</v>
      </c>
      <c r="B3812" t="s">
        <v>5459</v>
      </c>
      <c r="C3812" t="s">
        <v>1909</v>
      </c>
    </row>
    <row r="3813" spans="1:3" x14ac:dyDescent="0.25">
      <c r="A3813" s="5">
        <f t="shared" si="59"/>
        <v>3811</v>
      </c>
      <c r="B3813" t="s">
        <v>5460</v>
      </c>
      <c r="C3813" t="s">
        <v>1911</v>
      </c>
    </row>
    <row r="3814" spans="1:3" x14ac:dyDescent="0.25">
      <c r="A3814" s="5">
        <f t="shared" si="59"/>
        <v>3812</v>
      </c>
      <c r="B3814" t="s">
        <v>5461</v>
      </c>
      <c r="C3814" t="s">
        <v>1913</v>
      </c>
    </row>
    <row r="3815" spans="1:3" x14ac:dyDescent="0.25">
      <c r="A3815" s="5">
        <f t="shared" si="59"/>
        <v>3813</v>
      </c>
      <c r="B3815" t="s">
        <v>5462</v>
      </c>
      <c r="C3815" t="s">
        <v>1915</v>
      </c>
    </row>
    <row r="3816" spans="1:3" x14ac:dyDescent="0.25">
      <c r="A3816" s="5">
        <f t="shared" si="59"/>
        <v>3814</v>
      </c>
      <c r="B3816" t="s">
        <v>5463</v>
      </c>
      <c r="C3816" t="s">
        <v>1917</v>
      </c>
    </row>
    <row r="3817" spans="1:3" x14ac:dyDescent="0.25">
      <c r="A3817" s="5">
        <f t="shared" si="59"/>
        <v>3815</v>
      </c>
      <c r="B3817" t="s">
        <v>5464</v>
      </c>
      <c r="C3817" t="s">
        <v>1919</v>
      </c>
    </row>
    <row r="3818" spans="1:3" x14ac:dyDescent="0.25">
      <c r="A3818" s="5">
        <f t="shared" si="59"/>
        <v>3816</v>
      </c>
      <c r="B3818" t="s">
        <v>5465</v>
      </c>
      <c r="C3818" t="s">
        <v>1921</v>
      </c>
    </row>
    <row r="3819" spans="1:3" x14ac:dyDescent="0.25">
      <c r="A3819" s="5">
        <f t="shared" si="59"/>
        <v>3817</v>
      </c>
      <c r="B3819" t="s">
        <v>5466</v>
      </c>
      <c r="C3819" t="s">
        <v>1923</v>
      </c>
    </row>
    <row r="3820" spans="1:3" x14ac:dyDescent="0.25">
      <c r="A3820" s="5">
        <f t="shared" si="59"/>
        <v>3818</v>
      </c>
      <c r="B3820" t="s">
        <v>5467</v>
      </c>
      <c r="C3820" t="s">
        <v>1925</v>
      </c>
    </row>
    <row r="3821" spans="1:3" x14ac:dyDescent="0.25">
      <c r="A3821" s="5">
        <f t="shared" si="59"/>
        <v>3819</v>
      </c>
      <c r="B3821" t="s">
        <v>5468</v>
      </c>
      <c r="C3821" t="s">
        <v>1927</v>
      </c>
    </row>
    <row r="3822" spans="1:3" x14ac:dyDescent="0.25">
      <c r="A3822" s="5">
        <f t="shared" si="59"/>
        <v>3820</v>
      </c>
      <c r="B3822" t="s">
        <v>5469</v>
      </c>
      <c r="C3822" t="s">
        <v>26</v>
      </c>
    </row>
    <row r="3823" spans="1:3" x14ac:dyDescent="0.25">
      <c r="A3823" s="5">
        <f t="shared" si="59"/>
        <v>3821</v>
      </c>
      <c r="B3823" t="s">
        <v>5470</v>
      </c>
      <c r="C3823" t="s">
        <v>28</v>
      </c>
    </row>
    <row r="3824" spans="1:3" x14ac:dyDescent="0.25">
      <c r="A3824" s="5">
        <f t="shared" si="59"/>
        <v>3822</v>
      </c>
      <c r="B3824" t="s">
        <v>5471</v>
      </c>
      <c r="C3824" t="s">
        <v>30</v>
      </c>
    </row>
    <row r="3825" spans="1:3" x14ac:dyDescent="0.25">
      <c r="A3825" s="5">
        <f t="shared" si="59"/>
        <v>3823</v>
      </c>
      <c r="B3825" t="s">
        <v>5472</v>
      </c>
      <c r="C3825" t="s">
        <v>32</v>
      </c>
    </row>
    <row r="3826" spans="1:3" x14ac:dyDescent="0.25">
      <c r="A3826" s="5">
        <f t="shared" si="59"/>
        <v>3824</v>
      </c>
      <c r="B3826" t="s">
        <v>5473</v>
      </c>
      <c r="C3826" t="s">
        <v>34</v>
      </c>
    </row>
    <row r="3827" spans="1:3" x14ac:dyDescent="0.25">
      <c r="A3827" s="5">
        <f t="shared" si="59"/>
        <v>3825</v>
      </c>
      <c r="B3827" t="s">
        <v>5474</v>
      </c>
      <c r="C3827" t="s">
        <v>36</v>
      </c>
    </row>
    <row r="3828" spans="1:3" x14ac:dyDescent="0.25">
      <c r="A3828" s="5">
        <f t="shared" si="59"/>
        <v>3826</v>
      </c>
      <c r="B3828" t="s">
        <v>5475</v>
      </c>
      <c r="C3828" t="s">
        <v>38</v>
      </c>
    </row>
    <row r="3829" spans="1:3" x14ac:dyDescent="0.25">
      <c r="A3829" s="5">
        <f t="shared" si="59"/>
        <v>3827</v>
      </c>
      <c r="B3829" t="s">
        <v>5476</v>
      </c>
      <c r="C3829" t="s">
        <v>40</v>
      </c>
    </row>
    <row r="3830" spans="1:3" x14ac:dyDescent="0.25">
      <c r="A3830" s="5">
        <f t="shared" si="59"/>
        <v>3828</v>
      </c>
      <c r="B3830" t="s">
        <v>5477</v>
      </c>
      <c r="C3830" t="s">
        <v>42</v>
      </c>
    </row>
    <row r="3831" spans="1:3" x14ac:dyDescent="0.25">
      <c r="A3831" s="5">
        <f t="shared" si="59"/>
        <v>3829</v>
      </c>
      <c r="B3831" t="s">
        <v>5478</v>
      </c>
      <c r="C3831" t="s">
        <v>44</v>
      </c>
    </row>
    <row r="3832" spans="1:3" x14ac:dyDescent="0.25">
      <c r="A3832" s="5">
        <f t="shared" si="59"/>
        <v>3830</v>
      </c>
      <c r="B3832" t="s">
        <v>5479</v>
      </c>
      <c r="C3832" t="s">
        <v>46</v>
      </c>
    </row>
    <row r="3833" spans="1:3" x14ac:dyDescent="0.25">
      <c r="A3833" s="5">
        <f t="shared" si="59"/>
        <v>3831</v>
      </c>
      <c r="B3833" t="s">
        <v>5480</v>
      </c>
      <c r="C3833" t="s">
        <v>48</v>
      </c>
    </row>
    <row r="3834" spans="1:3" x14ac:dyDescent="0.25">
      <c r="A3834" s="5">
        <f t="shared" si="59"/>
        <v>3832</v>
      </c>
      <c r="B3834" t="s">
        <v>5481</v>
      </c>
      <c r="C3834" t="s">
        <v>50</v>
      </c>
    </row>
    <row r="3835" spans="1:3" x14ac:dyDescent="0.25">
      <c r="A3835" s="5">
        <f t="shared" si="59"/>
        <v>3833</v>
      </c>
      <c r="B3835" t="s">
        <v>5482</v>
      </c>
      <c r="C3835" t="s">
        <v>52</v>
      </c>
    </row>
    <row r="3836" spans="1:3" x14ac:dyDescent="0.25">
      <c r="A3836" s="5">
        <f t="shared" si="59"/>
        <v>3834</v>
      </c>
      <c r="B3836" t="s">
        <v>5483</v>
      </c>
      <c r="C3836" t="s">
        <v>54</v>
      </c>
    </row>
    <row r="3837" spans="1:3" x14ac:dyDescent="0.25">
      <c r="A3837" s="5">
        <f t="shared" si="59"/>
        <v>3835</v>
      </c>
      <c r="B3837" t="s">
        <v>5484</v>
      </c>
      <c r="C3837" t="s">
        <v>56</v>
      </c>
    </row>
    <row r="3838" spans="1:3" x14ac:dyDescent="0.25">
      <c r="A3838" s="5">
        <f t="shared" si="59"/>
        <v>3836</v>
      </c>
      <c r="B3838" t="s">
        <v>5485</v>
      </c>
      <c r="C3838" t="s">
        <v>60</v>
      </c>
    </row>
    <row r="3839" spans="1:3" x14ac:dyDescent="0.25">
      <c r="A3839" s="5">
        <f t="shared" si="59"/>
        <v>3837</v>
      </c>
      <c r="B3839" t="s">
        <v>5486</v>
      </c>
      <c r="C3839" t="s">
        <v>62</v>
      </c>
    </row>
    <row r="3840" spans="1:3" x14ac:dyDescent="0.25">
      <c r="A3840" s="5">
        <f t="shared" si="59"/>
        <v>3838</v>
      </c>
      <c r="B3840" t="s">
        <v>5487</v>
      </c>
      <c r="C3840" t="s">
        <v>64</v>
      </c>
    </row>
    <row r="3841" spans="1:3" x14ac:dyDescent="0.25">
      <c r="A3841" s="5">
        <f t="shared" si="59"/>
        <v>3839</v>
      </c>
      <c r="B3841" t="s">
        <v>5488</v>
      </c>
      <c r="C3841" t="s">
        <v>66</v>
      </c>
    </row>
    <row r="3842" spans="1:3" x14ac:dyDescent="0.25">
      <c r="A3842" s="5">
        <f t="shared" si="59"/>
        <v>3840</v>
      </c>
      <c r="B3842" t="s">
        <v>5489</v>
      </c>
      <c r="C3842" t="s">
        <v>68</v>
      </c>
    </row>
    <row r="3843" spans="1:3" x14ac:dyDescent="0.25">
      <c r="A3843" s="5">
        <f t="shared" si="59"/>
        <v>3841</v>
      </c>
      <c r="B3843" t="s">
        <v>5490</v>
      </c>
      <c r="C3843" t="s">
        <v>70</v>
      </c>
    </row>
    <row r="3844" spans="1:3" x14ac:dyDescent="0.25">
      <c r="A3844" s="5">
        <f t="shared" si="59"/>
        <v>3842</v>
      </c>
      <c r="B3844" t="s">
        <v>5491</v>
      </c>
      <c r="C3844" t="s">
        <v>72</v>
      </c>
    </row>
    <row r="3845" spans="1:3" x14ac:dyDescent="0.25">
      <c r="A3845" s="5">
        <f t="shared" ref="A3845:A3853" si="60">A3844+1</f>
        <v>3843</v>
      </c>
      <c r="B3845" t="s">
        <v>5492</v>
      </c>
      <c r="C3845" t="s">
        <v>74</v>
      </c>
    </row>
    <row r="3846" spans="1:3" x14ac:dyDescent="0.25">
      <c r="A3846" s="5">
        <f t="shared" si="60"/>
        <v>3844</v>
      </c>
      <c r="B3846" t="s">
        <v>5493</v>
      </c>
      <c r="C3846" t="s">
        <v>76</v>
      </c>
    </row>
    <row r="3847" spans="1:3" x14ac:dyDescent="0.25">
      <c r="A3847" s="5">
        <f t="shared" si="60"/>
        <v>3845</v>
      </c>
      <c r="B3847" t="s">
        <v>5494</v>
      </c>
      <c r="C3847" t="s">
        <v>78</v>
      </c>
    </row>
    <row r="3848" spans="1:3" x14ac:dyDescent="0.25">
      <c r="A3848" s="5">
        <f t="shared" si="60"/>
        <v>3846</v>
      </c>
      <c r="B3848" t="s">
        <v>5495</v>
      </c>
      <c r="C3848" t="s">
        <v>80</v>
      </c>
    </row>
    <row r="3849" spans="1:3" x14ac:dyDescent="0.25">
      <c r="A3849" s="5">
        <f t="shared" si="60"/>
        <v>3847</v>
      </c>
      <c r="B3849" t="s">
        <v>5496</v>
      </c>
      <c r="C3849" t="s">
        <v>82</v>
      </c>
    </row>
    <row r="3850" spans="1:3" x14ac:dyDescent="0.25">
      <c r="A3850" s="5">
        <f t="shared" si="60"/>
        <v>3848</v>
      </c>
      <c r="B3850" t="s">
        <v>5497</v>
      </c>
      <c r="C3850" t="s">
        <v>84</v>
      </c>
    </row>
    <row r="3851" spans="1:3" x14ac:dyDescent="0.25">
      <c r="A3851" s="5">
        <f t="shared" si="60"/>
        <v>3849</v>
      </c>
      <c r="B3851" t="s">
        <v>5498</v>
      </c>
      <c r="C3851" t="s">
        <v>86</v>
      </c>
    </row>
    <row r="3852" spans="1:3" x14ac:dyDescent="0.25">
      <c r="A3852" s="5">
        <f t="shared" si="60"/>
        <v>3850</v>
      </c>
      <c r="B3852" t="s">
        <v>5499</v>
      </c>
      <c r="C3852" t="s">
        <v>88</v>
      </c>
    </row>
    <row r="3853" spans="1:3" x14ac:dyDescent="0.25">
      <c r="A3853" s="5">
        <f t="shared" si="60"/>
        <v>3851</v>
      </c>
      <c r="B3853" t="s">
        <v>5500</v>
      </c>
      <c r="C3853" t="s">
        <v>3568</v>
      </c>
    </row>
  </sheetData>
  <mergeCells count="4096">
    <mergeCell ref="A1:D1"/>
    <mergeCell ref="E1:H1"/>
    <mergeCell ref="I1:L1"/>
    <mergeCell ref="M1:P1"/>
    <mergeCell ref="Q1:T1"/>
    <mergeCell ref="U1:X1"/>
    <mergeCell ref="BU1:BX1"/>
    <mergeCell ref="BY1:CB1"/>
    <mergeCell ref="CC1:CF1"/>
    <mergeCell ref="CG1:CJ1"/>
    <mergeCell ref="CK1:CN1"/>
    <mergeCell ref="CO1:CR1"/>
    <mergeCell ref="AW1:AZ1"/>
    <mergeCell ref="BA1:BD1"/>
    <mergeCell ref="BE1:BH1"/>
    <mergeCell ref="BI1:BL1"/>
    <mergeCell ref="BM1:BP1"/>
    <mergeCell ref="BQ1:BT1"/>
    <mergeCell ref="Y1:AB1"/>
    <mergeCell ref="AC1:AF1"/>
    <mergeCell ref="AG1:AJ1"/>
    <mergeCell ref="AK1:AN1"/>
    <mergeCell ref="AO1:AR1"/>
    <mergeCell ref="AS1:AV1"/>
    <mergeCell ref="EO1:ER1"/>
    <mergeCell ref="ES1:EV1"/>
    <mergeCell ref="EW1:EZ1"/>
    <mergeCell ref="FA1:FD1"/>
    <mergeCell ref="FE1:FH1"/>
    <mergeCell ref="FI1:FL1"/>
    <mergeCell ref="DQ1:DT1"/>
    <mergeCell ref="DU1:DX1"/>
    <mergeCell ref="DY1:EB1"/>
    <mergeCell ref="EC1:EF1"/>
    <mergeCell ref="EG1:EJ1"/>
    <mergeCell ref="EK1:EN1"/>
    <mergeCell ref="CS1:CV1"/>
    <mergeCell ref="CW1:CZ1"/>
    <mergeCell ref="DA1:DD1"/>
    <mergeCell ref="DE1:DH1"/>
    <mergeCell ref="DI1:DL1"/>
    <mergeCell ref="DM1:DP1"/>
    <mergeCell ref="HI1:HL1"/>
    <mergeCell ref="HM1:HP1"/>
    <mergeCell ref="HQ1:HT1"/>
    <mergeCell ref="HU1:HX1"/>
    <mergeCell ref="HY1:IB1"/>
    <mergeCell ref="IC1:IF1"/>
    <mergeCell ref="GK1:GN1"/>
    <mergeCell ref="GO1:GR1"/>
    <mergeCell ref="GS1:GV1"/>
    <mergeCell ref="GW1:GZ1"/>
    <mergeCell ref="HA1:HD1"/>
    <mergeCell ref="HE1:HH1"/>
    <mergeCell ref="FM1:FP1"/>
    <mergeCell ref="FQ1:FT1"/>
    <mergeCell ref="FU1:FX1"/>
    <mergeCell ref="FY1:GB1"/>
    <mergeCell ref="GC1:GF1"/>
    <mergeCell ref="GG1:GJ1"/>
    <mergeCell ref="KC1:KF1"/>
    <mergeCell ref="KG1:KJ1"/>
    <mergeCell ref="KK1:KN1"/>
    <mergeCell ref="KO1:KR1"/>
    <mergeCell ref="KS1:KV1"/>
    <mergeCell ref="KW1:KZ1"/>
    <mergeCell ref="JE1:JH1"/>
    <mergeCell ref="JI1:JL1"/>
    <mergeCell ref="JM1:JP1"/>
    <mergeCell ref="JQ1:JT1"/>
    <mergeCell ref="JU1:JX1"/>
    <mergeCell ref="JY1:KB1"/>
    <mergeCell ref="IG1:IJ1"/>
    <mergeCell ref="IK1:IN1"/>
    <mergeCell ref="IO1:IR1"/>
    <mergeCell ref="IS1:IV1"/>
    <mergeCell ref="IW1:IZ1"/>
    <mergeCell ref="JA1:JD1"/>
    <mergeCell ref="MW1:MZ1"/>
    <mergeCell ref="NA1:ND1"/>
    <mergeCell ref="NE1:NH1"/>
    <mergeCell ref="NI1:NL1"/>
    <mergeCell ref="NM1:NP1"/>
    <mergeCell ref="NQ1:NT1"/>
    <mergeCell ref="LY1:MB1"/>
    <mergeCell ref="MC1:MF1"/>
    <mergeCell ref="MG1:MJ1"/>
    <mergeCell ref="MK1:MN1"/>
    <mergeCell ref="MO1:MR1"/>
    <mergeCell ref="MS1:MV1"/>
    <mergeCell ref="LA1:LD1"/>
    <mergeCell ref="LE1:LH1"/>
    <mergeCell ref="LI1:LL1"/>
    <mergeCell ref="LM1:LP1"/>
    <mergeCell ref="LQ1:LT1"/>
    <mergeCell ref="LU1:LX1"/>
    <mergeCell ref="PQ1:PT1"/>
    <mergeCell ref="PU1:PX1"/>
    <mergeCell ref="PY1:QB1"/>
    <mergeCell ref="QC1:QF1"/>
    <mergeCell ref="QG1:QJ1"/>
    <mergeCell ref="QK1:QN1"/>
    <mergeCell ref="OS1:OV1"/>
    <mergeCell ref="OW1:OZ1"/>
    <mergeCell ref="PA1:PD1"/>
    <mergeCell ref="PE1:PH1"/>
    <mergeCell ref="PI1:PL1"/>
    <mergeCell ref="PM1:PP1"/>
    <mergeCell ref="NU1:NX1"/>
    <mergeCell ref="NY1:OB1"/>
    <mergeCell ref="OC1:OF1"/>
    <mergeCell ref="OG1:OJ1"/>
    <mergeCell ref="OK1:ON1"/>
    <mergeCell ref="OO1:OR1"/>
    <mergeCell ref="SK1:SN1"/>
    <mergeCell ref="SO1:SR1"/>
    <mergeCell ref="SS1:SV1"/>
    <mergeCell ref="SW1:SZ1"/>
    <mergeCell ref="TA1:TD1"/>
    <mergeCell ref="TE1:TH1"/>
    <mergeCell ref="RM1:RP1"/>
    <mergeCell ref="RQ1:RT1"/>
    <mergeCell ref="RU1:RX1"/>
    <mergeCell ref="RY1:SB1"/>
    <mergeCell ref="SC1:SF1"/>
    <mergeCell ref="SG1:SJ1"/>
    <mergeCell ref="QO1:QR1"/>
    <mergeCell ref="QS1:QV1"/>
    <mergeCell ref="QW1:QZ1"/>
    <mergeCell ref="RA1:RD1"/>
    <mergeCell ref="RE1:RH1"/>
    <mergeCell ref="RI1:RL1"/>
    <mergeCell ref="VE1:VH1"/>
    <mergeCell ref="VI1:VL1"/>
    <mergeCell ref="VM1:VP1"/>
    <mergeCell ref="VQ1:VT1"/>
    <mergeCell ref="VU1:VX1"/>
    <mergeCell ref="VY1:WB1"/>
    <mergeCell ref="UG1:UJ1"/>
    <mergeCell ref="UK1:UN1"/>
    <mergeCell ref="UO1:UR1"/>
    <mergeCell ref="US1:UV1"/>
    <mergeCell ref="UW1:UZ1"/>
    <mergeCell ref="VA1:VD1"/>
    <mergeCell ref="TI1:TL1"/>
    <mergeCell ref="TM1:TP1"/>
    <mergeCell ref="TQ1:TT1"/>
    <mergeCell ref="TU1:TX1"/>
    <mergeCell ref="TY1:UB1"/>
    <mergeCell ref="UC1:UF1"/>
    <mergeCell ref="XY1:YB1"/>
    <mergeCell ref="YC1:YF1"/>
    <mergeCell ref="YG1:YJ1"/>
    <mergeCell ref="YK1:YN1"/>
    <mergeCell ref="YO1:YR1"/>
    <mergeCell ref="YS1:YV1"/>
    <mergeCell ref="XA1:XD1"/>
    <mergeCell ref="XE1:XH1"/>
    <mergeCell ref="XI1:XL1"/>
    <mergeCell ref="XM1:XP1"/>
    <mergeCell ref="XQ1:XT1"/>
    <mergeCell ref="XU1:XX1"/>
    <mergeCell ref="WC1:WF1"/>
    <mergeCell ref="WG1:WJ1"/>
    <mergeCell ref="WK1:WN1"/>
    <mergeCell ref="WO1:WR1"/>
    <mergeCell ref="WS1:WV1"/>
    <mergeCell ref="WW1:WZ1"/>
    <mergeCell ref="AAS1:AAV1"/>
    <mergeCell ref="AAW1:AAZ1"/>
    <mergeCell ref="ABA1:ABD1"/>
    <mergeCell ref="ABE1:ABH1"/>
    <mergeCell ref="ABI1:ABL1"/>
    <mergeCell ref="ABM1:ABP1"/>
    <mergeCell ref="ZU1:ZX1"/>
    <mergeCell ref="ZY1:AAB1"/>
    <mergeCell ref="AAC1:AAF1"/>
    <mergeCell ref="AAG1:AAJ1"/>
    <mergeCell ref="AAK1:AAN1"/>
    <mergeCell ref="AAO1:AAR1"/>
    <mergeCell ref="YW1:YZ1"/>
    <mergeCell ref="ZA1:ZD1"/>
    <mergeCell ref="ZE1:ZH1"/>
    <mergeCell ref="ZI1:ZL1"/>
    <mergeCell ref="ZM1:ZP1"/>
    <mergeCell ref="ZQ1:ZT1"/>
    <mergeCell ref="ADM1:ADP1"/>
    <mergeCell ref="ADQ1:ADT1"/>
    <mergeCell ref="ADU1:ADX1"/>
    <mergeCell ref="ADY1:AEB1"/>
    <mergeCell ref="AEC1:AEF1"/>
    <mergeCell ref="AEG1:AEJ1"/>
    <mergeCell ref="ACO1:ACR1"/>
    <mergeCell ref="ACS1:ACV1"/>
    <mergeCell ref="ACW1:ACZ1"/>
    <mergeCell ref="ADA1:ADD1"/>
    <mergeCell ref="ADE1:ADH1"/>
    <mergeCell ref="ADI1:ADL1"/>
    <mergeCell ref="ABQ1:ABT1"/>
    <mergeCell ref="ABU1:ABX1"/>
    <mergeCell ref="ABY1:ACB1"/>
    <mergeCell ref="ACC1:ACF1"/>
    <mergeCell ref="ACG1:ACJ1"/>
    <mergeCell ref="ACK1:ACN1"/>
    <mergeCell ref="AGG1:AGJ1"/>
    <mergeCell ref="AGK1:AGN1"/>
    <mergeCell ref="AGO1:AGR1"/>
    <mergeCell ref="AGS1:AGV1"/>
    <mergeCell ref="AGW1:AGZ1"/>
    <mergeCell ref="AHA1:AHD1"/>
    <mergeCell ref="AFI1:AFL1"/>
    <mergeCell ref="AFM1:AFP1"/>
    <mergeCell ref="AFQ1:AFT1"/>
    <mergeCell ref="AFU1:AFX1"/>
    <mergeCell ref="AFY1:AGB1"/>
    <mergeCell ref="AGC1:AGF1"/>
    <mergeCell ref="AEK1:AEN1"/>
    <mergeCell ref="AEO1:AER1"/>
    <mergeCell ref="AES1:AEV1"/>
    <mergeCell ref="AEW1:AEZ1"/>
    <mergeCell ref="AFA1:AFD1"/>
    <mergeCell ref="AFE1:AFH1"/>
    <mergeCell ref="AJA1:AJD1"/>
    <mergeCell ref="AJE1:AJH1"/>
    <mergeCell ref="AJI1:AJL1"/>
    <mergeCell ref="AJM1:AJP1"/>
    <mergeCell ref="AJQ1:AJT1"/>
    <mergeCell ref="AJU1:AJX1"/>
    <mergeCell ref="AIC1:AIF1"/>
    <mergeCell ref="AIG1:AIJ1"/>
    <mergeCell ref="AIK1:AIN1"/>
    <mergeCell ref="AIO1:AIR1"/>
    <mergeCell ref="AIS1:AIV1"/>
    <mergeCell ref="AIW1:AIZ1"/>
    <mergeCell ref="AHE1:AHH1"/>
    <mergeCell ref="AHI1:AHL1"/>
    <mergeCell ref="AHM1:AHP1"/>
    <mergeCell ref="AHQ1:AHT1"/>
    <mergeCell ref="AHU1:AHX1"/>
    <mergeCell ref="AHY1:AIB1"/>
    <mergeCell ref="ALU1:ALX1"/>
    <mergeCell ref="ALY1:AMB1"/>
    <mergeCell ref="AMC1:AMF1"/>
    <mergeCell ref="AMG1:AMJ1"/>
    <mergeCell ref="AMK1:AMN1"/>
    <mergeCell ref="AMO1:AMR1"/>
    <mergeCell ref="AKW1:AKZ1"/>
    <mergeCell ref="ALA1:ALD1"/>
    <mergeCell ref="ALE1:ALH1"/>
    <mergeCell ref="ALI1:ALL1"/>
    <mergeCell ref="ALM1:ALP1"/>
    <mergeCell ref="ALQ1:ALT1"/>
    <mergeCell ref="AJY1:AKB1"/>
    <mergeCell ref="AKC1:AKF1"/>
    <mergeCell ref="AKG1:AKJ1"/>
    <mergeCell ref="AKK1:AKN1"/>
    <mergeCell ref="AKO1:AKR1"/>
    <mergeCell ref="AKS1:AKV1"/>
    <mergeCell ref="AOO1:AOR1"/>
    <mergeCell ref="AOS1:AOV1"/>
    <mergeCell ref="AOW1:AOZ1"/>
    <mergeCell ref="APA1:APD1"/>
    <mergeCell ref="APE1:APH1"/>
    <mergeCell ref="API1:APL1"/>
    <mergeCell ref="ANQ1:ANT1"/>
    <mergeCell ref="ANU1:ANX1"/>
    <mergeCell ref="ANY1:AOB1"/>
    <mergeCell ref="AOC1:AOF1"/>
    <mergeCell ref="AOG1:AOJ1"/>
    <mergeCell ref="AOK1:AON1"/>
    <mergeCell ref="AMS1:AMV1"/>
    <mergeCell ref="AMW1:AMZ1"/>
    <mergeCell ref="ANA1:AND1"/>
    <mergeCell ref="ANE1:ANH1"/>
    <mergeCell ref="ANI1:ANL1"/>
    <mergeCell ref="ANM1:ANP1"/>
    <mergeCell ref="ARI1:ARL1"/>
    <mergeCell ref="ARM1:ARP1"/>
    <mergeCell ref="ARQ1:ART1"/>
    <mergeCell ref="ARU1:ARX1"/>
    <mergeCell ref="ARY1:ASB1"/>
    <mergeCell ref="ASC1:ASF1"/>
    <mergeCell ref="AQK1:AQN1"/>
    <mergeCell ref="AQO1:AQR1"/>
    <mergeCell ref="AQS1:AQV1"/>
    <mergeCell ref="AQW1:AQZ1"/>
    <mergeCell ref="ARA1:ARD1"/>
    <mergeCell ref="ARE1:ARH1"/>
    <mergeCell ref="APM1:APP1"/>
    <mergeCell ref="APQ1:APT1"/>
    <mergeCell ref="APU1:APX1"/>
    <mergeCell ref="APY1:AQB1"/>
    <mergeCell ref="AQC1:AQF1"/>
    <mergeCell ref="AQG1:AQJ1"/>
    <mergeCell ref="AUC1:AUF1"/>
    <mergeCell ref="AUG1:AUJ1"/>
    <mergeCell ref="AUK1:AUN1"/>
    <mergeCell ref="AUO1:AUR1"/>
    <mergeCell ref="AUS1:AUV1"/>
    <mergeCell ref="AUW1:AUZ1"/>
    <mergeCell ref="ATE1:ATH1"/>
    <mergeCell ref="ATI1:ATL1"/>
    <mergeCell ref="ATM1:ATP1"/>
    <mergeCell ref="ATQ1:ATT1"/>
    <mergeCell ref="ATU1:ATX1"/>
    <mergeCell ref="ATY1:AUB1"/>
    <mergeCell ref="ASG1:ASJ1"/>
    <mergeCell ref="ASK1:ASN1"/>
    <mergeCell ref="ASO1:ASR1"/>
    <mergeCell ref="ASS1:ASV1"/>
    <mergeCell ref="ASW1:ASZ1"/>
    <mergeCell ref="ATA1:ATD1"/>
    <mergeCell ref="AWW1:AWZ1"/>
    <mergeCell ref="AXA1:AXD1"/>
    <mergeCell ref="AXE1:AXH1"/>
    <mergeCell ref="AXI1:AXL1"/>
    <mergeCell ref="AXM1:AXP1"/>
    <mergeCell ref="AXQ1:AXT1"/>
    <mergeCell ref="AVY1:AWB1"/>
    <mergeCell ref="AWC1:AWF1"/>
    <mergeCell ref="AWG1:AWJ1"/>
    <mergeCell ref="AWK1:AWN1"/>
    <mergeCell ref="AWO1:AWR1"/>
    <mergeCell ref="AWS1:AWV1"/>
    <mergeCell ref="AVA1:AVD1"/>
    <mergeCell ref="AVE1:AVH1"/>
    <mergeCell ref="AVI1:AVL1"/>
    <mergeCell ref="AVM1:AVP1"/>
    <mergeCell ref="AVQ1:AVT1"/>
    <mergeCell ref="AVU1:AVX1"/>
    <mergeCell ref="AZQ1:AZT1"/>
    <mergeCell ref="AZU1:AZX1"/>
    <mergeCell ref="AZY1:BAB1"/>
    <mergeCell ref="BAC1:BAF1"/>
    <mergeCell ref="BAG1:BAJ1"/>
    <mergeCell ref="BAK1:BAN1"/>
    <mergeCell ref="AYS1:AYV1"/>
    <mergeCell ref="AYW1:AYZ1"/>
    <mergeCell ref="AZA1:AZD1"/>
    <mergeCell ref="AZE1:AZH1"/>
    <mergeCell ref="AZI1:AZL1"/>
    <mergeCell ref="AZM1:AZP1"/>
    <mergeCell ref="AXU1:AXX1"/>
    <mergeCell ref="AXY1:AYB1"/>
    <mergeCell ref="AYC1:AYF1"/>
    <mergeCell ref="AYG1:AYJ1"/>
    <mergeCell ref="AYK1:AYN1"/>
    <mergeCell ref="AYO1:AYR1"/>
    <mergeCell ref="BCK1:BCN1"/>
    <mergeCell ref="BCO1:BCR1"/>
    <mergeCell ref="BCS1:BCV1"/>
    <mergeCell ref="BCW1:BCZ1"/>
    <mergeCell ref="BDA1:BDD1"/>
    <mergeCell ref="BDE1:BDH1"/>
    <mergeCell ref="BBM1:BBP1"/>
    <mergeCell ref="BBQ1:BBT1"/>
    <mergeCell ref="BBU1:BBX1"/>
    <mergeCell ref="BBY1:BCB1"/>
    <mergeCell ref="BCC1:BCF1"/>
    <mergeCell ref="BCG1:BCJ1"/>
    <mergeCell ref="BAO1:BAR1"/>
    <mergeCell ref="BAS1:BAV1"/>
    <mergeCell ref="BAW1:BAZ1"/>
    <mergeCell ref="BBA1:BBD1"/>
    <mergeCell ref="BBE1:BBH1"/>
    <mergeCell ref="BBI1:BBL1"/>
    <mergeCell ref="BFE1:BFH1"/>
    <mergeCell ref="BFI1:BFL1"/>
    <mergeCell ref="BFM1:BFP1"/>
    <mergeCell ref="BFQ1:BFT1"/>
    <mergeCell ref="BFU1:BFX1"/>
    <mergeCell ref="BFY1:BGB1"/>
    <mergeCell ref="BEG1:BEJ1"/>
    <mergeCell ref="BEK1:BEN1"/>
    <mergeCell ref="BEO1:BER1"/>
    <mergeCell ref="BES1:BEV1"/>
    <mergeCell ref="BEW1:BEZ1"/>
    <mergeCell ref="BFA1:BFD1"/>
    <mergeCell ref="BDI1:BDL1"/>
    <mergeCell ref="BDM1:BDP1"/>
    <mergeCell ref="BDQ1:BDT1"/>
    <mergeCell ref="BDU1:BDX1"/>
    <mergeCell ref="BDY1:BEB1"/>
    <mergeCell ref="BEC1:BEF1"/>
    <mergeCell ref="BHY1:BIB1"/>
    <mergeCell ref="BIC1:BIF1"/>
    <mergeCell ref="BIG1:BIJ1"/>
    <mergeCell ref="BIK1:BIN1"/>
    <mergeCell ref="BIO1:BIR1"/>
    <mergeCell ref="BIS1:BIV1"/>
    <mergeCell ref="BHA1:BHD1"/>
    <mergeCell ref="BHE1:BHH1"/>
    <mergeCell ref="BHI1:BHL1"/>
    <mergeCell ref="BHM1:BHP1"/>
    <mergeCell ref="BHQ1:BHT1"/>
    <mergeCell ref="BHU1:BHX1"/>
    <mergeCell ref="BGC1:BGF1"/>
    <mergeCell ref="BGG1:BGJ1"/>
    <mergeCell ref="BGK1:BGN1"/>
    <mergeCell ref="BGO1:BGR1"/>
    <mergeCell ref="BGS1:BGV1"/>
    <mergeCell ref="BGW1:BGZ1"/>
    <mergeCell ref="BKS1:BKV1"/>
    <mergeCell ref="BKW1:BKZ1"/>
    <mergeCell ref="BLA1:BLD1"/>
    <mergeCell ref="BLE1:BLH1"/>
    <mergeCell ref="BLI1:BLL1"/>
    <mergeCell ref="BLM1:BLP1"/>
    <mergeCell ref="BJU1:BJX1"/>
    <mergeCell ref="BJY1:BKB1"/>
    <mergeCell ref="BKC1:BKF1"/>
    <mergeCell ref="BKG1:BKJ1"/>
    <mergeCell ref="BKK1:BKN1"/>
    <mergeCell ref="BKO1:BKR1"/>
    <mergeCell ref="BIW1:BIZ1"/>
    <mergeCell ref="BJA1:BJD1"/>
    <mergeCell ref="BJE1:BJH1"/>
    <mergeCell ref="BJI1:BJL1"/>
    <mergeCell ref="BJM1:BJP1"/>
    <mergeCell ref="BJQ1:BJT1"/>
    <mergeCell ref="BNM1:BNP1"/>
    <mergeCell ref="BNQ1:BNT1"/>
    <mergeCell ref="BNU1:BNX1"/>
    <mergeCell ref="BNY1:BOB1"/>
    <mergeCell ref="BOC1:BOF1"/>
    <mergeCell ref="BOG1:BOJ1"/>
    <mergeCell ref="BMO1:BMR1"/>
    <mergeCell ref="BMS1:BMV1"/>
    <mergeCell ref="BMW1:BMZ1"/>
    <mergeCell ref="BNA1:BND1"/>
    <mergeCell ref="BNE1:BNH1"/>
    <mergeCell ref="BNI1:BNL1"/>
    <mergeCell ref="BLQ1:BLT1"/>
    <mergeCell ref="BLU1:BLX1"/>
    <mergeCell ref="BLY1:BMB1"/>
    <mergeCell ref="BMC1:BMF1"/>
    <mergeCell ref="BMG1:BMJ1"/>
    <mergeCell ref="BMK1:BMN1"/>
    <mergeCell ref="BQG1:BQJ1"/>
    <mergeCell ref="BQK1:BQN1"/>
    <mergeCell ref="BQO1:BQR1"/>
    <mergeCell ref="BQS1:BQV1"/>
    <mergeCell ref="BQW1:BQZ1"/>
    <mergeCell ref="BRA1:BRD1"/>
    <mergeCell ref="BPI1:BPL1"/>
    <mergeCell ref="BPM1:BPP1"/>
    <mergeCell ref="BPQ1:BPT1"/>
    <mergeCell ref="BPU1:BPX1"/>
    <mergeCell ref="BPY1:BQB1"/>
    <mergeCell ref="BQC1:BQF1"/>
    <mergeCell ref="BOK1:BON1"/>
    <mergeCell ref="BOO1:BOR1"/>
    <mergeCell ref="BOS1:BOV1"/>
    <mergeCell ref="BOW1:BOZ1"/>
    <mergeCell ref="BPA1:BPD1"/>
    <mergeCell ref="BPE1:BPH1"/>
    <mergeCell ref="BTA1:BTD1"/>
    <mergeCell ref="BTE1:BTH1"/>
    <mergeCell ref="BTI1:BTL1"/>
    <mergeCell ref="BTM1:BTP1"/>
    <mergeCell ref="BTQ1:BTT1"/>
    <mergeCell ref="BTU1:BTX1"/>
    <mergeCell ref="BSC1:BSF1"/>
    <mergeCell ref="BSG1:BSJ1"/>
    <mergeCell ref="BSK1:BSN1"/>
    <mergeCell ref="BSO1:BSR1"/>
    <mergeCell ref="BSS1:BSV1"/>
    <mergeCell ref="BSW1:BSZ1"/>
    <mergeCell ref="BRE1:BRH1"/>
    <mergeCell ref="BRI1:BRL1"/>
    <mergeCell ref="BRM1:BRP1"/>
    <mergeCell ref="BRQ1:BRT1"/>
    <mergeCell ref="BRU1:BRX1"/>
    <mergeCell ref="BRY1:BSB1"/>
    <mergeCell ref="BVU1:BVX1"/>
    <mergeCell ref="BVY1:BWB1"/>
    <mergeCell ref="BWC1:BWF1"/>
    <mergeCell ref="BWG1:BWJ1"/>
    <mergeCell ref="BWK1:BWN1"/>
    <mergeCell ref="BWO1:BWR1"/>
    <mergeCell ref="BUW1:BUZ1"/>
    <mergeCell ref="BVA1:BVD1"/>
    <mergeCell ref="BVE1:BVH1"/>
    <mergeCell ref="BVI1:BVL1"/>
    <mergeCell ref="BVM1:BVP1"/>
    <mergeCell ref="BVQ1:BVT1"/>
    <mergeCell ref="BTY1:BUB1"/>
    <mergeCell ref="BUC1:BUF1"/>
    <mergeCell ref="BUG1:BUJ1"/>
    <mergeCell ref="BUK1:BUN1"/>
    <mergeCell ref="BUO1:BUR1"/>
    <mergeCell ref="BUS1:BUV1"/>
    <mergeCell ref="BYO1:BYR1"/>
    <mergeCell ref="BYS1:BYV1"/>
    <mergeCell ref="BYW1:BYZ1"/>
    <mergeCell ref="BZA1:BZD1"/>
    <mergeCell ref="BZE1:BZH1"/>
    <mergeCell ref="BZI1:BZL1"/>
    <mergeCell ref="BXQ1:BXT1"/>
    <mergeCell ref="BXU1:BXX1"/>
    <mergeCell ref="BXY1:BYB1"/>
    <mergeCell ref="BYC1:BYF1"/>
    <mergeCell ref="BYG1:BYJ1"/>
    <mergeCell ref="BYK1:BYN1"/>
    <mergeCell ref="BWS1:BWV1"/>
    <mergeCell ref="BWW1:BWZ1"/>
    <mergeCell ref="BXA1:BXD1"/>
    <mergeCell ref="BXE1:BXH1"/>
    <mergeCell ref="BXI1:BXL1"/>
    <mergeCell ref="BXM1:BXP1"/>
    <mergeCell ref="CBI1:CBL1"/>
    <mergeCell ref="CBM1:CBP1"/>
    <mergeCell ref="CBQ1:CBT1"/>
    <mergeCell ref="CBU1:CBX1"/>
    <mergeCell ref="CBY1:CCB1"/>
    <mergeCell ref="CCC1:CCF1"/>
    <mergeCell ref="CAK1:CAN1"/>
    <mergeCell ref="CAO1:CAR1"/>
    <mergeCell ref="CAS1:CAV1"/>
    <mergeCell ref="CAW1:CAZ1"/>
    <mergeCell ref="CBA1:CBD1"/>
    <mergeCell ref="CBE1:CBH1"/>
    <mergeCell ref="BZM1:BZP1"/>
    <mergeCell ref="BZQ1:BZT1"/>
    <mergeCell ref="BZU1:BZX1"/>
    <mergeCell ref="BZY1:CAB1"/>
    <mergeCell ref="CAC1:CAF1"/>
    <mergeCell ref="CAG1:CAJ1"/>
    <mergeCell ref="CEC1:CEF1"/>
    <mergeCell ref="CEG1:CEJ1"/>
    <mergeCell ref="CEK1:CEN1"/>
    <mergeCell ref="CEO1:CER1"/>
    <mergeCell ref="CES1:CEV1"/>
    <mergeCell ref="CEW1:CEZ1"/>
    <mergeCell ref="CDE1:CDH1"/>
    <mergeCell ref="CDI1:CDL1"/>
    <mergeCell ref="CDM1:CDP1"/>
    <mergeCell ref="CDQ1:CDT1"/>
    <mergeCell ref="CDU1:CDX1"/>
    <mergeCell ref="CDY1:CEB1"/>
    <mergeCell ref="CCG1:CCJ1"/>
    <mergeCell ref="CCK1:CCN1"/>
    <mergeCell ref="CCO1:CCR1"/>
    <mergeCell ref="CCS1:CCV1"/>
    <mergeCell ref="CCW1:CCZ1"/>
    <mergeCell ref="CDA1:CDD1"/>
    <mergeCell ref="CGW1:CGZ1"/>
    <mergeCell ref="CHA1:CHD1"/>
    <mergeCell ref="CHE1:CHH1"/>
    <mergeCell ref="CHI1:CHL1"/>
    <mergeCell ref="CHM1:CHP1"/>
    <mergeCell ref="CHQ1:CHT1"/>
    <mergeCell ref="CFY1:CGB1"/>
    <mergeCell ref="CGC1:CGF1"/>
    <mergeCell ref="CGG1:CGJ1"/>
    <mergeCell ref="CGK1:CGN1"/>
    <mergeCell ref="CGO1:CGR1"/>
    <mergeCell ref="CGS1:CGV1"/>
    <mergeCell ref="CFA1:CFD1"/>
    <mergeCell ref="CFE1:CFH1"/>
    <mergeCell ref="CFI1:CFL1"/>
    <mergeCell ref="CFM1:CFP1"/>
    <mergeCell ref="CFQ1:CFT1"/>
    <mergeCell ref="CFU1:CFX1"/>
    <mergeCell ref="CJQ1:CJT1"/>
    <mergeCell ref="CJU1:CJX1"/>
    <mergeCell ref="CJY1:CKB1"/>
    <mergeCell ref="CKC1:CKF1"/>
    <mergeCell ref="CKG1:CKJ1"/>
    <mergeCell ref="CKK1:CKN1"/>
    <mergeCell ref="CIS1:CIV1"/>
    <mergeCell ref="CIW1:CIZ1"/>
    <mergeCell ref="CJA1:CJD1"/>
    <mergeCell ref="CJE1:CJH1"/>
    <mergeCell ref="CJI1:CJL1"/>
    <mergeCell ref="CJM1:CJP1"/>
    <mergeCell ref="CHU1:CHX1"/>
    <mergeCell ref="CHY1:CIB1"/>
    <mergeCell ref="CIC1:CIF1"/>
    <mergeCell ref="CIG1:CIJ1"/>
    <mergeCell ref="CIK1:CIN1"/>
    <mergeCell ref="CIO1:CIR1"/>
    <mergeCell ref="CMK1:CMN1"/>
    <mergeCell ref="CMO1:CMR1"/>
    <mergeCell ref="CMS1:CMV1"/>
    <mergeCell ref="CMW1:CMZ1"/>
    <mergeCell ref="CNA1:CND1"/>
    <mergeCell ref="CNE1:CNH1"/>
    <mergeCell ref="CLM1:CLP1"/>
    <mergeCell ref="CLQ1:CLT1"/>
    <mergeCell ref="CLU1:CLX1"/>
    <mergeCell ref="CLY1:CMB1"/>
    <mergeCell ref="CMC1:CMF1"/>
    <mergeCell ref="CMG1:CMJ1"/>
    <mergeCell ref="CKO1:CKR1"/>
    <mergeCell ref="CKS1:CKV1"/>
    <mergeCell ref="CKW1:CKZ1"/>
    <mergeCell ref="CLA1:CLD1"/>
    <mergeCell ref="CLE1:CLH1"/>
    <mergeCell ref="CLI1:CLL1"/>
    <mergeCell ref="CPE1:CPH1"/>
    <mergeCell ref="CPI1:CPL1"/>
    <mergeCell ref="CPM1:CPP1"/>
    <mergeCell ref="CPQ1:CPT1"/>
    <mergeCell ref="CPU1:CPX1"/>
    <mergeCell ref="CPY1:CQB1"/>
    <mergeCell ref="COG1:COJ1"/>
    <mergeCell ref="COK1:CON1"/>
    <mergeCell ref="COO1:COR1"/>
    <mergeCell ref="COS1:COV1"/>
    <mergeCell ref="COW1:COZ1"/>
    <mergeCell ref="CPA1:CPD1"/>
    <mergeCell ref="CNI1:CNL1"/>
    <mergeCell ref="CNM1:CNP1"/>
    <mergeCell ref="CNQ1:CNT1"/>
    <mergeCell ref="CNU1:CNX1"/>
    <mergeCell ref="CNY1:COB1"/>
    <mergeCell ref="COC1:COF1"/>
    <mergeCell ref="CRY1:CSB1"/>
    <mergeCell ref="CSC1:CSF1"/>
    <mergeCell ref="CSG1:CSJ1"/>
    <mergeCell ref="CSK1:CSN1"/>
    <mergeCell ref="CSO1:CSR1"/>
    <mergeCell ref="CSS1:CSV1"/>
    <mergeCell ref="CRA1:CRD1"/>
    <mergeCell ref="CRE1:CRH1"/>
    <mergeCell ref="CRI1:CRL1"/>
    <mergeCell ref="CRM1:CRP1"/>
    <mergeCell ref="CRQ1:CRT1"/>
    <mergeCell ref="CRU1:CRX1"/>
    <mergeCell ref="CQC1:CQF1"/>
    <mergeCell ref="CQG1:CQJ1"/>
    <mergeCell ref="CQK1:CQN1"/>
    <mergeCell ref="CQO1:CQR1"/>
    <mergeCell ref="CQS1:CQV1"/>
    <mergeCell ref="CQW1:CQZ1"/>
    <mergeCell ref="CUS1:CUV1"/>
    <mergeCell ref="CUW1:CUZ1"/>
    <mergeCell ref="CVA1:CVD1"/>
    <mergeCell ref="CVE1:CVH1"/>
    <mergeCell ref="CVI1:CVL1"/>
    <mergeCell ref="CVM1:CVP1"/>
    <mergeCell ref="CTU1:CTX1"/>
    <mergeCell ref="CTY1:CUB1"/>
    <mergeCell ref="CUC1:CUF1"/>
    <mergeCell ref="CUG1:CUJ1"/>
    <mergeCell ref="CUK1:CUN1"/>
    <mergeCell ref="CUO1:CUR1"/>
    <mergeCell ref="CSW1:CSZ1"/>
    <mergeCell ref="CTA1:CTD1"/>
    <mergeCell ref="CTE1:CTH1"/>
    <mergeCell ref="CTI1:CTL1"/>
    <mergeCell ref="CTM1:CTP1"/>
    <mergeCell ref="CTQ1:CTT1"/>
    <mergeCell ref="CXM1:CXP1"/>
    <mergeCell ref="CXQ1:CXT1"/>
    <mergeCell ref="CXU1:CXX1"/>
    <mergeCell ref="CXY1:CYB1"/>
    <mergeCell ref="CYC1:CYF1"/>
    <mergeCell ref="CYG1:CYJ1"/>
    <mergeCell ref="CWO1:CWR1"/>
    <mergeCell ref="CWS1:CWV1"/>
    <mergeCell ref="CWW1:CWZ1"/>
    <mergeCell ref="CXA1:CXD1"/>
    <mergeCell ref="CXE1:CXH1"/>
    <mergeCell ref="CXI1:CXL1"/>
    <mergeCell ref="CVQ1:CVT1"/>
    <mergeCell ref="CVU1:CVX1"/>
    <mergeCell ref="CVY1:CWB1"/>
    <mergeCell ref="CWC1:CWF1"/>
    <mergeCell ref="CWG1:CWJ1"/>
    <mergeCell ref="CWK1:CWN1"/>
    <mergeCell ref="DAG1:DAJ1"/>
    <mergeCell ref="DAK1:DAN1"/>
    <mergeCell ref="DAO1:DAR1"/>
    <mergeCell ref="DAS1:DAV1"/>
    <mergeCell ref="DAW1:DAZ1"/>
    <mergeCell ref="DBA1:DBD1"/>
    <mergeCell ref="CZI1:CZL1"/>
    <mergeCell ref="CZM1:CZP1"/>
    <mergeCell ref="CZQ1:CZT1"/>
    <mergeCell ref="CZU1:CZX1"/>
    <mergeCell ref="CZY1:DAB1"/>
    <mergeCell ref="DAC1:DAF1"/>
    <mergeCell ref="CYK1:CYN1"/>
    <mergeCell ref="CYO1:CYR1"/>
    <mergeCell ref="CYS1:CYV1"/>
    <mergeCell ref="CYW1:CYZ1"/>
    <mergeCell ref="CZA1:CZD1"/>
    <mergeCell ref="CZE1:CZH1"/>
    <mergeCell ref="DDA1:DDD1"/>
    <mergeCell ref="DDE1:DDH1"/>
    <mergeCell ref="DDI1:DDL1"/>
    <mergeCell ref="DDM1:DDP1"/>
    <mergeCell ref="DDQ1:DDT1"/>
    <mergeCell ref="DDU1:DDX1"/>
    <mergeCell ref="DCC1:DCF1"/>
    <mergeCell ref="DCG1:DCJ1"/>
    <mergeCell ref="DCK1:DCN1"/>
    <mergeCell ref="DCO1:DCR1"/>
    <mergeCell ref="DCS1:DCV1"/>
    <mergeCell ref="DCW1:DCZ1"/>
    <mergeCell ref="DBE1:DBH1"/>
    <mergeCell ref="DBI1:DBL1"/>
    <mergeCell ref="DBM1:DBP1"/>
    <mergeCell ref="DBQ1:DBT1"/>
    <mergeCell ref="DBU1:DBX1"/>
    <mergeCell ref="DBY1:DCB1"/>
    <mergeCell ref="DFU1:DFX1"/>
    <mergeCell ref="DFY1:DGB1"/>
    <mergeCell ref="DGC1:DGF1"/>
    <mergeCell ref="DGG1:DGJ1"/>
    <mergeCell ref="DGK1:DGN1"/>
    <mergeCell ref="DGO1:DGR1"/>
    <mergeCell ref="DEW1:DEZ1"/>
    <mergeCell ref="DFA1:DFD1"/>
    <mergeCell ref="DFE1:DFH1"/>
    <mergeCell ref="DFI1:DFL1"/>
    <mergeCell ref="DFM1:DFP1"/>
    <mergeCell ref="DFQ1:DFT1"/>
    <mergeCell ref="DDY1:DEB1"/>
    <mergeCell ref="DEC1:DEF1"/>
    <mergeCell ref="DEG1:DEJ1"/>
    <mergeCell ref="DEK1:DEN1"/>
    <mergeCell ref="DEO1:DER1"/>
    <mergeCell ref="DES1:DEV1"/>
    <mergeCell ref="DIO1:DIR1"/>
    <mergeCell ref="DIS1:DIV1"/>
    <mergeCell ref="DIW1:DIZ1"/>
    <mergeCell ref="DJA1:DJD1"/>
    <mergeCell ref="DJE1:DJH1"/>
    <mergeCell ref="DJI1:DJL1"/>
    <mergeCell ref="DHQ1:DHT1"/>
    <mergeCell ref="DHU1:DHX1"/>
    <mergeCell ref="DHY1:DIB1"/>
    <mergeCell ref="DIC1:DIF1"/>
    <mergeCell ref="DIG1:DIJ1"/>
    <mergeCell ref="DIK1:DIN1"/>
    <mergeCell ref="DGS1:DGV1"/>
    <mergeCell ref="DGW1:DGZ1"/>
    <mergeCell ref="DHA1:DHD1"/>
    <mergeCell ref="DHE1:DHH1"/>
    <mergeCell ref="DHI1:DHL1"/>
    <mergeCell ref="DHM1:DHP1"/>
    <mergeCell ref="DLI1:DLL1"/>
    <mergeCell ref="DLM1:DLP1"/>
    <mergeCell ref="DLQ1:DLT1"/>
    <mergeCell ref="DLU1:DLX1"/>
    <mergeCell ref="DLY1:DMB1"/>
    <mergeCell ref="DMC1:DMF1"/>
    <mergeCell ref="DKK1:DKN1"/>
    <mergeCell ref="DKO1:DKR1"/>
    <mergeCell ref="DKS1:DKV1"/>
    <mergeCell ref="DKW1:DKZ1"/>
    <mergeCell ref="DLA1:DLD1"/>
    <mergeCell ref="DLE1:DLH1"/>
    <mergeCell ref="DJM1:DJP1"/>
    <mergeCell ref="DJQ1:DJT1"/>
    <mergeCell ref="DJU1:DJX1"/>
    <mergeCell ref="DJY1:DKB1"/>
    <mergeCell ref="DKC1:DKF1"/>
    <mergeCell ref="DKG1:DKJ1"/>
    <mergeCell ref="DOC1:DOF1"/>
    <mergeCell ref="DOG1:DOJ1"/>
    <mergeCell ref="DOK1:DON1"/>
    <mergeCell ref="DOO1:DOR1"/>
    <mergeCell ref="DOS1:DOV1"/>
    <mergeCell ref="DOW1:DOZ1"/>
    <mergeCell ref="DNE1:DNH1"/>
    <mergeCell ref="DNI1:DNL1"/>
    <mergeCell ref="DNM1:DNP1"/>
    <mergeCell ref="DNQ1:DNT1"/>
    <mergeCell ref="DNU1:DNX1"/>
    <mergeCell ref="DNY1:DOB1"/>
    <mergeCell ref="DMG1:DMJ1"/>
    <mergeCell ref="DMK1:DMN1"/>
    <mergeCell ref="DMO1:DMR1"/>
    <mergeCell ref="DMS1:DMV1"/>
    <mergeCell ref="DMW1:DMZ1"/>
    <mergeCell ref="DNA1:DND1"/>
    <mergeCell ref="DQW1:DQZ1"/>
    <mergeCell ref="DRA1:DRD1"/>
    <mergeCell ref="DRE1:DRH1"/>
    <mergeCell ref="DRI1:DRL1"/>
    <mergeCell ref="DRM1:DRP1"/>
    <mergeCell ref="DRQ1:DRT1"/>
    <mergeCell ref="DPY1:DQB1"/>
    <mergeCell ref="DQC1:DQF1"/>
    <mergeCell ref="DQG1:DQJ1"/>
    <mergeCell ref="DQK1:DQN1"/>
    <mergeCell ref="DQO1:DQR1"/>
    <mergeCell ref="DQS1:DQV1"/>
    <mergeCell ref="DPA1:DPD1"/>
    <mergeCell ref="DPE1:DPH1"/>
    <mergeCell ref="DPI1:DPL1"/>
    <mergeCell ref="DPM1:DPP1"/>
    <mergeCell ref="DPQ1:DPT1"/>
    <mergeCell ref="DPU1:DPX1"/>
    <mergeCell ref="DTQ1:DTT1"/>
    <mergeCell ref="DTU1:DTX1"/>
    <mergeCell ref="DTY1:DUB1"/>
    <mergeCell ref="DUC1:DUF1"/>
    <mergeCell ref="DUG1:DUJ1"/>
    <mergeCell ref="DUK1:DUN1"/>
    <mergeCell ref="DSS1:DSV1"/>
    <mergeCell ref="DSW1:DSZ1"/>
    <mergeCell ref="DTA1:DTD1"/>
    <mergeCell ref="DTE1:DTH1"/>
    <mergeCell ref="DTI1:DTL1"/>
    <mergeCell ref="DTM1:DTP1"/>
    <mergeCell ref="DRU1:DRX1"/>
    <mergeCell ref="DRY1:DSB1"/>
    <mergeCell ref="DSC1:DSF1"/>
    <mergeCell ref="DSG1:DSJ1"/>
    <mergeCell ref="DSK1:DSN1"/>
    <mergeCell ref="DSO1:DSR1"/>
    <mergeCell ref="DWK1:DWN1"/>
    <mergeCell ref="DWO1:DWR1"/>
    <mergeCell ref="DWS1:DWV1"/>
    <mergeCell ref="DWW1:DWZ1"/>
    <mergeCell ref="DXA1:DXD1"/>
    <mergeCell ref="DXE1:DXH1"/>
    <mergeCell ref="DVM1:DVP1"/>
    <mergeCell ref="DVQ1:DVT1"/>
    <mergeCell ref="DVU1:DVX1"/>
    <mergeCell ref="DVY1:DWB1"/>
    <mergeCell ref="DWC1:DWF1"/>
    <mergeCell ref="DWG1:DWJ1"/>
    <mergeCell ref="DUO1:DUR1"/>
    <mergeCell ref="DUS1:DUV1"/>
    <mergeCell ref="DUW1:DUZ1"/>
    <mergeCell ref="DVA1:DVD1"/>
    <mergeCell ref="DVE1:DVH1"/>
    <mergeCell ref="DVI1:DVL1"/>
    <mergeCell ref="DZE1:DZH1"/>
    <mergeCell ref="DZI1:DZL1"/>
    <mergeCell ref="DZM1:DZP1"/>
    <mergeCell ref="DZQ1:DZT1"/>
    <mergeCell ref="DZU1:DZX1"/>
    <mergeCell ref="DZY1:EAB1"/>
    <mergeCell ref="DYG1:DYJ1"/>
    <mergeCell ref="DYK1:DYN1"/>
    <mergeCell ref="DYO1:DYR1"/>
    <mergeCell ref="DYS1:DYV1"/>
    <mergeCell ref="DYW1:DYZ1"/>
    <mergeCell ref="DZA1:DZD1"/>
    <mergeCell ref="DXI1:DXL1"/>
    <mergeCell ref="DXM1:DXP1"/>
    <mergeCell ref="DXQ1:DXT1"/>
    <mergeCell ref="DXU1:DXX1"/>
    <mergeCell ref="DXY1:DYB1"/>
    <mergeCell ref="DYC1:DYF1"/>
    <mergeCell ref="EBY1:ECB1"/>
    <mergeCell ref="ECC1:ECF1"/>
    <mergeCell ref="ECG1:ECJ1"/>
    <mergeCell ref="ECK1:ECN1"/>
    <mergeCell ref="ECO1:ECR1"/>
    <mergeCell ref="ECS1:ECV1"/>
    <mergeCell ref="EBA1:EBD1"/>
    <mergeCell ref="EBE1:EBH1"/>
    <mergeCell ref="EBI1:EBL1"/>
    <mergeCell ref="EBM1:EBP1"/>
    <mergeCell ref="EBQ1:EBT1"/>
    <mergeCell ref="EBU1:EBX1"/>
    <mergeCell ref="EAC1:EAF1"/>
    <mergeCell ref="EAG1:EAJ1"/>
    <mergeCell ref="EAK1:EAN1"/>
    <mergeCell ref="EAO1:EAR1"/>
    <mergeCell ref="EAS1:EAV1"/>
    <mergeCell ref="EAW1:EAZ1"/>
    <mergeCell ref="EES1:EEV1"/>
    <mergeCell ref="EEW1:EEZ1"/>
    <mergeCell ref="EFA1:EFD1"/>
    <mergeCell ref="EFE1:EFH1"/>
    <mergeCell ref="EFI1:EFL1"/>
    <mergeCell ref="EFM1:EFP1"/>
    <mergeCell ref="EDU1:EDX1"/>
    <mergeCell ref="EDY1:EEB1"/>
    <mergeCell ref="EEC1:EEF1"/>
    <mergeCell ref="EEG1:EEJ1"/>
    <mergeCell ref="EEK1:EEN1"/>
    <mergeCell ref="EEO1:EER1"/>
    <mergeCell ref="ECW1:ECZ1"/>
    <mergeCell ref="EDA1:EDD1"/>
    <mergeCell ref="EDE1:EDH1"/>
    <mergeCell ref="EDI1:EDL1"/>
    <mergeCell ref="EDM1:EDP1"/>
    <mergeCell ref="EDQ1:EDT1"/>
    <mergeCell ref="EHM1:EHP1"/>
    <mergeCell ref="EHQ1:EHT1"/>
    <mergeCell ref="EHU1:EHX1"/>
    <mergeCell ref="EHY1:EIB1"/>
    <mergeCell ref="EIC1:EIF1"/>
    <mergeCell ref="EIG1:EIJ1"/>
    <mergeCell ref="EGO1:EGR1"/>
    <mergeCell ref="EGS1:EGV1"/>
    <mergeCell ref="EGW1:EGZ1"/>
    <mergeCell ref="EHA1:EHD1"/>
    <mergeCell ref="EHE1:EHH1"/>
    <mergeCell ref="EHI1:EHL1"/>
    <mergeCell ref="EFQ1:EFT1"/>
    <mergeCell ref="EFU1:EFX1"/>
    <mergeCell ref="EFY1:EGB1"/>
    <mergeCell ref="EGC1:EGF1"/>
    <mergeCell ref="EGG1:EGJ1"/>
    <mergeCell ref="EGK1:EGN1"/>
    <mergeCell ref="EKG1:EKJ1"/>
    <mergeCell ref="EKK1:EKN1"/>
    <mergeCell ref="EKO1:EKR1"/>
    <mergeCell ref="EKS1:EKV1"/>
    <mergeCell ref="EKW1:EKZ1"/>
    <mergeCell ref="ELA1:ELD1"/>
    <mergeCell ref="EJI1:EJL1"/>
    <mergeCell ref="EJM1:EJP1"/>
    <mergeCell ref="EJQ1:EJT1"/>
    <mergeCell ref="EJU1:EJX1"/>
    <mergeCell ref="EJY1:EKB1"/>
    <mergeCell ref="EKC1:EKF1"/>
    <mergeCell ref="EIK1:EIN1"/>
    <mergeCell ref="EIO1:EIR1"/>
    <mergeCell ref="EIS1:EIV1"/>
    <mergeCell ref="EIW1:EIZ1"/>
    <mergeCell ref="EJA1:EJD1"/>
    <mergeCell ref="EJE1:EJH1"/>
    <mergeCell ref="ENA1:END1"/>
    <mergeCell ref="ENE1:ENH1"/>
    <mergeCell ref="ENI1:ENL1"/>
    <mergeCell ref="ENM1:ENP1"/>
    <mergeCell ref="ENQ1:ENT1"/>
    <mergeCell ref="ENU1:ENX1"/>
    <mergeCell ref="EMC1:EMF1"/>
    <mergeCell ref="EMG1:EMJ1"/>
    <mergeCell ref="EMK1:EMN1"/>
    <mergeCell ref="EMO1:EMR1"/>
    <mergeCell ref="EMS1:EMV1"/>
    <mergeCell ref="EMW1:EMZ1"/>
    <mergeCell ref="ELE1:ELH1"/>
    <mergeCell ref="ELI1:ELL1"/>
    <mergeCell ref="ELM1:ELP1"/>
    <mergeCell ref="ELQ1:ELT1"/>
    <mergeCell ref="ELU1:ELX1"/>
    <mergeCell ref="ELY1:EMB1"/>
    <mergeCell ref="EPU1:EPX1"/>
    <mergeCell ref="EPY1:EQB1"/>
    <mergeCell ref="EQC1:EQF1"/>
    <mergeCell ref="EQG1:EQJ1"/>
    <mergeCell ref="EQK1:EQN1"/>
    <mergeCell ref="EQO1:EQR1"/>
    <mergeCell ref="EOW1:EOZ1"/>
    <mergeCell ref="EPA1:EPD1"/>
    <mergeCell ref="EPE1:EPH1"/>
    <mergeCell ref="EPI1:EPL1"/>
    <mergeCell ref="EPM1:EPP1"/>
    <mergeCell ref="EPQ1:EPT1"/>
    <mergeCell ref="ENY1:EOB1"/>
    <mergeCell ref="EOC1:EOF1"/>
    <mergeCell ref="EOG1:EOJ1"/>
    <mergeCell ref="EOK1:EON1"/>
    <mergeCell ref="EOO1:EOR1"/>
    <mergeCell ref="EOS1:EOV1"/>
    <mergeCell ref="ESO1:ESR1"/>
    <mergeCell ref="ESS1:ESV1"/>
    <mergeCell ref="ESW1:ESZ1"/>
    <mergeCell ref="ETA1:ETD1"/>
    <mergeCell ref="ETE1:ETH1"/>
    <mergeCell ref="ETI1:ETL1"/>
    <mergeCell ref="ERQ1:ERT1"/>
    <mergeCell ref="ERU1:ERX1"/>
    <mergeCell ref="ERY1:ESB1"/>
    <mergeCell ref="ESC1:ESF1"/>
    <mergeCell ref="ESG1:ESJ1"/>
    <mergeCell ref="ESK1:ESN1"/>
    <mergeCell ref="EQS1:EQV1"/>
    <mergeCell ref="EQW1:EQZ1"/>
    <mergeCell ref="ERA1:ERD1"/>
    <mergeCell ref="ERE1:ERH1"/>
    <mergeCell ref="ERI1:ERL1"/>
    <mergeCell ref="ERM1:ERP1"/>
    <mergeCell ref="EVI1:EVL1"/>
    <mergeCell ref="EVM1:EVP1"/>
    <mergeCell ref="EVQ1:EVT1"/>
    <mergeCell ref="EVU1:EVX1"/>
    <mergeCell ref="EVY1:EWB1"/>
    <mergeCell ref="EWC1:EWF1"/>
    <mergeCell ref="EUK1:EUN1"/>
    <mergeCell ref="EUO1:EUR1"/>
    <mergeCell ref="EUS1:EUV1"/>
    <mergeCell ref="EUW1:EUZ1"/>
    <mergeCell ref="EVA1:EVD1"/>
    <mergeCell ref="EVE1:EVH1"/>
    <mergeCell ref="ETM1:ETP1"/>
    <mergeCell ref="ETQ1:ETT1"/>
    <mergeCell ref="ETU1:ETX1"/>
    <mergeCell ref="ETY1:EUB1"/>
    <mergeCell ref="EUC1:EUF1"/>
    <mergeCell ref="EUG1:EUJ1"/>
    <mergeCell ref="EYC1:EYF1"/>
    <mergeCell ref="EYG1:EYJ1"/>
    <mergeCell ref="EYK1:EYN1"/>
    <mergeCell ref="EYO1:EYR1"/>
    <mergeCell ref="EYS1:EYV1"/>
    <mergeCell ref="EYW1:EYZ1"/>
    <mergeCell ref="EXE1:EXH1"/>
    <mergeCell ref="EXI1:EXL1"/>
    <mergeCell ref="EXM1:EXP1"/>
    <mergeCell ref="EXQ1:EXT1"/>
    <mergeCell ref="EXU1:EXX1"/>
    <mergeCell ref="EXY1:EYB1"/>
    <mergeCell ref="EWG1:EWJ1"/>
    <mergeCell ref="EWK1:EWN1"/>
    <mergeCell ref="EWO1:EWR1"/>
    <mergeCell ref="EWS1:EWV1"/>
    <mergeCell ref="EWW1:EWZ1"/>
    <mergeCell ref="EXA1:EXD1"/>
    <mergeCell ref="FAW1:FAZ1"/>
    <mergeCell ref="FBA1:FBD1"/>
    <mergeCell ref="FBE1:FBH1"/>
    <mergeCell ref="FBI1:FBL1"/>
    <mergeCell ref="FBM1:FBP1"/>
    <mergeCell ref="FBQ1:FBT1"/>
    <mergeCell ref="EZY1:FAB1"/>
    <mergeCell ref="FAC1:FAF1"/>
    <mergeCell ref="FAG1:FAJ1"/>
    <mergeCell ref="FAK1:FAN1"/>
    <mergeCell ref="FAO1:FAR1"/>
    <mergeCell ref="FAS1:FAV1"/>
    <mergeCell ref="EZA1:EZD1"/>
    <mergeCell ref="EZE1:EZH1"/>
    <mergeCell ref="EZI1:EZL1"/>
    <mergeCell ref="EZM1:EZP1"/>
    <mergeCell ref="EZQ1:EZT1"/>
    <mergeCell ref="EZU1:EZX1"/>
    <mergeCell ref="FDQ1:FDT1"/>
    <mergeCell ref="FDU1:FDX1"/>
    <mergeCell ref="FDY1:FEB1"/>
    <mergeCell ref="FEC1:FEF1"/>
    <mergeCell ref="FEG1:FEJ1"/>
    <mergeCell ref="FEK1:FEN1"/>
    <mergeCell ref="FCS1:FCV1"/>
    <mergeCell ref="FCW1:FCZ1"/>
    <mergeCell ref="FDA1:FDD1"/>
    <mergeCell ref="FDE1:FDH1"/>
    <mergeCell ref="FDI1:FDL1"/>
    <mergeCell ref="FDM1:FDP1"/>
    <mergeCell ref="FBU1:FBX1"/>
    <mergeCell ref="FBY1:FCB1"/>
    <mergeCell ref="FCC1:FCF1"/>
    <mergeCell ref="FCG1:FCJ1"/>
    <mergeCell ref="FCK1:FCN1"/>
    <mergeCell ref="FCO1:FCR1"/>
    <mergeCell ref="FGK1:FGN1"/>
    <mergeCell ref="FGO1:FGR1"/>
    <mergeCell ref="FGS1:FGV1"/>
    <mergeCell ref="FGW1:FGZ1"/>
    <mergeCell ref="FHA1:FHD1"/>
    <mergeCell ref="FHE1:FHH1"/>
    <mergeCell ref="FFM1:FFP1"/>
    <mergeCell ref="FFQ1:FFT1"/>
    <mergeCell ref="FFU1:FFX1"/>
    <mergeCell ref="FFY1:FGB1"/>
    <mergeCell ref="FGC1:FGF1"/>
    <mergeCell ref="FGG1:FGJ1"/>
    <mergeCell ref="FEO1:FER1"/>
    <mergeCell ref="FES1:FEV1"/>
    <mergeCell ref="FEW1:FEZ1"/>
    <mergeCell ref="FFA1:FFD1"/>
    <mergeCell ref="FFE1:FFH1"/>
    <mergeCell ref="FFI1:FFL1"/>
    <mergeCell ref="FJE1:FJH1"/>
    <mergeCell ref="FJI1:FJL1"/>
    <mergeCell ref="FJM1:FJP1"/>
    <mergeCell ref="FJQ1:FJT1"/>
    <mergeCell ref="FJU1:FJX1"/>
    <mergeCell ref="FJY1:FKB1"/>
    <mergeCell ref="FIG1:FIJ1"/>
    <mergeCell ref="FIK1:FIN1"/>
    <mergeCell ref="FIO1:FIR1"/>
    <mergeCell ref="FIS1:FIV1"/>
    <mergeCell ref="FIW1:FIZ1"/>
    <mergeCell ref="FJA1:FJD1"/>
    <mergeCell ref="FHI1:FHL1"/>
    <mergeCell ref="FHM1:FHP1"/>
    <mergeCell ref="FHQ1:FHT1"/>
    <mergeCell ref="FHU1:FHX1"/>
    <mergeCell ref="FHY1:FIB1"/>
    <mergeCell ref="FIC1:FIF1"/>
    <mergeCell ref="FLY1:FMB1"/>
    <mergeCell ref="FMC1:FMF1"/>
    <mergeCell ref="FMG1:FMJ1"/>
    <mergeCell ref="FMK1:FMN1"/>
    <mergeCell ref="FMO1:FMR1"/>
    <mergeCell ref="FMS1:FMV1"/>
    <mergeCell ref="FLA1:FLD1"/>
    <mergeCell ref="FLE1:FLH1"/>
    <mergeCell ref="FLI1:FLL1"/>
    <mergeCell ref="FLM1:FLP1"/>
    <mergeCell ref="FLQ1:FLT1"/>
    <mergeCell ref="FLU1:FLX1"/>
    <mergeCell ref="FKC1:FKF1"/>
    <mergeCell ref="FKG1:FKJ1"/>
    <mergeCell ref="FKK1:FKN1"/>
    <mergeCell ref="FKO1:FKR1"/>
    <mergeCell ref="FKS1:FKV1"/>
    <mergeCell ref="FKW1:FKZ1"/>
    <mergeCell ref="FOS1:FOV1"/>
    <mergeCell ref="FOW1:FOZ1"/>
    <mergeCell ref="FPA1:FPD1"/>
    <mergeCell ref="FPE1:FPH1"/>
    <mergeCell ref="FPI1:FPL1"/>
    <mergeCell ref="FPM1:FPP1"/>
    <mergeCell ref="FNU1:FNX1"/>
    <mergeCell ref="FNY1:FOB1"/>
    <mergeCell ref="FOC1:FOF1"/>
    <mergeCell ref="FOG1:FOJ1"/>
    <mergeCell ref="FOK1:FON1"/>
    <mergeCell ref="FOO1:FOR1"/>
    <mergeCell ref="FMW1:FMZ1"/>
    <mergeCell ref="FNA1:FND1"/>
    <mergeCell ref="FNE1:FNH1"/>
    <mergeCell ref="FNI1:FNL1"/>
    <mergeCell ref="FNM1:FNP1"/>
    <mergeCell ref="FNQ1:FNT1"/>
    <mergeCell ref="FRM1:FRP1"/>
    <mergeCell ref="FRQ1:FRT1"/>
    <mergeCell ref="FRU1:FRX1"/>
    <mergeCell ref="FRY1:FSB1"/>
    <mergeCell ref="FSC1:FSF1"/>
    <mergeCell ref="FSG1:FSJ1"/>
    <mergeCell ref="FQO1:FQR1"/>
    <mergeCell ref="FQS1:FQV1"/>
    <mergeCell ref="FQW1:FQZ1"/>
    <mergeCell ref="FRA1:FRD1"/>
    <mergeCell ref="FRE1:FRH1"/>
    <mergeCell ref="FRI1:FRL1"/>
    <mergeCell ref="FPQ1:FPT1"/>
    <mergeCell ref="FPU1:FPX1"/>
    <mergeCell ref="FPY1:FQB1"/>
    <mergeCell ref="FQC1:FQF1"/>
    <mergeCell ref="FQG1:FQJ1"/>
    <mergeCell ref="FQK1:FQN1"/>
    <mergeCell ref="FUG1:FUJ1"/>
    <mergeCell ref="FUK1:FUN1"/>
    <mergeCell ref="FUO1:FUR1"/>
    <mergeCell ref="FUS1:FUV1"/>
    <mergeCell ref="FUW1:FUZ1"/>
    <mergeCell ref="FVA1:FVD1"/>
    <mergeCell ref="FTI1:FTL1"/>
    <mergeCell ref="FTM1:FTP1"/>
    <mergeCell ref="FTQ1:FTT1"/>
    <mergeCell ref="FTU1:FTX1"/>
    <mergeCell ref="FTY1:FUB1"/>
    <mergeCell ref="FUC1:FUF1"/>
    <mergeCell ref="FSK1:FSN1"/>
    <mergeCell ref="FSO1:FSR1"/>
    <mergeCell ref="FSS1:FSV1"/>
    <mergeCell ref="FSW1:FSZ1"/>
    <mergeCell ref="FTA1:FTD1"/>
    <mergeCell ref="FTE1:FTH1"/>
    <mergeCell ref="FXA1:FXD1"/>
    <mergeCell ref="FXE1:FXH1"/>
    <mergeCell ref="FXI1:FXL1"/>
    <mergeCell ref="FXM1:FXP1"/>
    <mergeCell ref="FXQ1:FXT1"/>
    <mergeCell ref="FXU1:FXX1"/>
    <mergeCell ref="FWC1:FWF1"/>
    <mergeCell ref="FWG1:FWJ1"/>
    <mergeCell ref="FWK1:FWN1"/>
    <mergeCell ref="FWO1:FWR1"/>
    <mergeCell ref="FWS1:FWV1"/>
    <mergeCell ref="FWW1:FWZ1"/>
    <mergeCell ref="FVE1:FVH1"/>
    <mergeCell ref="FVI1:FVL1"/>
    <mergeCell ref="FVM1:FVP1"/>
    <mergeCell ref="FVQ1:FVT1"/>
    <mergeCell ref="FVU1:FVX1"/>
    <mergeCell ref="FVY1:FWB1"/>
    <mergeCell ref="FZU1:FZX1"/>
    <mergeCell ref="FZY1:GAB1"/>
    <mergeCell ref="GAC1:GAF1"/>
    <mergeCell ref="GAG1:GAJ1"/>
    <mergeCell ref="GAK1:GAN1"/>
    <mergeCell ref="GAO1:GAR1"/>
    <mergeCell ref="FYW1:FYZ1"/>
    <mergeCell ref="FZA1:FZD1"/>
    <mergeCell ref="FZE1:FZH1"/>
    <mergeCell ref="FZI1:FZL1"/>
    <mergeCell ref="FZM1:FZP1"/>
    <mergeCell ref="FZQ1:FZT1"/>
    <mergeCell ref="FXY1:FYB1"/>
    <mergeCell ref="FYC1:FYF1"/>
    <mergeCell ref="FYG1:FYJ1"/>
    <mergeCell ref="FYK1:FYN1"/>
    <mergeCell ref="FYO1:FYR1"/>
    <mergeCell ref="FYS1:FYV1"/>
    <mergeCell ref="GCO1:GCR1"/>
    <mergeCell ref="GCS1:GCV1"/>
    <mergeCell ref="GCW1:GCZ1"/>
    <mergeCell ref="GDA1:GDD1"/>
    <mergeCell ref="GDE1:GDH1"/>
    <mergeCell ref="GDI1:GDL1"/>
    <mergeCell ref="GBQ1:GBT1"/>
    <mergeCell ref="GBU1:GBX1"/>
    <mergeCell ref="GBY1:GCB1"/>
    <mergeCell ref="GCC1:GCF1"/>
    <mergeCell ref="GCG1:GCJ1"/>
    <mergeCell ref="GCK1:GCN1"/>
    <mergeCell ref="GAS1:GAV1"/>
    <mergeCell ref="GAW1:GAZ1"/>
    <mergeCell ref="GBA1:GBD1"/>
    <mergeCell ref="GBE1:GBH1"/>
    <mergeCell ref="GBI1:GBL1"/>
    <mergeCell ref="GBM1:GBP1"/>
    <mergeCell ref="GFI1:GFL1"/>
    <mergeCell ref="GFM1:GFP1"/>
    <mergeCell ref="GFQ1:GFT1"/>
    <mergeCell ref="GFU1:GFX1"/>
    <mergeCell ref="GFY1:GGB1"/>
    <mergeCell ref="GGC1:GGF1"/>
    <mergeCell ref="GEK1:GEN1"/>
    <mergeCell ref="GEO1:GER1"/>
    <mergeCell ref="GES1:GEV1"/>
    <mergeCell ref="GEW1:GEZ1"/>
    <mergeCell ref="GFA1:GFD1"/>
    <mergeCell ref="GFE1:GFH1"/>
    <mergeCell ref="GDM1:GDP1"/>
    <mergeCell ref="GDQ1:GDT1"/>
    <mergeCell ref="GDU1:GDX1"/>
    <mergeCell ref="GDY1:GEB1"/>
    <mergeCell ref="GEC1:GEF1"/>
    <mergeCell ref="GEG1:GEJ1"/>
    <mergeCell ref="GIC1:GIF1"/>
    <mergeCell ref="GIG1:GIJ1"/>
    <mergeCell ref="GIK1:GIN1"/>
    <mergeCell ref="GIO1:GIR1"/>
    <mergeCell ref="GIS1:GIV1"/>
    <mergeCell ref="GIW1:GIZ1"/>
    <mergeCell ref="GHE1:GHH1"/>
    <mergeCell ref="GHI1:GHL1"/>
    <mergeCell ref="GHM1:GHP1"/>
    <mergeCell ref="GHQ1:GHT1"/>
    <mergeCell ref="GHU1:GHX1"/>
    <mergeCell ref="GHY1:GIB1"/>
    <mergeCell ref="GGG1:GGJ1"/>
    <mergeCell ref="GGK1:GGN1"/>
    <mergeCell ref="GGO1:GGR1"/>
    <mergeCell ref="GGS1:GGV1"/>
    <mergeCell ref="GGW1:GGZ1"/>
    <mergeCell ref="GHA1:GHD1"/>
    <mergeCell ref="GKW1:GKZ1"/>
    <mergeCell ref="GLA1:GLD1"/>
    <mergeCell ref="GLE1:GLH1"/>
    <mergeCell ref="GLI1:GLL1"/>
    <mergeCell ref="GLM1:GLP1"/>
    <mergeCell ref="GLQ1:GLT1"/>
    <mergeCell ref="GJY1:GKB1"/>
    <mergeCell ref="GKC1:GKF1"/>
    <mergeCell ref="GKG1:GKJ1"/>
    <mergeCell ref="GKK1:GKN1"/>
    <mergeCell ref="GKO1:GKR1"/>
    <mergeCell ref="GKS1:GKV1"/>
    <mergeCell ref="GJA1:GJD1"/>
    <mergeCell ref="GJE1:GJH1"/>
    <mergeCell ref="GJI1:GJL1"/>
    <mergeCell ref="GJM1:GJP1"/>
    <mergeCell ref="GJQ1:GJT1"/>
    <mergeCell ref="GJU1:GJX1"/>
    <mergeCell ref="GNQ1:GNT1"/>
    <mergeCell ref="GNU1:GNX1"/>
    <mergeCell ref="GNY1:GOB1"/>
    <mergeCell ref="GOC1:GOF1"/>
    <mergeCell ref="GOG1:GOJ1"/>
    <mergeCell ref="GOK1:GON1"/>
    <mergeCell ref="GMS1:GMV1"/>
    <mergeCell ref="GMW1:GMZ1"/>
    <mergeCell ref="GNA1:GND1"/>
    <mergeCell ref="GNE1:GNH1"/>
    <mergeCell ref="GNI1:GNL1"/>
    <mergeCell ref="GNM1:GNP1"/>
    <mergeCell ref="GLU1:GLX1"/>
    <mergeCell ref="GLY1:GMB1"/>
    <mergeCell ref="GMC1:GMF1"/>
    <mergeCell ref="GMG1:GMJ1"/>
    <mergeCell ref="GMK1:GMN1"/>
    <mergeCell ref="GMO1:GMR1"/>
    <mergeCell ref="GQK1:GQN1"/>
    <mergeCell ref="GQO1:GQR1"/>
    <mergeCell ref="GQS1:GQV1"/>
    <mergeCell ref="GQW1:GQZ1"/>
    <mergeCell ref="GRA1:GRD1"/>
    <mergeCell ref="GRE1:GRH1"/>
    <mergeCell ref="GPM1:GPP1"/>
    <mergeCell ref="GPQ1:GPT1"/>
    <mergeCell ref="GPU1:GPX1"/>
    <mergeCell ref="GPY1:GQB1"/>
    <mergeCell ref="GQC1:GQF1"/>
    <mergeCell ref="GQG1:GQJ1"/>
    <mergeCell ref="GOO1:GOR1"/>
    <mergeCell ref="GOS1:GOV1"/>
    <mergeCell ref="GOW1:GOZ1"/>
    <mergeCell ref="GPA1:GPD1"/>
    <mergeCell ref="GPE1:GPH1"/>
    <mergeCell ref="GPI1:GPL1"/>
    <mergeCell ref="GTE1:GTH1"/>
    <mergeCell ref="GTI1:GTL1"/>
    <mergeCell ref="GTM1:GTP1"/>
    <mergeCell ref="GTQ1:GTT1"/>
    <mergeCell ref="GTU1:GTX1"/>
    <mergeCell ref="GTY1:GUB1"/>
    <mergeCell ref="GSG1:GSJ1"/>
    <mergeCell ref="GSK1:GSN1"/>
    <mergeCell ref="GSO1:GSR1"/>
    <mergeCell ref="GSS1:GSV1"/>
    <mergeCell ref="GSW1:GSZ1"/>
    <mergeCell ref="GTA1:GTD1"/>
    <mergeCell ref="GRI1:GRL1"/>
    <mergeCell ref="GRM1:GRP1"/>
    <mergeCell ref="GRQ1:GRT1"/>
    <mergeCell ref="GRU1:GRX1"/>
    <mergeCell ref="GRY1:GSB1"/>
    <mergeCell ref="GSC1:GSF1"/>
    <mergeCell ref="GVY1:GWB1"/>
    <mergeCell ref="GWC1:GWF1"/>
    <mergeCell ref="GWG1:GWJ1"/>
    <mergeCell ref="GWK1:GWN1"/>
    <mergeCell ref="GWO1:GWR1"/>
    <mergeCell ref="GWS1:GWV1"/>
    <mergeCell ref="GVA1:GVD1"/>
    <mergeCell ref="GVE1:GVH1"/>
    <mergeCell ref="GVI1:GVL1"/>
    <mergeCell ref="GVM1:GVP1"/>
    <mergeCell ref="GVQ1:GVT1"/>
    <mergeCell ref="GVU1:GVX1"/>
    <mergeCell ref="GUC1:GUF1"/>
    <mergeCell ref="GUG1:GUJ1"/>
    <mergeCell ref="GUK1:GUN1"/>
    <mergeCell ref="GUO1:GUR1"/>
    <mergeCell ref="GUS1:GUV1"/>
    <mergeCell ref="GUW1:GUZ1"/>
    <mergeCell ref="GYS1:GYV1"/>
    <mergeCell ref="GYW1:GYZ1"/>
    <mergeCell ref="GZA1:GZD1"/>
    <mergeCell ref="GZE1:GZH1"/>
    <mergeCell ref="GZI1:GZL1"/>
    <mergeCell ref="GZM1:GZP1"/>
    <mergeCell ref="GXU1:GXX1"/>
    <mergeCell ref="GXY1:GYB1"/>
    <mergeCell ref="GYC1:GYF1"/>
    <mergeCell ref="GYG1:GYJ1"/>
    <mergeCell ref="GYK1:GYN1"/>
    <mergeCell ref="GYO1:GYR1"/>
    <mergeCell ref="GWW1:GWZ1"/>
    <mergeCell ref="GXA1:GXD1"/>
    <mergeCell ref="GXE1:GXH1"/>
    <mergeCell ref="GXI1:GXL1"/>
    <mergeCell ref="GXM1:GXP1"/>
    <mergeCell ref="GXQ1:GXT1"/>
    <mergeCell ref="HBM1:HBP1"/>
    <mergeCell ref="HBQ1:HBT1"/>
    <mergeCell ref="HBU1:HBX1"/>
    <mergeCell ref="HBY1:HCB1"/>
    <mergeCell ref="HCC1:HCF1"/>
    <mergeCell ref="HCG1:HCJ1"/>
    <mergeCell ref="HAO1:HAR1"/>
    <mergeCell ref="HAS1:HAV1"/>
    <mergeCell ref="HAW1:HAZ1"/>
    <mergeCell ref="HBA1:HBD1"/>
    <mergeCell ref="HBE1:HBH1"/>
    <mergeCell ref="HBI1:HBL1"/>
    <mergeCell ref="GZQ1:GZT1"/>
    <mergeCell ref="GZU1:GZX1"/>
    <mergeCell ref="GZY1:HAB1"/>
    <mergeCell ref="HAC1:HAF1"/>
    <mergeCell ref="HAG1:HAJ1"/>
    <mergeCell ref="HAK1:HAN1"/>
    <mergeCell ref="HEG1:HEJ1"/>
    <mergeCell ref="HEK1:HEN1"/>
    <mergeCell ref="HEO1:HER1"/>
    <mergeCell ref="HES1:HEV1"/>
    <mergeCell ref="HEW1:HEZ1"/>
    <mergeCell ref="HFA1:HFD1"/>
    <mergeCell ref="HDI1:HDL1"/>
    <mergeCell ref="HDM1:HDP1"/>
    <mergeCell ref="HDQ1:HDT1"/>
    <mergeCell ref="HDU1:HDX1"/>
    <mergeCell ref="HDY1:HEB1"/>
    <mergeCell ref="HEC1:HEF1"/>
    <mergeCell ref="HCK1:HCN1"/>
    <mergeCell ref="HCO1:HCR1"/>
    <mergeCell ref="HCS1:HCV1"/>
    <mergeCell ref="HCW1:HCZ1"/>
    <mergeCell ref="HDA1:HDD1"/>
    <mergeCell ref="HDE1:HDH1"/>
    <mergeCell ref="HHA1:HHD1"/>
    <mergeCell ref="HHE1:HHH1"/>
    <mergeCell ref="HHI1:HHL1"/>
    <mergeCell ref="HHM1:HHP1"/>
    <mergeCell ref="HHQ1:HHT1"/>
    <mergeCell ref="HHU1:HHX1"/>
    <mergeCell ref="HGC1:HGF1"/>
    <mergeCell ref="HGG1:HGJ1"/>
    <mergeCell ref="HGK1:HGN1"/>
    <mergeCell ref="HGO1:HGR1"/>
    <mergeCell ref="HGS1:HGV1"/>
    <mergeCell ref="HGW1:HGZ1"/>
    <mergeCell ref="HFE1:HFH1"/>
    <mergeCell ref="HFI1:HFL1"/>
    <mergeCell ref="HFM1:HFP1"/>
    <mergeCell ref="HFQ1:HFT1"/>
    <mergeCell ref="HFU1:HFX1"/>
    <mergeCell ref="HFY1:HGB1"/>
    <mergeCell ref="HJU1:HJX1"/>
    <mergeCell ref="HJY1:HKB1"/>
    <mergeCell ref="HKC1:HKF1"/>
    <mergeCell ref="HKG1:HKJ1"/>
    <mergeCell ref="HKK1:HKN1"/>
    <mergeCell ref="HKO1:HKR1"/>
    <mergeCell ref="HIW1:HIZ1"/>
    <mergeCell ref="HJA1:HJD1"/>
    <mergeCell ref="HJE1:HJH1"/>
    <mergeCell ref="HJI1:HJL1"/>
    <mergeCell ref="HJM1:HJP1"/>
    <mergeCell ref="HJQ1:HJT1"/>
    <mergeCell ref="HHY1:HIB1"/>
    <mergeCell ref="HIC1:HIF1"/>
    <mergeCell ref="HIG1:HIJ1"/>
    <mergeCell ref="HIK1:HIN1"/>
    <mergeCell ref="HIO1:HIR1"/>
    <mergeCell ref="HIS1:HIV1"/>
    <mergeCell ref="HMO1:HMR1"/>
    <mergeCell ref="HMS1:HMV1"/>
    <mergeCell ref="HMW1:HMZ1"/>
    <mergeCell ref="HNA1:HND1"/>
    <mergeCell ref="HNE1:HNH1"/>
    <mergeCell ref="HNI1:HNL1"/>
    <mergeCell ref="HLQ1:HLT1"/>
    <mergeCell ref="HLU1:HLX1"/>
    <mergeCell ref="HLY1:HMB1"/>
    <mergeCell ref="HMC1:HMF1"/>
    <mergeCell ref="HMG1:HMJ1"/>
    <mergeCell ref="HMK1:HMN1"/>
    <mergeCell ref="HKS1:HKV1"/>
    <mergeCell ref="HKW1:HKZ1"/>
    <mergeCell ref="HLA1:HLD1"/>
    <mergeCell ref="HLE1:HLH1"/>
    <mergeCell ref="HLI1:HLL1"/>
    <mergeCell ref="HLM1:HLP1"/>
    <mergeCell ref="HPI1:HPL1"/>
    <mergeCell ref="HPM1:HPP1"/>
    <mergeCell ref="HPQ1:HPT1"/>
    <mergeCell ref="HPU1:HPX1"/>
    <mergeCell ref="HPY1:HQB1"/>
    <mergeCell ref="HQC1:HQF1"/>
    <mergeCell ref="HOK1:HON1"/>
    <mergeCell ref="HOO1:HOR1"/>
    <mergeCell ref="HOS1:HOV1"/>
    <mergeCell ref="HOW1:HOZ1"/>
    <mergeCell ref="HPA1:HPD1"/>
    <mergeCell ref="HPE1:HPH1"/>
    <mergeCell ref="HNM1:HNP1"/>
    <mergeCell ref="HNQ1:HNT1"/>
    <mergeCell ref="HNU1:HNX1"/>
    <mergeCell ref="HNY1:HOB1"/>
    <mergeCell ref="HOC1:HOF1"/>
    <mergeCell ref="HOG1:HOJ1"/>
    <mergeCell ref="HSC1:HSF1"/>
    <mergeCell ref="HSG1:HSJ1"/>
    <mergeCell ref="HSK1:HSN1"/>
    <mergeCell ref="HSO1:HSR1"/>
    <mergeCell ref="HSS1:HSV1"/>
    <mergeCell ref="HSW1:HSZ1"/>
    <mergeCell ref="HRE1:HRH1"/>
    <mergeCell ref="HRI1:HRL1"/>
    <mergeCell ref="HRM1:HRP1"/>
    <mergeCell ref="HRQ1:HRT1"/>
    <mergeCell ref="HRU1:HRX1"/>
    <mergeCell ref="HRY1:HSB1"/>
    <mergeCell ref="HQG1:HQJ1"/>
    <mergeCell ref="HQK1:HQN1"/>
    <mergeCell ref="HQO1:HQR1"/>
    <mergeCell ref="HQS1:HQV1"/>
    <mergeCell ref="HQW1:HQZ1"/>
    <mergeCell ref="HRA1:HRD1"/>
    <mergeCell ref="HUW1:HUZ1"/>
    <mergeCell ref="HVA1:HVD1"/>
    <mergeCell ref="HVE1:HVH1"/>
    <mergeCell ref="HVI1:HVL1"/>
    <mergeCell ref="HVM1:HVP1"/>
    <mergeCell ref="HVQ1:HVT1"/>
    <mergeCell ref="HTY1:HUB1"/>
    <mergeCell ref="HUC1:HUF1"/>
    <mergeCell ref="HUG1:HUJ1"/>
    <mergeCell ref="HUK1:HUN1"/>
    <mergeCell ref="HUO1:HUR1"/>
    <mergeCell ref="HUS1:HUV1"/>
    <mergeCell ref="HTA1:HTD1"/>
    <mergeCell ref="HTE1:HTH1"/>
    <mergeCell ref="HTI1:HTL1"/>
    <mergeCell ref="HTM1:HTP1"/>
    <mergeCell ref="HTQ1:HTT1"/>
    <mergeCell ref="HTU1:HTX1"/>
    <mergeCell ref="HXQ1:HXT1"/>
    <mergeCell ref="HXU1:HXX1"/>
    <mergeCell ref="HXY1:HYB1"/>
    <mergeCell ref="HYC1:HYF1"/>
    <mergeCell ref="HYG1:HYJ1"/>
    <mergeCell ref="HYK1:HYN1"/>
    <mergeCell ref="HWS1:HWV1"/>
    <mergeCell ref="HWW1:HWZ1"/>
    <mergeCell ref="HXA1:HXD1"/>
    <mergeCell ref="HXE1:HXH1"/>
    <mergeCell ref="HXI1:HXL1"/>
    <mergeCell ref="HXM1:HXP1"/>
    <mergeCell ref="HVU1:HVX1"/>
    <mergeCell ref="HVY1:HWB1"/>
    <mergeCell ref="HWC1:HWF1"/>
    <mergeCell ref="HWG1:HWJ1"/>
    <mergeCell ref="HWK1:HWN1"/>
    <mergeCell ref="HWO1:HWR1"/>
    <mergeCell ref="IAK1:IAN1"/>
    <mergeCell ref="IAO1:IAR1"/>
    <mergeCell ref="IAS1:IAV1"/>
    <mergeCell ref="IAW1:IAZ1"/>
    <mergeCell ref="IBA1:IBD1"/>
    <mergeCell ref="IBE1:IBH1"/>
    <mergeCell ref="HZM1:HZP1"/>
    <mergeCell ref="HZQ1:HZT1"/>
    <mergeCell ref="HZU1:HZX1"/>
    <mergeCell ref="HZY1:IAB1"/>
    <mergeCell ref="IAC1:IAF1"/>
    <mergeCell ref="IAG1:IAJ1"/>
    <mergeCell ref="HYO1:HYR1"/>
    <mergeCell ref="HYS1:HYV1"/>
    <mergeCell ref="HYW1:HYZ1"/>
    <mergeCell ref="HZA1:HZD1"/>
    <mergeCell ref="HZE1:HZH1"/>
    <mergeCell ref="HZI1:HZL1"/>
    <mergeCell ref="IDE1:IDH1"/>
    <mergeCell ref="IDI1:IDL1"/>
    <mergeCell ref="IDM1:IDP1"/>
    <mergeCell ref="IDQ1:IDT1"/>
    <mergeCell ref="IDU1:IDX1"/>
    <mergeCell ref="IDY1:IEB1"/>
    <mergeCell ref="ICG1:ICJ1"/>
    <mergeCell ref="ICK1:ICN1"/>
    <mergeCell ref="ICO1:ICR1"/>
    <mergeCell ref="ICS1:ICV1"/>
    <mergeCell ref="ICW1:ICZ1"/>
    <mergeCell ref="IDA1:IDD1"/>
    <mergeCell ref="IBI1:IBL1"/>
    <mergeCell ref="IBM1:IBP1"/>
    <mergeCell ref="IBQ1:IBT1"/>
    <mergeCell ref="IBU1:IBX1"/>
    <mergeCell ref="IBY1:ICB1"/>
    <mergeCell ref="ICC1:ICF1"/>
    <mergeCell ref="IFY1:IGB1"/>
    <mergeCell ref="IGC1:IGF1"/>
    <mergeCell ref="IGG1:IGJ1"/>
    <mergeCell ref="IGK1:IGN1"/>
    <mergeCell ref="IGO1:IGR1"/>
    <mergeCell ref="IGS1:IGV1"/>
    <mergeCell ref="IFA1:IFD1"/>
    <mergeCell ref="IFE1:IFH1"/>
    <mergeCell ref="IFI1:IFL1"/>
    <mergeCell ref="IFM1:IFP1"/>
    <mergeCell ref="IFQ1:IFT1"/>
    <mergeCell ref="IFU1:IFX1"/>
    <mergeCell ref="IEC1:IEF1"/>
    <mergeCell ref="IEG1:IEJ1"/>
    <mergeCell ref="IEK1:IEN1"/>
    <mergeCell ref="IEO1:IER1"/>
    <mergeCell ref="IES1:IEV1"/>
    <mergeCell ref="IEW1:IEZ1"/>
    <mergeCell ref="IIS1:IIV1"/>
    <mergeCell ref="IIW1:IIZ1"/>
    <mergeCell ref="IJA1:IJD1"/>
    <mergeCell ref="IJE1:IJH1"/>
    <mergeCell ref="IJI1:IJL1"/>
    <mergeCell ref="IJM1:IJP1"/>
    <mergeCell ref="IHU1:IHX1"/>
    <mergeCell ref="IHY1:IIB1"/>
    <mergeCell ref="IIC1:IIF1"/>
    <mergeCell ref="IIG1:IIJ1"/>
    <mergeCell ref="IIK1:IIN1"/>
    <mergeCell ref="IIO1:IIR1"/>
    <mergeCell ref="IGW1:IGZ1"/>
    <mergeCell ref="IHA1:IHD1"/>
    <mergeCell ref="IHE1:IHH1"/>
    <mergeCell ref="IHI1:IHL1"/>
    <mergeCell ref="IHM1:IHP1"/>
    <mergeCell ref="IHQ1:IHT1"/>
    <mergeCell ref="ILM1:ILP1"/>
    <mergeCell ref="ILQ1:ILT1"/>
    <mergeCell ref="ILU1:ILX1"/>
    <mergeCell ref="ILY1:IMB1"/>
    <mergeCell ref="IMC1:IMF1"/>
    <mergeCell ref="IMG1:IMJ1"/>
    <mergeCell ref="IKO1:IKR1"/>
    <mergeCell ref="IKS1:IKV1"/>
    <mergeCell ref="IKW1:IKZ1"/>
    <mergeCell ref="ILA1:ILD1"/>
    <mergeCell ref="ILE1:ILH1"/>
    <mergeCell ref="ILI1:ILL1"/>
    <mergeCell ref="IJQ1:IJT1"/>
    <mergeCell ref="IJU1:IJX1"/>
    <mergeCell ref="IJY1:IKB1"/>
    <mergeCell ref="IKC1:IKF1"/>
    <mergeCell ref="IKG1:IKJ1"/>
    <mergeCell ref="IKK1:IKN1"/>
    <mergeCell ref="IOG1:IOJ1"/>
    <mergeCell ref="IOK1:ION1"/>
    <mergeCell ref="IOO1:IOR1"/>
    <mergeCell ref="IOS1:IOV1"/>
    <mergeCell ref="IOW1:IOZ1"/>
    <mergeCell ref="IPA1:IPD1"/>
    <mergeCell ref="INI1:INL1"/>
    <mergeCell ref="INM1:INP1"/>
    <mergeCell ref="INQ1:INT1"/>
    <mergeCell ref="INU1:INX1"/>
    <mergeCell ref="INY1:IOB1"/>
    <mergeCell ref="IOC1:IOF1"/>
    <mergeCell ref="IMK1:IMN1"/>
    <mergeCell ref="IMO1:IMR1"/>
    <mergeCell ref="IMS1:IMV1"/>
    <mergeCell ref="IMW1:IMZ1"/>
    <mergeCell ref="INA1:IND1"/>
    <mergeCell ref="INE1:INH1"/>
    <mergeCell ref="IRA1:IRD1"/>
    <mergeCell ref="IRE1:IRH1"/>
    <mergeCell ref="IRI1:IRL1"/>
    <mergeCell ref="IRM1:IRP1"/>
    <mergeCell ref="IRQ1:IRT1"/>
    <mergeCell ref="IRU1:IRX1"/>
    <mergeCell ref="IQC1:IQF1"/>
    <mergeCell ref="IQG1:IQJ1"/>
    <mergeCell ref="IQK1:IQN1"/>
    <mergeCell ref="IQO1:IQR1"/>
    <mergeCell ref="IQS1:IQV1"/>
    <mergeCell ref="IQW1:IQZ1"/>
    <mergeCell ref="IPE1:IPH1"/>
    <mergeCell ref="IPI1:IPL1"/>
    <mergeCell ref="IPM1:IPP1"/>
    <mergeCell ref="IPQ1:IPT1"/>
    <mergeCell ref="IPU1:IPX1"/>
    <mergeCell ref="IPY1:IQB1"/>
    <mergeCell ref="ITU1:ITX1"/>
    <mergeCell ref="ITY1:IUB1"/>
    <mergeCell ref="IUC1:IUF1"/>
    <mergeCell ref="IUG1:IUJ1"/>
    <mergeCell ref="IUK1:IUN1"/>
    <mergeCell ref="IUO1:IUR1"/>
    <mergeCell ref="ISW1:ISZ1"/>
    <mergeCell ref="ITA1:ITD1"/>
    <mergeCell ref="ITE1:ITH1"/>
    <mergeCell ref="ITI1:ITL1"/>
    <mergeCell ref="ITM1:ITP1"/>
    <mergeCell ref="ITQ1:ITT1"/>
    <mergeCell ref="IRY1:ISB1"/>
    <mergeCell ref="ISC1:ISF1"/>
    <mergeCell ref="ISG1:ISJ1"/>
    <mergeCell ref="ISK1:ISN1"/>
    <mergeCell ref="ISO1:ISR1"/>
    <mergeCell ref="ISS1:ISV1"/>
    <mergeCell ref="IWO1:IWR1"/>
    <mergeCell ref="IWS1:IWV1"/>
    <mergeCell ref="IWW1:IWZ1"/>
    <mergeCell ref="IXA1:IXD1"/>
    <mergeCell ref="IXE1:IXH1"/>
    <mergeCell ref="IXI1:IXL1"/>
    <mergeCell ref="IVQ1:IVT1"/>
    <mergeCell ref="IVU1:IVX1"/>
    <mergeCell ref="IVY1:IWB1"/>
    <mergeCell ref="IWC1:IWF1"/>
    <mergeCell ref="IWG1:IWJ1"/>
    <mergeCell ref="IWK1:IWN1"/>
    <mergeCell ref="IUS1:IUV1"/>
    <mergeCell ref="IUW1:IUZ1"/>
    <mergeCell ref="IVA1:IVD1"/>
    <mergeCell ref="IVE1:IVH1"/>
    <mergeCell ref="IVI1:IVL1"/>
    <mergeCell ref="IVM1:IVP1"/>
    <mergeCell ref="IZI1:IZL1"/>
    <mergeCell ref="IZM1:IZP1"/>
    <mergeCell ref="IZQ1:IZT1"/>
    <mergeCell ref="IZU1:IZX1"/>
    <mergeCell ref="IZY1:JAB1"/>
    <mergeCell ref="JAC1:JAF1"/>
    <mergeCell ref="IYK1:IYN1"/>
    <mergeCell ref="IYO1:IYR1"/>
    <mergeCell ref="IYS1:IYV1"/>
    <mergeCell ref="IYW1:IYZ1"/>
    <mergeCell ref="IZA1:IZD1"/>
    <mergeCell ref="IZE1:IZH1"/>
    <mergeCell ref="IXM1:IXP1"/>
    <mergeCell ref="IXQ1:IXT1"/>
    <mergeCell ref="IXU1:IXX1"/>
    <mergeCell ref="IXY1:IYB1"/>
    <mergeCell ref="IYC1:IYF1"/>
    <mergeCell ref="IYG1:IYJ1"/>
    <mergeCell ref="JCC1:JCF1"/>
    <mergeCell ref="JCG1:JCJ1"/>
    <mergeCell ref="JCK1:JCN1"/>
    <mergeCell ref="JCO1:JCR1"/>
    <mergeCell ref="JCS1:JCV1"/>
    <mergeCell ref="JCW1:JCZ1"/>
    <mergeCell ref="JBE1:JBH1"/>
    <mergeCell ref="JBI1:JBL1"/>
    <mergeCell ref="JBM1:JBP1"/>
    <mergeCell ref="JBQ1:JBT1"/>
    <mergeCell ref="JBU1:JBX1"/>
    <mergeCell ref="JBY1:JCB1"/>
    <mergeCell ref="JAG1:JAJ1"/>
    <mergeCell ref="JAK1:JAN1"/>
    <mergeCell ref="JAO1:JAR1"/>
    <mergeCell ref="JAS1:JAV1"/>
    <mergeCell ref="JAW1:JAZ1"/>
    <mergeCell ref="JBA1:JBD1"/>
    <mergeCell ref="JEW1:JEZ1"/>
    <mergeCell ref="JFA1:JFD1"/>
    <mergeCell ref="JFE1:JFH1"/>
    <mergeCell ref="JFI1:JFL1"/>
    <mergeCell ref="JFM1:JFP1"/>
    <mergeCell ref="JFQ1:JFT1"/>
    <mergeCell ref="JDY1:JEB1"/>
    <mergeCell ref="JEC1:JEF1"/>
    <mergeCell ref="JEG1:JEJ1"/>
    <mergeCell ref="JEK1:JEN1"/>
    <mergeCell ref="JEO1:JER1"/>
    <mergeCell ref="JES1:JEV1"/>
    <mergeCell ref="JDA1:JDD1"/>
    <mergeCell ref="JDE1:JDH1"/>
    <mergeCell ref="JDI1:JDL1"/>
    <mergeCell ref="JDM1:JDP1"/>
    <mergeCell ref="JDQ1:JDT1"/>
    <mergeCell ref="JDU1:JDX1"/>
    <mergeCell ref="JHQ1:JHT1"/>
    <mergeCell ref="JHU1:JHX1"/>
    <mergeCell ref="JHY1:JIB1"/>
    <mergeCell ref="JIC1:JIF1"/>
    <mergeCell ref="JIG1:JIJ1"/>
    <mergeCell ref="JIK1:JIN1"/>
    <mergeCell ref="JGS1:JGV1"/>
    <mergeCell ref="JGW1:JGZ1"/>
    <mergeCell ref="JHA1:JHD1"/>
    <mergeCell ref="JHE1:JHH1"/>
    <mergeCell ref="JHI1:JHL1"/>
    <mergeCell ref="JHM1:JHP1"/>
    <mergeCell ref="JFU1:JFX1"/>
    <mergeCell ref="JFY1:JGB1"/>
    <mergeCell ref="JGC1:JGF1"/>
    <mergeCell ref="JGG1:JGJ1"/>
    <mergeCell ref="JGK1:JGN1"/>
    <mergeCell ref="JGO1:JGR1"/>
    <mergeCell ref="JKK1:JKN1"/>
    <mergeCell ref="JKO1:JKR1"/>
    <mergeCell ref="JKS1:JKV1"/>
    <mergeCell ref="JKW1:JKZ1"/>
    <mergeCell ref="JLA1:JLD1"/>
    <mergeCell ref="JLE1:JLH1"/>
    <mergeCell ref="JJM1:JJP1"/>
    <mergeCell ref="JJQ1:JJT1"/>
    <mergeCell ref="JJU1:JJX1"/>
    <mergeCell ref="JJY1:JKB1"/>
    <mergeCell ref="JKC1:JKF1"/>
    <mergeCell ref="JKG1:JKJ1"/>
    <mergeCell ref="JIO1:JIR1"/>
    <mergeCell ref="JIS1:JIV1"/>
    <mergeCell ref="JIW1:JIZ1"/>
    <mergeCell ref="JJA1:JJD1"/>
    <mergeCell ref="JJE1:JJH1"/>
    <mergeCell ref="JJI1:JJL1"/>
    <mergeCell ref="JNE1:JNH1"/>
    <mergeCell ref="JNI1:JNL1"/>
    <mergeCell ref="JNM1:JNP1"/>
    <mergeCell ref="JNQ1:JNT1"/>
    <mergeCell ref="JNU1:JNX1"/>
    <mergeCell ref="JNY1:JOB1"/>
    <mergeCell ref="JMG1:JMJ1"/>
    <mergeCell ref="JMK1:JMN1"/>
    <mergeCell ref="JMO1:JMR1"/>
    <mergeCell ref="JMS1:JMV1"/>
    <mergeCell ref="JMW1:JMZ1"/>
    <mergeCell ref="JNA1:JND1"/>
    <mergeCell ref="JLI1:JLL1"/>
    <mergeCell ref="JLM1:JLP1"/>
    <mergeCell ref="JLQ1:JLT1"/>
    <mergeCell ref="JLU1:JLX1"/>
    <mergeCell ref="JLY1:JMB1"/>
    <mergeCell ref="JMC1:JMF1"/>
    <mergeCell ref="JPY1:JQB1"/>
    <mergeCell ref="JQC1:JQF1"/>
    <mergeCell ref="JQG1:JQJ1"/>
    <mergeCell ref="JQK1:JQN1"/>
    <mergeCell ref="JQO1:JQR1"/>
    <mergeCell ref="JQS1:JQV1"/>
    <mergeCell ref="JPA1:JPD1"/>
    <mergeCell ref="JPE1:JPH1"/>
    <mergeCell ref="JPI1:JPL1"/>
    <mergeCell ref="JPM1:JPP1"/>
    <mergeCell ref="JPQ1:JPT1"/>
    <mergeCell ref="JPU1:JPX1"/>
    <mergeCell ref="JOC1:JOF1"/>
    <mergeCell ref="JOG1:JOJ1"/>
    <mergeCell ref="JOK1:JON1"/>
    <mergeCell ref="JOO1:JOR1"/>
    <mergeCell ref="JOS1:JOV1"/>
    <mergeCell ref="JOW1:JOZ1"/>
    <mergeCell ref="JSS1:JSV1"/>
    <mergeCell ref="JSW1:JSZ1"/>
    <mergeCell ref="JTA1:JTD1"/>
    <mergeCell ref="JTE1:JTH1"/>
    <mergeCell ref="JTI1:JTL1"/>
    <mergeCell ref="JTM1:JTP1"/>
    <mergeCell ref="JRU1:JRX1"/>
    <mergeCell ref="JRY1:JSB1"/>
    <mergeCell ref="JSC1:JSF1"/>
    <mergeCell ref="JSG1:JSJ1"/>
    <mergeCell ref="JSK1:JSN1"/>
    <mergeCell ref="JSO1:JSR1"/>
    <mergeCell ref="JQW1:JQZ1"/>
    <mergeCell ref="JRA1:JRD1"/>
    <mergeCell ref="JRE1:JRH1"/>
    <mergeCell ref="JRI1:JRL1"/>
    <mergeCell ref="JRM1:JRP1"/>
    <mergeCell ref="JRQ1:JRT1"/>
    <mergeCell ref="JVM1:JVP1"/>
    <mergeCell ref="JVQ1:JVT1"/>
    <mergeCell ref="JVU1:JVX1"/>
    <mergeCell ref="JVY1:JWB1"/>
    <mergeCell ref="JWC1:JWF1"/>
    <mergeCell ref="JWG1:JWJ1"/>
    <mergeCell ref="JUO1:JUR1"/>
    <mergeCell ref="JUS1:JUV1"/>
    <mergeCell ref="JUW1:JUZ1"/>
    <mergeCell ref="JVA1:JVD1"/>
    <mergeCell ref="JVE1:JVH1"/>
    <mergeCell ref="JVI1:JVL1"/>
    <mergeCell ref="JTQ1:JTT1"/>
    <mergeCell ref="JTU1:JTX1"/>
    <mergeCell ref="JTY1:JUB1"/>
    <mergeCell ref="JUC1:JUF1"/>
    <mergeCell ref="JUG1:JUJ1"/>
    <mergeCell ref="JUK1:JUN1"/>
    <mergeCell ref="JYG1:JYJ1"/>
    <mergeCell ref="JYK1:JYN1"/>
    <mergeCell ref="JYO1:JYR1"/>
    <mergeCell ref="JYS1:JYV1"/>
    <mergeCell ref="JYW1:JYZ1"/>
    <mergeCell ref="JZA1:JZD1"/>
    <mergeCell ref="JXI1:JXL1"/>
    <mergeCell ref="JXM1:JXP1"/>
    <mergeCell ref="JXQ1:JXT1"/>
    <mergeCell ref="JXU1:JXX1"/>
    <mergeCell ref="JXY1:JYB1"/>
    <mergeCell ref="JYC1:JYF1"/>
    <mergeCell ref="JWK1:JWN1"/>
    <mergeCell ref="JWO1:JWR1"/>
    <mergeCell ref="JWS1:JWV1"/>
    <mergeCell ref="JWW1:JWZ1"/>
    <mergeCell ref="JXA1:JXD1"/>
    <mergeCell ref="JXE1:JXH1"/>
    <mergeCell ref="KBA1:KBD1"/>
    <mergeCell ref="KBE1:KBH1"/>
    <mergeCell ref="KBI1:KBL1"/>
    <mergeCell ref="KBM1:KBP1"/>
    <mergeCell ref="KBQ1:KBT1"/>
    <mergeCell ref="KBU1:KBX1"/>
    <mergeCell ref="KAC1:KAF1"/>
    <mergeCell ref="KAG1:KAJ1"/>
    <mergeCell ref="KAK1:KAN1"/>
    <mergeCell ref="KAO1:KAR1"/>
    <mergeCell ref="KAS1:KAV1"/>
    <mergeCell ref="KAW1:KAZ1"/>
    <mergeCell ref="JZE1:JZH1"/>
    <mergeCell ref="JZI1:JZL1"/>
    <mergeCell ref="JZM1:JZP1"/>
    <mergeCell ref="JZQ1:JZT1"/>
    <mergeCell ref="JZU1:JZX1"/>
    <mergeCell ref="JZY1:KAB1"/>
    <mergeCell ref="KDU1:KDX1"/>
    <mergeCell ref="KDY1:KEB1"/>
    <mergeCell ref="KEC1:KEF1"/>
    <mergeCell ref="KEG1:KEJ1"/>
    <mergeCell ref="KEK1:KEN1"/>
    <mergeCell ref="KEO1:KER1"/>
    <mergeCell ref="KCW1:KCZ1"/>
    <mergeCell ref="KDA1:KDD1"/>
    <mergeCell ref="KDE1:KDH1"/>
    <mergeCell ref="KDI1:KDL1"/>
    <mergeCell ref="KDM1:KDP1"/>
    <mergeCell ref="KDQ1:KDT1"/>
    <mergeCell ref="KBY1:KCB1"/>
    <mergeCell ref="KCC1:KCF1"/>
    <mergeCell ref="KCG1:KCJ1"/>
    <mergeCell ref="KCK1:KCN1"/>
    <mergeCell ref="KCO1:KCR1"/>
    <mergeCell ref="KCS1:KCV1"/>
    <mergeCell ref="KGO1:KGR1"/>
    <mergeCell ref="KGS1:KGV1"/>
    <mergeCell ref="KGW1:KGZ1"/>
    <mergeCell ref="KHA1:KHD1"/>
    <mergeCell ref="KHE1:KHH1"/>
    <mergeCell ref="KHI1:KHL1"/>
    <mergeCell ref="KFQ1:KFT1"/>
    <mergeCell ref="KFU1:KFX1"/>
    <mergeCell ref="KFY1:KGB1"/>
    <mergeCell ref="KGC1:KGF1"/>
    <mergeCell ref="KGG1:KGJ1"/>
    <mergeCell ref="KGK1:KGN1"/>
    <mergeCell ref="KES1:KEV1"/>
    <mergeCell ref="KEW1:KEZ1"/>
    <mergeCell ref="KFA1:KFD1"/>
    <mergeCell ref="KFE1:KFH1"/>
    <mergeCell ref="KFI1:KFL1"/>
    <mergeCell ref="KFM1:KFP1"/>
    <mergeCell ref="KJI1:KJL1"/>
    <mergeCell ref="KJM1:KJP1"/>
    <mergeCell ref="KJQ1:KJT1"/>
    <mergeCell ref="KJU1:KJX1"/>
    <mergeCell ref="KJY1:KKB1"/>
    <mergeCell ref="KKC1:KKF1"/>
    <mergeCell ref="KIK1:KIN1"/>
    <mergeCell ref="KIO1:KIR1"/>
    <mergeCell ref="KIS1:KIV1"/>
    <mergeCell ref="KIW1:KIZ1"/>
    <mergeCell ref="KJA1:KJD1"/>
    <mergeCell ref="KJE1:KJH1"/>
    <mergeCell ref="KHM1:KHP1"/>
    <mergeCell ref="KHQ1:KHT1"/>
    <mergeCell ref="KHU1:KHX1"/>
    <mergeCell ref="KHY1:KIB1"/>
    <mergeCell ref="KIC1:KIF1"/>
    <mergeCell ref="KIG1:KIJ1"/>
    <mergeCell ref="KMC1:KMF1"/>
    <mergeCell ref="KMG1:KMJ1"/>
    <mergeCell ref="KMK1:KMN1"/>
    <mergeCell ref="KMO1:KMR1"/>
    <mergeCell ref="KMS1:KMV1"/>
    <mergeCell ref="KMW1:KMZ1"/>
    <mergeCell ref="KLE1:KLH1"/>
    <mergeCell ref="KLI1:KLL1"/>
    <mergeCell ref="KLM1:KLP1"/>
    <mergeCell ref="KLQ1:KLT1"/>
    <mergeCell ref="KLU1:KLX1"/>
    <mergeCell ref="KLY1:KMB1"/>
    <mergeCell ref="KKG1:KKJ1"/>
    <mergeCell ref="KKK1:KKN1"/>
    <mergeCell ref="KKO1:KKR1"/>
    <mergeCell ref="KKS1:KKV1"/>
    <mergeCell ref="KKW1:KKZ1"/>
    <mergeCell ref="KLA1:KLD1"/>
    <mergeCell ref="KOW1:KOZ1"/>
    <mergeCell ref="KPA1:KPD1"/>
    <mergeCell ref="KPE1:KPH1"/>
    <mergeCell ref="KPI1:KPL1"/>
    <mergeCell ref="KPM1:KPP1"/>
    <mergeCell ref="KPQ1:KPT1"/>
    <mergeCell ref="KNY1:KOB1"/>
    <mergeCell ref="KOC1:KOF1"/>
    <mergeCell ref="KOG1:KOJ1"/>
    <mergeCell ref="KOK1:KON1"/>
    <mergeCell ref="KOO1:KOR1"/>
    <mergeCell ref="KOS1:KOV1"/>
    <mergeCell ref="KNA1:KND1"/>
    <mergeCell ref="KNE1:KNH1"/>
    <mergeCell ref="KNI1:KNL1"/>
    <mergeCell ref="KNM1:KNP1"/>
    <mergeCell ref="KNQ1:KNT1"/>
    <mergeCell ref="KNU1:KNX1"/>
    <mergeCell ref="KRQ1:KRT1"/>
    <mergeCell ref="KRU1:KRX1"/>
    <mergeCell ref="KRY1:KSB1"/>
    <mergeCell ref="KSC1:KSF1"/>
    <mergeCell ref="KSG1:KSJ1"/>
    <mergeCell ref="KSK1:KSN1"/>
    <mergeCell ref="KQS1:KQV1"/>
    <mergeCell ref="KQW1:KQZ1"/>
    <mergeCell ref="KRA1:KRD1"/>
    <mergeCell ref="KRE1:KRH1"/>
    <mergeCell ref="KRI1:KRL1"/>
    <mergeCell ref="KRM1:KRP1"/>
    <mergeCell ref="KPU1:KPX1"/>
    <mergeCell ref="KPY1:KQB1"/>
    <mergeCell ref="KQC1:KQF1"/>
    <mergeCell ref="KQG1:KQJ1"/>
    <mergeCell ref="KQK1:KQN1"/>
    <mergeCell ref="KQO1:KQR1"/>
    <mergeCell ref="KUK1:KUN1"/>
    <mergeCell ref="KUO1:KUR1"/>
    <mergeCell ref="KUS1:KUV1"/>
    <mergeCell ref="KUW1:KUZ1"/>
    <mergeCell ref="KVA1:KVD1"/>
    <mergeCell ref="KVE1:KVH1"/>
    <mergeCell ref="KTM1:KTP1"/>
    <mergeCell ref="KTQ1:KTT1"/>
    <mergeCell ref="KTU1:KTX1"/>
    <mergeCell ref="KTY1:KUB1"/>
    <mergeCell ref="KUC1:KUF1"/>
    <mergeCell ref="KUG1:KUJ1"/>
    <mergeCell ref="KSO1:KSR1"/>
    <mergeCell ref="KSS1:KSV1"/>
    <mergeCell ref="KSW1:KSZ1"/>
    <mergeCell ref="KTA1:KTD1"/>
    <mergeCell ref="KTE1:KTH1"/>
    <mergeCell ref="KTI1:KTL1"/>
    <mergeCell ref="KXE1:KXH1"/>
    <mergeCell ref="KXI1:KXL1"/>
    <mergeCell ref="KXM1:KXP1"/>
    <mergeCell ref="KXQ1:KXT1"/>
    <mergeCell ref="KXU1:KXX1"/>
    <mergeCell ref="KXY1:KYB1"/>
    <mergeCell ref="KWG1:KWJ1"/>
    <mergeCell ref="KWK1:KWN1"/>
    <mergeCell ref="KWO1:KWR1"/>
    <mergeCell ref="KWS1:KWV1"/>
    <mergeCell ref="KWW1:KWZ1"/>
    <mergeCell ref="KXA1:KXD1"/>
    <mergeCell ref="KVI1:KVL1"/>
    <mergeCell ref="KVM1:KVP1"/>
    <mergeCell ref="KVQ1:KVT1"/>
    <mergeCell ref="KVU1:KVX1"/>
    <mergeCell ref="KVY1:KWB1"/>
    <mergeCell ref="KWC1:KWF1"/>
    <mergeCell ref="KZY1:LAB1"/>
    <mergeCell ref="LAC1:LAF1"/>
    <mergeCell ref="LAG1:LAJ1"/>
    <mergeCell ref="LAK1:LAN1"/>
    <mergeCell ref="LAO1:LAR1"/>
    <mergeCell ref="LAS1:LAV1"/>
    <mergeCell ref="KZA1:KZD1"/>
    <mergeCell ref="KZE1:KZH1"/>
    <mergeCell ref="KZI1:KZL1"/>
    <mergeCell ref="KZM1:KZP1"/>
    <mergeCell ref="KZQ1:KZT1"/>
    <mergeCell ref="KZU1:KZX1"/>
    <mergeCell ref="KYC1:KYF1"/>
    <mergeCell ref="KYG1:KYJ1"/>
    <mergeCell ref="KYK1:KYN1"/>
    <mergeCell ref="KYO1:KYR1"/>
    <mergeCell ref="KYS1:KYV1"/>
    <mergeCell ref="KYW1:KYZ1"/>
    <mergeCell ref="LCS1:LCV1"/>
    <mergeCell ref="LCW1:LCZ1"/>
    <mergeCell ref="LDA1:LDD1"/>
    <mergeCell ref="LDE1:LDH1"/>
    <mergeCell ref="LDI1:LDL1"/>
    <mergeCell ref="LDM1:LDP1"/>
    <mergeCell ref="LBU1:LBX1"/>
    <mergeCell ref="LBY1:LCB1"/>
    <mergeCell ref="LCC1:LCF1"/>
    <mergeCell ref="LCG1:LCJ1"/>
    <mergeCell ref="LCK1:LCN1"/>
    <mergeCell ref="LCO1:LCR1"/>
    <mergeCell ref="LAW1:LAZ1"/>
    <mergeCell ref="LBA1:LBD1"/>
    <mergeCell ref="LBE1:LBH1"/>
    <mergeCell ref="LBI1:LBL1"/>
    <mergeCell ref="LBM1:LBP1"/>
    <mergeCell ref="LBQ1:LBT1"/>
    <mergeCell ref="LFM1:LFP1"/>
    <mergeCell ref="LFQ1:LFT1"/>
    <mergeCell ref="LFU1:LFX1"/>
    <mergeCell ref="LFY1:LGB1"/>
    <mergeCell ref="LGC1:LGF1"/>
    <mergeCell ref="LGG1:LGJ1"/>
    <mergeCell ref="LEO1:LER1"/>
    <mergeCell ref="LES1:LEV1"/>
    <mergeCell ref="LEW1:LEZ1"/>
    <mergeCell ref="LFA1:LFD1"/>
    <mergeCell ref="LFE1:LFH1"/>
    <mergeCell ref="LFI1:LFL1"/>
    <mergeCell ref="LDQ1:LDT1"/>
    <mergeCell ref="LDU1:LDX1"/>
    <mergeCell ref="LDY1:LEB1"/>
    <mergeCell ref="LEC1:LEF1"/>
    <mergeCell ref="LEG1:LEJ1"/>
    <mergeCell ref="LEK1:LEN1"/>
    <mergeCell ref="LIG1:LIJ1"/>
    <mergeCell ref="LIK1:LIN1"/>
    <mergeCell ref="LIO1:LIR1"/>
    <mergeCell ref="LIS1:LIV1"/>
    <mergeCell ref="LIW1:LIZ1"/>
    <mergeCell ref="LJA1:LJD1"/>
    <mergeCell ref="LHI1:LHL1"/>
    <mergeCell ref="LHM1:LHP1"/>
    <mergeCell ref="LHQ1:LHT1"/>
    <mergeCell ref="LHU1:LHX1"/>
    <mergeCell ref="LHY1:LIB1"/>
    <mergeCell ref="LIC1:LIF1"/>
    <mergeCell ref="LGK1:LGN1"/>
    <mergeCell ref="LGO1:LGR1"/>
    <mergeCell ref="LGS1:LGV1"/>
    <mergeCell ref="LGW1:LGZ1"/>
    <mergeCell ref="LHA1:LHD1"/>
    <mergeCell ref="LHE1:LHH1"/>
    <mergeCell ref="LLA1:LLD1"/>
    <mergeCell ref="LLE1:LLH1"/>
    <mergeCell ref="LLI1:LLL1"/>
    <mergeCell ref="LLM1:LLP1"/>
    <mergeCell ref="LLQ1:LLT1"/>
    <mergeCell ref="LLU1:LLX1"/>
    <mergeCell ref="LKC1:LKF1"/>
    <mergeCell ref="LKG1:LKJ1"/>
    <mergeCell ref="LKK1:LKN1"/>
    <mergeCell ref="LKO1:LKR1"/>
    <mergeCell ref="LKS1:LKV1"/>
    <mergeCell ref="LKW1:LKZ1"/>
    <mergeCell ref="LJE1:LJH1"/>
    <mergeCell ref="LJI1:LJL1"/>
    <mergeCell ref="LJM1:LJP1"/>
    <mergeCell ref="LJQ1:LJT1"/>
    <mergeCell ref="LJU1:LJX1"/>
    <mergeCell ref="LJY1:LKB1"/>
    <mergeCell ref="LNU1:LNX1"/>
    <mergeCell ref="LNY1:LOB1"/>
    <mergeCell ref="LOC1:LOF1"/>
    <mergeCell ref="LOG1:LOJ1"/>
    <mergeCell ref="LOK1:LON1"/>
    <mergeCell ref="LOO1:LOR1"/>
    <mergeCell ref="LMW1:LMZ1"/>
    <mergeCell ref="LNA1:LND1"/>
    <mergeCell ref="LNE1:LNH1"/>
    <mergeCell ref="LNI1:LNL1"/>
    <mergeCell ref="LNM1:LNP1"/>
    <mergeCell ref="LNQ1:LNT1"/>
    <mergeCell ref="LLY1:LMB1"/>
    <mergeCell ref="LMC1:LMF1"/>
    <mergeCell ref="LMG1:LMJ1"/>
    <mergeCell ref="LMK1:LMN1"/>
    <mergeCell ref="LMO1:LMR1"/>
    <mergeCell ref="LMS1:LMV1"/>
    <mergeCell ref="LQO1:LQR1"/>
    <mergeCell ref="LQS1:LQV1"/>
    <mergeCell ref="LQW1:LQZ1"/>
    <mergeCell ref="LRA1:LRD1"/>
    <mergeCell ref="LRE1:LRH1"/>
    <mergeCell ref="LRI1:LRL1"/>
    <mergeCell ref="LPQ1:LPT1"/>
    <mergeCell ref="LPU1:LPX1"/>
    <mergeCell ref="LPY1:LQB1"/>
    <mergeCell ref="LQC1:LQF1"/>
    <mergeCell ref="LQG1:LQJ1"/>
    <mergeCell ref="LQK1:LQN1"/>
    <mergeCell ref="LOS1:LOV1"/>
    <mergeCell ref="LOW1:LOZ1"/>
    <mergeCell ref="LPA1:LPD1"/>
    <mergeCell ref="LPE1:LPH1"/>
    <mergeCell ref="LPI1:LPL1"/>
    <mergeCell ref="LPM1:LPP1"/>
    <mergeCell ref="LTI1:LTL1"/>
    <mergeCell ref="LTM1:LTP1"/>
    <mergeCell ref="LTQ1:LTT1"/>
    <mergeCell ref="LTU1:LTX1"/>
    <mergeCell ref="LTY1:LUB1"/>
    <mergeCell ref="LUC1:LUF1"/>
    <mergeCell ref="LSK1:LSN1"/>
    <mergeCell ref="LSO1:LSR1"/>
    <mergeCell ref="LSS1:LSV1"/>
    <mergeCell ref="LSW1:LSZ1"/>
    <mergeCell ref="LTA1:LTD1"/>
    <mergeCell ref="LTE1:LTH1"/>
    <mergeCell ref="LRM1:LRP1"/>
    <mergeCell ref="LRQ1:LRT1"/>
    <mergeCell ref="LRU1:LRX1"/>
    <mergeCell ref="LRY1:LSB1"/>
    <mergeCell ref="LSC1:LSF1"/>
    <mergeCell ref="LSG1:LSJ1"/>
    <mergeCell ref="LWC1:LWF1"/>
    <mergeCell ref="LWG1:LWJ1"/>
    <mergeCell ref="LWK1:LWN1"/>
    <mergeCell ref="LWO1:LWR1"/>
    <mergeCell ref="LWS1:LWV1"/>
    <mergeCell ref="LWW1:LWZ1"/>
    <mergeCell ref="LVE1:LVH1"/>
    <mergeCell ref="LVI1:LVL1"/>
    <mergeCell ref="LVM1:LVP1"/>
    <mergeCell ref="LVQ1:LVT1"/>
    <mergeCell ref="LVU1:LVX1"/>
    <mergeCell ref="LVY1:LWB1"/>
    <mergeCell ref="LUG1:LUJ1"/>
    <mergeCell ref="LUK1:LUN1"/>
    <mergeCell ref="LUO1:LUR1"/>
    <mergeCell ref="LUS1:LUV1"/>
    <mergeCell ref="LUW1:LUZ1"/>
    <mergeCell ref="LVA1:LVD1"/>
    <mergeCell ref="LYW1:LYZ1"/>
    <mergeCell ref="LZA1:LZD1"/>
    <mergeCell ref="LZE1:LZH1"/>
    <mergeCell ref="LZI1:LZL1"/>
    <mergeCell ref="LZM1:LZP1"/>
    <mergeCell ref="LZQ1:LZT1"/>
    <mergeCell ref="LXY1:LYB1"/>
    <mergeCell ref="LYC1:LYF1"/>
    <mergeCell ref="LYG1:LYJ1"/>
    <mergeCell ref="LYK1:LYN1"/>
    <mergeCell ref="LYO1:LYR1"/>
    <mergeCell ref="LYS1:LYV1"/>
    <mergeCell ref="LXA1:LXD1"/>
    <mergeCell ref="LXE1:LXH1"/>
    <mergeCell ref="LXI1:LXL1"/>
    <mergeCell ref="LXM1:LXP1"/>
    <mergeCell ref="LXQ1:LXT1"/>
    <mergeCell ref="LXU1:LXX1"/>
    <mergeCell ref="MBQ1:MBT1"/>
    <mergeCell ref="MBU1:MBX1"/>
    <mergeCell ref="MBY1:MCB1"/>
    <mergeCell ref="MCC1:MCF1"/>
    <mergeCell ref="MCG1:MCJ1"/>
    <mergeCell ref="MCK1:MCN1"/>
    <mergeCell ref="MAS1:MAV1"/>
    <mergeCell ref="MAW1:MAZ1"/>
    <mergeCell ref="MBA1:MBD1"/>
    <mergeCell ref="MBE1:MBH1"/>
    <mergeCell ref="MBI1:MBL1"/>
    <mergeCell ref="MBM1:MBP1"/>
    <mergeCell ref="LZU1:LZX1"/>
    <mergeCell ref="LZY1:MAB1"/>
    <mergeCell ref="MAC1:MAF1"/>
    <mergeCell ref="MAG1:MAJ1"/>
    <mergeCell ref="MAK1:MAN1"/>
    <mergeCell ref="MAO1:MAR1"/>
    <mergeCell ref="MEK1:MEN1"/>
    <mergeCell ref="MEO1:MER1"/>
    <mergeCell ref="MES1:MEV1"/>
    <mergeCell ref="MEW1:MEZ1"/>
    <mergeCell ref="MFA1:MFD1"/>
    <mergeCell ref="MFE1:MFH1"/>
    <mergeCell ref="MDM1:MDP1"/>
    <mergeCell ref="MDQ1:MDT1"/>
    <mergeCell ref="MDU1:MDX1"/>
    <mergeCell ref="MDY1:MEB1"/>
    <mergeCell ref="MEC1:MEF1"/>
    <mergeCell ref="MEG1:MEJ1"/>
    <mergeCell ref="MCO1:MCR1"/>
    <mergeCell ref="MCS1:MCV1"/>
    <mergeCell ref="MCW1:MCZ1"/>
    <mergeCell ref="MDA1:MDD1"/>
    <mergeCell ref="MDE1:MDH1"/>
    <mergeCell ref="MDI1:MDL1"/>
    <mergeCell ref="MHE1:MHH1"/>
    <mergeCell ref="MHI1:MHL1"/>
    <mergeCell ref="MHM1:MHP1"/>
    <mergeCell ref="MHQ1:MHT1"/>
    <mergeCell ref="MHU1:MHX1"/>
    <mergeCell ref="MHY1:MIB1"/>
    <mergeCell ref="MGG1:MGJ1"/>
    <mergeCell ref="MGK1:MGN1"/>
    <mergeCell ref="MGO1:MGR1"/>
    <mergeCell ref="MGS1:MGV1"/>
    <mergeCell ref="MGW1:MGZ1"/>
    <mergeCell ref="MHA1:MHD1"/>
    <mergeCell ref="MFI1:MFL1"/>
    <mergeCell ref="MFM1:MFP1"/>
    <mergeCell ref="MFQ1:MFT1"/>
    <mergeCell ref="MFU1:MFX1"/>
    <mergeCell ref="MFY1:MGB1"/>
    <mergeCell ref="MGC1:MGF1"/>
    <mergeCell ref="MJY1:MKB1"/>
    <mergeCell ref="MKC1:MKF1"/>
    <mergeCell ref="MKG1:MKJ1"/>
    <mergeCell ref="MKK1:MKN1"/>
    <mergeCell ref="MKO1:MKR1"/>
    <mergeCell ref="MKS1:MKV1"/>
    <mergeCell ref="MJA1:MJD1"/>
    <mergeCell ref="MJE1:MJH1"/>
    <mergeCell ref="MJI1:MJL1"/>
    <mergeCell ref="MJM1:MJP1"/>
    <mergeCell ref="MJQ1:MJT1"/>
    <mergeCell ref="MJU1:MJX1"/>
    <mergeCell ref="MIC1:MIF1"/>
    <mergeCell ref="MIG1:MIJ1"/>
    <mergeCell ref="MIK1:MIN1"/>
    <mergeCell ref="MIO1:MIR1"/>
    <mergeCell ref="MIS1:MIV1"/>
    <mergeCell ref="MIW1:MIZ1"/>
    <mergeCell ref="MMS1:MMV1"/>
    <mergeCell ref="MMW1:MMZ1"/>
    <mergeCell ref="MNA1:MND1"/>
    <mergeCell ref="MNE1:MNH1"/>
    <mergeCell ref="MNI1:MNL1"/>
    <mergeCell ref="MNM1:MNP1"/>
    <mergeCell ref="MLU1:MLX1"/>
    <mergeCell ref="MLY1:MMB1"/>
    <mergeCell ref="MMC1:MMF1"/>
    <mergeCell ref="MMG1:MMJ1"/>
    <mergeCell ref="MMK1:MMN1"/>
    <mergeCell ref="MMO1:MMR1"/>
    <mergeCell ref="MKW1:MKZ1"/>
    <mergeCell ref="MLA1:MLD1"/>
    <mergeCell ref="MLE1:MLH1"/>
    <mergeCell ref="MLI1:MLL1"/>
    <mergeCell ref="MLM1:MLP1"/>
    <mergeCell ref="MLQ1:MLT1"/>
    <mergeCell ref="MPM1:MPP1"/>
    <mergeCell ref="MPQ1:MPT1"/>
    <mergeCell ref="MPU1:MPX1"/>
    <mergeCell ref="MPY1:MQB1"/>
    <mergeCell ref="MQC1:MQF1"/>
    <mergeCell ref="MQG1:MQJ1"/>
    <mergeCell ref="MOO1:MOR1"/>
    <mergeCell ref="MOS1:MOV1"/>
    <mergeCell ref="MOW1:MOZ1"/>
    <mergeCell ref="MPA1:MPD1"/>
    <mergeCell ref="MPE1:MPH1"/>
    <mergeCell ref="MPI1:MPL1"/>
    <mergeCell ref="MNQ1:MNT1"/>
    <mergeCell ref="MNU1:MNX1"/>
    <mergeCell ref="MNY1:MOB1"/>
    <mergeCell ref="MOC1:MOF1"/>
    <mergeCell ref="MOG1:MOJ1"/>
    <mergeCell ref="MOK1:MON1"/>
    <mergeCell ref="MSG1:MSJ1"/>
    <mergeCell ref="MSK1:MSN1"/>
    <mergeCell ref="MSO1:MSR1"/>
    <mergeCell ref="MSS1:MSV1"/>
    <mergeCell ref="MSW1:MSZ1"/>
    <mergeCell ref="MTA1:MTD1"/>
    <mergeCell ref="MRI1:MRL1"/>
    <mergeCell ref="MRM1:MRP1"/>
    <mergeCell ref="MRQ1:MRT1"/>
    <mergeCell ref="MRU1:MRX1"/>
    <mergeCell ref="MRY1:MSB1"/>
    <mergeCell ref="MSC1:MSF1"/>
    <mergeCell ref="MQK1:MQN1"/>
    <mergeCell ref="MQO1:MQR1"/>
    <mergeCell ref="MQS1:MQV1"/>
    <mergeCell ref="MQW1:MQZ1"/>
    <mergeCell ref="MRA1:MRD1"/>
    <mergeCell ref="MRE1:MRH1"/>
    <mergeCell ref="MVA1:MVD1"/>
    <mergeCell ref="MVE1:MVH1"/>
    <mergeCell ref="MVI1:MVL1"/>
    <mergeCell ref="MVM1:MVP1"/>
    <mergeCell ref="MVQ1:MVT1"/>
    <mergeCell ref="MVU1:MVX1"/>
    <mergeCell ref="MUC1:MUF1"/>
    <mergeCell ref="MUG1:MUJ1"/>
    <mergeCell ref="MUK1:MUN1"/>
    <mergeCell ref="MUO1:MUR1"/>
    <mergeCell ref="MUS1:MUV1"/>
    <mergeCell ref="MUW1:MUZ1"/>
    <mergeCell ref="MTE1:MTH1"/>
    <mergeCell ref="MTI1:MTL1"/>
    <mergeCell ref="MTM1:MTP1"/>
    <mergeCell ref="MTQ1:MTT1"/>
    <mergeCell ref="MTU1:MTX1"/>
    <mergeCell ref="MTY1:MUB1"/>
    <mergeCell ref="MXU1:MXX1"/>
    <mergeCell ref="MXY1:MYB1"/>
    <mergeCell ref="MYC1:MYF1"/>
    <mergeCell ref="MYG1:MYJ1"/>
    <mergeCell ref="MYK1:MYN1"/>
    <mergeCell ref="MYO1:MYR1"/>
    <mergeCell ref="MWW1:MWZ1"/>
    <mergeCell ref="MXA1:MXD1"/>
    <mergeCell ref="MXE1:MXH1"/>
    <mergeCell ref="MXI1:MXL1"/>
    <mergeCell ref="MXM1:MXP1"/>
    <mergeCell ref="MXQ1:MXT1"/>
    <mergeCell ref="MVY1:MWB1"/>
    <mergeCell ref="MWC1:MWF1"/>
    <mergeCell ref="MWG1:MWJ1"/>
    <mergeCell ref="MWK1:MWN1"/>
    <mergeCell ref="MWO1:MWR1"/>
    <mergeCell ref="MWS1:MWV1"/>
    <mergeCell ref="NAO1:NAR1"/>
    <mergeCell ref="NAS1:NAV1"/>
    <mergeCell ref="NAW1:NAZ1"/>
    <mergeCell ref="NBA1:NBD1"/>
    <mergeCell ref="NBE1:NBH1"/>
    <mergeCell ref="NBI1:NBL1"/>
    <mergeCell ref="MZQ1:MZT1"/>
    <mergeCell ref="MZU1:MZX1"/>
    <mergeCell ref="MZY1:NAB1"/>
    <mergeCell ref="NAC1:NAF1"/>
    <mergeCell ref="NAG1:NAJ1"/>
    <mergeCell ref="NAK1:NAN1"/>
    <mergeCell ref="MYS1:MYV1"/>
    <mergeCell ref="MYW1:MYZ1"/>
    <mergeCell ref="MZA1:MZD1"/>
    <mergeCell ref="MZE1:MZH1"/>
    <mergeCell ref="MZI1:MZL1"/>
    <mergeCell ref="MZM1:MZP1"/>
    <mergeCell ref="NDI1:NDL1"/>
    <mergeCell ref="NDM1:NDP1"/>
    <mergeCell ref="NDQ1:NDT1"/>
    <mergeCell ref="NDU1:NDX1"/>
    <mergeCell ref="NDY1:NEB1"/>
    <mergeCell ref="NEC1:NEF1"/>
    <mergeCell ref="NCK1:NCN1"/>
    <mergeCell ref="NCO1:NCR1"/>
    <mergeCell ref="NCS1:NCV1"/>
    <mergeCell ref="NCW1:NCZ1"/>
    <mergeCell ref="NDA1:NDD1"/>
    <mergeCell ref="NDE1:NDH1"/>
    <mergeCell ref="NBM1:NBP1"/>
    <mergeCell ref="NBQ1:NBT1"/>
    <mergeCell ref="NBU1:NBX1"/>
    <mergeCell ref="NBY1:NCB1"/>
    <mergeCell ref="NCC1:NCF1"/>
    <mergeCell ref="NCG1:NCJ1"/>
    <mergeCell ref="NGC1:NGF1"/>
    <mergeCell ref="NGG1:NGJ1"/>
    <mergeCell ref="NGK1:NGN1"/>
    <mergeCell ref="NGO1:NGR1"/>
    <mergeCell ref="NGS1:NGV1"/>
    <mergeCell ref="NGW1:NGZ1"/>
    <mergeCell ref="NFE1:NFH1"/>
    <mergeCell ref="NFI1:NFL1"/>
    <mergeCell ref="NFM1:NFP1"/>
    <mergeCell ref="NFQ1:NFT1"/>
    <mergeCell ref="NFU1:NFX1"/>
    <mergeCell ref="NFY1:NGB1"/>
    <mergeCell ref="NEG1:NEJ1"/>
    <mergeCell ref="NEK1:NEN1"/>
    <mergeCell ref="NEO1:NER1"/>
    <mergeCell ref="NES1:NEV1"/>
    <mergeCell ref="NEW1:NEZ1"/>
    <mergeCell ref="NFA1:NFD1"/>
    <mergeCell ref="NIW1:NIZ1"/>
    <mergeCell ref="NJA1:NJD1"/>
    <mergeCell ref="NJE1:NJH1"/>
    <mergeCell ref="NJI1:NJL1"/>
    <mergeCell ref="NJM1:NJP1"/>
    <mergeCell ref="NJQ1:NJT1"/>
    <mergeCell ref="NHY1:NIB1"/>
    <mergeCell ref="NIC1:NIF1"/>
    <mergeCell ref="NIG1:NIJ1"/>
    <mergeCell ref="NIK1:NIN1"/>
    <mergeCell ref="NIO1:NIR1"/>
    <mergeCell ref="NIS1:NIV1"/>
    <mergeCell ref="NHA1:NHD1"/>
    <mergeCell ref="NHE1:NHH1"/>
    <mergeCell ref="NHI1:NHL1"/>
    <mergeCell ref="NHM1:NHP1"/>
    <mergeCell ref="NHQ1:NHT1"/>
    <mergeCell ref="NHU1:NHX1"/>
    <mergeCell ref="NLQ1:NLT1"/>
    <mergeCell ref="NLU1:NLX1"/>
    <mergeCell ref="NLY1:NMB1"/>
    <mergeCell ref="NMC1:NMF1"/>
    <mergeCell ref="NMG1:NMJ1"/>
    <mergeCell ref="NMK1:NMN1"/>
    <mergeCell ref="NKS1:NKV1"/>
    <mergeCell ref="NKW1:NKZ1"/>
    <mergeCell ref="NLA1:NLD1"/>
    <mergeCell ref="NLE1:NLH1"/>
    <mergeCell ref="NLI1:NLL1"/>
    <mergeCell ref="NLM1:NLP1"/>
    <mergeCell ref="NJU1:NJX1"/>
    <mergeCell ref="NJY1:NKB1"/>
    <mergeCell ref="NKC1:NKF1"/>
    <mergeCell ref="NKG1:NKJ1"/>
    <mergeCell ref="NKK1:NKN1"/>
    <mergeCell ref="NKO1:NKR1"/>
    <mergeCell ref="NOK1:NON1"/>
    <mergeCell ref="NOO1:NOR1"/>
    <mergeCell ref="NOS1:NOV1"/>
    <mergeCell ref="NOW1:NOZ1"/>
    <mergeCell ref="NPA1:NPD1"/>
    <mergeCell ref="NPE1:NPH1"/>
    <mergeCell ref="NNM1:NNP1"/>
    <mergeCell ref="NNQ1:NNT1"/>
    <mergeCell ref="NNU1:NNX1"/>
    <mergeCell ref="NNY1:NOB1"/>
    <mergeCell ref="NOC1:NOF1"/>
    <mergeCell ref="NOG1:NOJ1"/>
    <mergeCell ref="NMO1:NMR1"/>
    <mergeCell ref="NMS1:NMV1"/>
    <mergeCell ref="NMW1:NMZ1"/>
    <mergeCell ref="NNA1:NND1"/>
    <mergeCell ref="NNE1:NNH1"/>
    <mergeCell ref="NNI1:NNL1"/>
    <mergeCell ref="NRE1:NRH1"/>
    <mergeCell ref="NRI1:NRL1"/>
    <mergeCell ref="NRM1:NRP1"/>
    <mergeCell ref="NRQ1:NRT1"/>
    <mergeCell ref="NRU1:NRX1"/>
    <mergeCell ref="NRY1:NSB1"/>
    <mergeCell ref="NQG1:NQJ1"/>
    <mergeCell ref="NQK1:NQN1"/>
    <mergeCell ref="NQO1:NQR1"/>
    <mergeCell ref="NQS1:NQV1"/>
    <mergeCell ref="NQW1:NQZ1"/>
    <mergeCell ref="NRA1:NRD1"/>
    <mergeCell ref="NPI1:NPL1"/>
    <mergeCell ref="NPM1:NPP1"/>
    <mergeCell ref="NPQ1:NPT1"/>
    <mergeCell ref="NPU1:NPX1"/>
    <mergeCell ref="NPY1:NQB1"/>
    <mergeCell ref="NQC1:NQF1"/>
    <mergeCell ref="NTY1:NUB1"/>
    <mergeCell ref="NUC1:NUF1"/>
    <mergeCell ref="NUG1:NUJ1"/>
    <mergeCell ref="NUK1:NUN1"/>
    <mergeCell ref="NUO1:NUR1"/>
    <mergeCell ref="NUS1:NUV1"/>
    <mergeCell ref="NTA1:NTD1"/>
    <mergeCell ref="NTE1:NTH1"/>
    <mergeCell ref="NTI1:NTL1"/>
    <mergeCell ref="NTM1:NTP1"/>
    <mergeCell ref="NTQ1:NTT1"/>
    <mergeCell ref="NTU1:NTX1"/>
    <mergeCell ref="NSC1:NSF1"/>
    <mergeCell ref="NSG1:NSJ1"/>
    <mergeCell ref="NSK1:NSN1"/>
    <mergeCell ref="NSO1:NSR1"/>
    <mergeCell ref="NSS1:NSV1"/>
    <mergeCell ref="NSW1:NSZ1"/>
    <mergeCell ref="NWS1:NWV1"/>
    <mergeCell ref="NWW1:NWZ1"/>
    <mergeCell ref="NXA1:NXD1"/>
    <mergeCell ref="NXE1:NXH1"/>
    <mergeCell ref="NXI1:NXL1"/>
    <mergeCell ref="NXM1:NXP1"/>
    <mergeCell ref="NVU1:NVX1"/>
    <mergeCell ref="NVY1:NWB1"/>
    <mergeCell ref="NWC1:NWF1"/>
    <mergeCell ref="NWG1:NWJ1"/>
    <mergeCell ref="NWK1:NWN1"/>
    <mergeCell ref="NWO1:NWR1"/>
    <mergeCell ref="NUW1:NUZ1"/>
    <mergeCell ref="NVA1:NVD1"/>
    <mergeCell ref="NVE1:NVH1"/>
    <mergeCell ref="NVI1:NVL1"/>
    <mergeCell ref="NVM1:NVP1"/>
    <mergeCell ref="NVQ1:NVT1"/>
    <mergeCell ref="NZM1:NZP1"/>
    <mergeCell ref="NZQ1:NZT1"/>
    <mergeCell ref="NZU1:NZX1"/>
    <mergeCell ref="NZY1:OAB1"/>
    <mergeCell ref="OAC1:OAF1"/>
    <mergeCell ref="OAG1:OAJ1"/>
    <mergeCell ref="NYO1:NYR1"/>
    <mergeCell ref="NYS1:NYV1"/>
    <mergeCell ref="NYW1:NYZ1"/>
    <mergeCell ref="NZA1:NZD1"/>
    <mergeCell ref="NZE1:NZH1"/>
    <mergeCell ref="NZI1:NZL1"/>
    <mergeCell ref="NXQ1:NXT1"/>
    <mergeCell ref="NXU1:NXX1"/>
    <mergeCell ref="NXY1:NYB1"/>
    <mergeCell ref="NYC1:NYF1"/>
    <mergeCell ref="NYG1:NYJ1"/>
    <mergeCell ref="NYK1:NYN1"/>
    <mergeCell ref="OCG1:OCJ1"/>
    <mergeCell ref="OCK1:OCN1"/>
    <mergeCell ref="OCO1:OCR1"/>
    <mergeCell ref="OCS1:OCV1"/>
    <mergeCell ref="OCW1:OCZ1"/>
    <mergeCell ref="ODA1:ODD1"/>
    <mergeCell ref="OBI1:OBL1"/>
    <mergeCell ref="OBM1:OBP1"/>
    <mergeCell ref="OBQ1:OBT1"/>
    <mergeCell ref="OBU1:OBX1"/>
    <mergeCell ref="OBY1:OCB1"/>
    <mergeCell ref="OCC1:OCF1"/>
    <mergeCell ref="OAK1:OAN1"/>
    <mergeCell ref="OAO1:OAR1"/>
    <mergeCell ref="OAS1:OAV1"/>
    <mergeCell ref="OAW1:OAZ1"/>
    <mergeCell ref="OBA1:OBD1"/>
    <mergeCell ref="OBE1:OBH1"/>
    <mergeCell ref="OFA1:OFD1"/>
    <mergeCell ref="OFE1:OFH1"/>
    <mergeCell ref="OFI1:OFL1"/>
    <mergeCell ref="OFM1:OFP1"/>
    <mergeCell ref="OFQ1:OFT1"/>
    <mergeCell ref="OFU1:OFX1"/>
    <mergeCell ref="OEC1:OEF1"/>
    <mergeCell ref="OEG1:OEJ1"/>
    <mergeCell ref="OEK1:OEN1"/>
    <mergeCell ref="OEO1:OER1"/>
    <mergeCell ref="OES1:OEV1"/>
    <mergeCell ref="OEW1:OEZ1"/>
    <mergeCell ref="ODE1:ODH1"/>
    <mergeCell ref="ODI1:ODL1"/>
    <mergeCell ref="ODM1:ODP1"/>
    <mergeCell ref="ODQ1:ODT1"/>
    <mergeCell ref="ODU1:ODX1"/>
    <mergeCell ref="ODY1:OEB1"/>
    <mergeCell ref="OHU1:OHX1"/>
    <mergeCell ref="OHY1:OIB1"/>
    <mergeCell ref="OIC1:OIF1"/>
    <mergeCell ref="OIG1:OIJ1"/>
    <mergeCell ref="OIK1:OIN1"/>
    <mergeCell ref="OIO1:OIR1"/>
    <mergeCell ref="OGW1:OGZ1"/>
    <mergeCell ref="OHA1:OHD1"/>
    <mergeCell ref="OHE1:OHH1"/>
    <mergeCell ref="OHI1:OHL1"/>
    <mergeCell ref="OHM1:OHP1"/>
    <mergeCell ref="OHQ1:OHT1"/>
    <mergeCell ref="OFY1:OGB1"/>
    <mergeCell ref="OGC1:OGF1"/>
    <mergeCell ref="OGG1:OGJ1"/>
    <mergeCell ref="OGK1:OGN1"/>
    <mergeCell ref="OGO1:OGR1"/>
    <mergeCell ref="OGS1:OGV1"/>
    <mergeCell ref="OKO1:OKR1"/>
    <mergeCell ref="OKS1:OKV1"/>
    <mergeCell ref="OKW1:OKZ1"/>
    <mergeCell ref="OLA1:OLD1"/>
    <mergeCell ref="OLE1:OLH1"/>
    <mergeCell ref="OLI1:OLL1"/>
    <mergeCell ref="OJQ1:OJT1"/>
    <mergeCell ref="OJU1:OJX1"/>
    <mergeCell ref="OJY1:OKB1"/>
    <mergeCell ref="OKC1:OKF1"/>
    <mergeCell ref="OKG1:OKJ1"/>
    <mergeCell ref="OKK1:OKN1"/>
    <mergeCell ref="OIS1:OIV1"/>
    <mergeCell ref="OIW1:OIZ1"/>
    <mergeCell ref="OJA1:OJD1"/>
    <mergeCell ref="OJE1:OJH1"/>
    <mergeCell ref="OJI1:OJL1"/>
    <mergeCell ref="OJM1:OJP1"/>
    <mergeCell ref="ONI1:ONL1"/>
    <mergeCell ref="ONM1:ONP1"/>
    <mergeCell ref="ONQ1:ONT1"/>
    <mergeCell ref="ONU1:ONX1"/>
    <mergeCell ref="ONY1:OOB1"/>
    <mergeCell ref="OOC1:OOF1"/>
    <mergeCell ref="OMK1:OMN1"/>
    <mergeCell ref="OMO1:OMR1"/>
    <mergeCell ref="OMS1:OMV1"/>
    <mergeCell ref="OMW1:OMZ1"/>
    <mergeCell ref="ONA1:OND1"/>
    <mergeCell ref="ONE1:ONH1"/>
    <mergeCell ref="OLM1:OLP1"/>
    <mergeCell ref="OLQ1:OLT1"/>
    <mergeCell ref="OLU1:OLX1"/>
    <mergeCell ref="OLY1:OMB1"/>
    <mergeCell ref="OMC1:OMF1"/>
    <mergeCell ref="OMG1:OMJ1"/>
    <mergeCell ref="OQC1:OQF1"/>
    <mergeCell ref="OQG1:OQJ1"/>
    <mergeCell ref="OQK1:OQN1"/>
    <mergeCell ref="OQO1:OQR1"/>
    <mergeCell ref="OQS1:OQV1"/>
    <mergeCell ref="OQW1:OQZ1"/>
    <mergeCell ref="OPE1:OPH1"/>
    <mergeCell ref="OPI1:OPL1"/>
    <mergeCell ref="OPM1:OPP1"/>
    <mergeCell ref="OPQ1:OPT1"/>
    <mergeCell ref="OPU1:OPX1"/>
    <mergeCell ref="OPY1:OQB1"/>
    <mergeCell ref="OOG1:OOJ1"/>
    <mergeCell ref="OOK1:OON1"/>
    <mergeCell ref="OOO1:OOR1"/>
    <mergeCell ref="OOS1:OOV1"/>
    <mergeCell ref="OOW1:OOZ1"/>
    <mergeCell ref="OPA1:OPD1"/>
    <mergeCell ref="OSW1:OSZ1"/>
    <mergeCell ref="OTA1:OTD1"/>
    <mergeCell ref="OTE1:OTH1"/>
    <mergeCell ref="OTI1:OTL1"/>
    <mergeCell ref="OTM1:OTP1"/>
    <mergeCell ref="OTQ1:OTT1"/>
    <mergeCell ref="ORY1:OSB1"/>
    <mergeCell ref="OSC1:OSF1"/>
    <mergeCell ref="OSG1:OSJ1"/>
    <mergeCell ref="OSK1:OSN1"/>
    <mergeCell ref="OSO1:OSR1"/>
    <mergeCell ref="OSS1:OSV1"/>
    <mergeCell ref="ORA1:ORD1"/>
    <mergeCell ref="ORE1:ORH1"/>
    <mergeCell ref="ORI1:ORL1"/>
    <mergeCell ref="ORM1:ORP1"/>
    <mergeCell ref="ORQ1:ORT1"/>
    <mergeCell ref="ORU1:ORX1"/>
    <mergeCell ref="OVQ1:OVT1"/>
    <mergeCell ref="OVU1:OVX1"/>
    <mergeCell ref="OVY1:OWB1"/>
    <mergeCell ref="OWC1:OWF1"/>
    <mergeCell ref="OWG1:OWJ1"/>
    <mergeCell ref="OWK1:OWN1"/>
    <mergeCell ref="OUS1:OUV1"/>
    <mergeCell ref="OUW1:OUZ1"/>
    <mergeCell ref="OVA1:OVD1"/>
    <mergeCell ref="OVE1:OVH1"/>
    <mergeCell ref="OVI1:OVL1"/>
    <mergeCell ref="OVM1:OVP1"/>
    <mergeCell ref="OTU1:OTX1"/>
    <mergeCell ref="OTY1:OUB1"/>
    <mergeCell ref="OUC1:OUF1"/>
    <mergeCell ref="OUG1:OUJ1"/>
    <mergeCell ref="OUK1:OUN1"/>
    <mergeCell ref="OUO1:OUR1"/>
    <mergeCell ref="OYK1:OYN1"/>
    <mergeCell ref="OYO1:OYR1"/>
    <mergeCell ref="OYS1:OYV1"/>
    <mergeCell ref="OYW1:OYZ1"/>
    <mergeCell ref="OZA1:OZD1"/>
    <mergeCell ref="OZE1:OZH1"/>
    <mergeCell ref="OXM1:OXP1"/>
    <mergeCell ref="OXQ1:OXT1"/>
    <mergeCell ref="OXU1:OXX1"/>
    <mergeCell ref="OXY1:OYB1"/>
    <mergeCell ref="OYC1:OYF1"/>
    <mergeCell ref="OYG1:OYJ1"/>
    <mergeCell ref="OWO1:OWR1"/>
    <mergeCell ref="OWS1:OWV1"/>
    <mergeCell ref="OWW1:OWZ1"/>
    <mergeCell ref="OXA1:OXD1"/>
    <mergeCell ref="OXE1:OXH1"/>
    <mergeCell ref="OXI1:OXL1"/>
    <mergeCell ref="PBE1:PBH1"/>
    <mergeCell ref="PBI1:PBL1"/>
    <mergeCell ref="PBM1:PBP1"/>
    <mergeCell ref="PBQ1:PBT1"/>
    <mergeCell ref="PBU1:PBX1"/>
    <mergeCell ref="PBY1:PCB1"/>
    <mergeCell ref="PAG1:PAJ1"/>
    <mergeCell ref="PAK1:PAN1"/>
    <mergeCell ref="PAO1:PAR1"/>
    <mergeCell ref="PAS1:PAV1"/>
    <mergeCell ref="PAW1:PAZ1"/>
    <mergeCell ref="PBA1:PBD1"/>
    <mergeCell ref="OZI1:OZL1"/>
    <mergeCell ref="OZM1:OZP1"/>
    <mergeCell ref="OZQ1:OZT1"/>
    <mergeCell ref="OZU1:OZX1"/>
    <mergeCell ref="OZY1:PAB1"/>
    <mergeCell ref="PAC1:PAF1"/>
    <mergeCell ref="PDY1:PEB1"/>
    <mergeCell ref="PEC1:PEF1"/>
    <mergeCell ref="PEG1:PEJ1"/>
    <mergeCell ref="PEK1:PEN1"/>
    <mergeCell ref="PEO1:PER1"/>
    <mergeCell ref="PES1:PEV1"/>
    <mergeCell ref="PDA1:PDD1"/>
    <mergeCell ref="PDE1:PDH1"/>
    <mergeCell ref="PDI1:PDL1"/>
    <mergeCell ref="PDM1:PDP1"/>
    <mergeCell ref="PDQ1:PDT1"/>
    <mergeCell ref="PDU1:PDX1"/>
    <mergeCell ref="PCC1:PCF1"/>
    <mergeCell ref="PCG1:PCJ1"/>
    <mergeCell ref="PCK1:PCN1"/>
    <mergeCell ref="PCO1:PCR1"/>
    <mergeCell ref="PCS1:PCV1"/>
    <mergeCell ref="PCW1:PCZ1"/>
    <mergeCell ref="PGS1:PGV1"/>
    <mergeCell ref="PGW1:PGZ1"/>
    <mergeCell ref="PHA1:PHD1"/>
    <mergeCell ref="PHE1:PHH1"/>
    <mergeCell ref="PHI1:PHL1"/>
    <mergeCell ref="PHM1:PHP1"/>
    <mergeCell ref="PFU1:PFX1"/>
    <mergeCell ref="PFY1:PGB1"/>
    <mergeCell ref="PGC1:PGF1"/>
    <mergeCell ref="PGG1:PGJ1"/>
    <mergeCell ref="PGK1:PGN1"/>
    <mergeCell ref="PGO1:PGR1"/>
    <mergeCell ref="PEW1:PEZ1"/>
    <mergeCell ref="PFA1:PFD1"/>
    <mergeCell ref="PFE1:PFH1"/>
    <mergeCell ref="PFI1:PFL1"/>
    <mergeCell ref="PFM1:PFP1"/>
    <mergeCell ref="PFQ1:PFT1"/>
    <mergeCell ref="PJM1:PJP1"/>
    <mergeCell ref="PJQ1:PJT1"/>
    <mergeCell ref="PJU1:PJX1"/>
    <mergeCell ref="PJY1:PKB1"/>
    <mergeCell ref="PKC1:PKF1"/>
    <mergeCell ref="PKG1:PKJ1"/>
    <mergeCell ref="PIO1:PIR1"/>
    <mergeCell ref="PIS1:PIV1"/>
    <mergeCell ref="PIW1:PIZ1"/>
    <mergeCell ref="PJA1:PJD1"/>
    <mergeCell ref="PJE1:PJH1"/>
    <mergeCell ref="PJI1:PJL1"/>
    <mergeCell ref="PHQ1:PHT1"/>
    <mergeCell ref="PHU1:PHX1"/>
    <mergeCell ref="PHY1:PIB1"/>
    <mergeCell ref="PIC1:PIF1"/>
    <mergeCell ref="PIG1:PIJ1"/>
    <mergeCell ref="PIK1:PIN1"/>
    <mergeCell ref="PMG1:PMJ1"/>
    <mergeCell ref="PMK1:PMN1"/>
    <mergeCell ref="PMO1:PMR1"/>
    <mergeCell ref="PMS1:PMV1"/>
    <mergeCell ref="PMW1:PMZ1"/>
    <mergeCell ref="PNA1:PND1"/>
    <mergeCell ref="PLI1:PLL1"/>
    <mergeCell ref="PLM1:PLP1"/>
    <mergeCell ref="PLQ1:PLT1"/>
    <mergeCell ref="PLU1:PLX1"/>
    <mergeCell ref="PLY1:PMB1"/>
    <mergeCell ref="PMC1:PMF1"/>
    <mergeCell ref="PKK1:PKN1"/>
    <mergeCell ref="PKO1:PKR1"/>
    <mergeCell ref="PKS1:PKV1"/>
    <mergeCell ref="PKW1:PKZ1"/>
    <mergeCell ref="PLA1:PLD1"/>
    <mergeCell ref="PLE1:PLH1"/>
    <mergeCell ref="PPA1:PPD1"/>
    <mergeCell ref="PPE1:PPH1"/>
    <mergeCell ref="PPI1:PPL1"/>
    <mergeCell ref="PPM1:PPP1"/>
    <mergeCell ref="PPQ1:PPT1"/>
    <mergeCell ref="PPU1:PPX1"/>
    <mergeCell ref="POC1:POF1"/>
    <mergeCell ref="POG1:POJ1"/>
    <mergeCell ref="POK1:PON1"/>
    <mergeCell ref="POO1:POR1"/>
    <mergeCell ref="POS1:POV1"/>
    <mergeCell ref="POW1:POZ1"/>
    <mergeCell ref="PNE1:PNH1"/>
    <mergeCell ref="PNI1:PNL1"/>
    <mergeCell ref="PNM1:PNP1"/>
    <mergeCell ref="PNQ1:PNT1"/>
    <mergeCell ref="PNU1:PNX1"/>
    <mergeCell ref="PNY1:POB1"/>
    <mergeCell ref="PRU1:PRX1"/>
    <mergeCell ref="PRY1:PSB1"/>
    <mergeCell ref="PSC1:PSF1"/>
    <mergeCell ref="PSG1:PSJ1"/>
    <mergeCell ref="PSK1:PSN1"/>
    <mergeCell ref="PSO1:PSR1"/>
    <mergeCell ref="PQW1:PQZ1"/>
    <mergeCell ref="PRA1:PRD1"/>
    <mergeCell ref="PRE1:PRH1"/>
    <mergeCell ref="PRI1:PRL1"/>
    <mergeCell ref="PRM1:PRP1"/>
    <mergeCell ref="PRQ1:PRT1"/>
    <mergeCell ref="PPY1:PQB1"/>
    <mergeCell ref="PQC1:PQF1"/>
    <mergeCell ref="PQG1:PQJ1"/>
    <mergeCell ref="PQK1:PQN1"/>
    <mergeCell ref="PQO1:PQR1"/>
    <mergeCell ref="PQS1:PQV1"/>
    <mergeCell ref="PUO1:PUR1"/>
    <mergeCell ref="PUS1:PUV1"/>
    <mergeCell ref="PUW1:PUZ1"/>
    <mergeCell ref="PVA1:PVD1"/>
    <mergeCell ref="PVE1:PVH1"/>
    <mergeCell ref="PVI1:PVL1"/>
    <mergeCell ref="PTQ1:PTT1"/>
    <mergeCell ref="PTU1:PTX1"/>
    <mergeCell ref="PTY1:PUB1"/>
    <mergeCell ref="PUC1:PUF1"/>
    <mergeCell ref="PUG1:PUJ1"/>
    <mergeCell ref="PUK1:PUN1"/>
    <mergeCell ref="PSS1:PSV1"/>
    <mergeCell ref="PSW1:PSZ1"/>
    <mergeCell ref="PTA1:PTD1"/>
    <mergeCell ref="PTE1:PTH1"/>
    <mergeCell ref="PTI1:PTL1"/>
    <mergeCell ref="PTM1:PTP1"/>
    <mergeCell ref="PXI1:PXL1"/>
    <mergeCell ref="PXM1:PXP1"/>
    <mergeCell ref="PXQ1:PXT1"/>
    <mergeCell ref="PXU1:PXX1"/>
    <mergeCell ref="PXY1:PYB1"/>
    <mergeCell ref="PYC1:PYF1"/>
    <mergeCell ref="PWK1:PWN1"/>
    <mergeCell ref="PWO1:PWR1"/>
    <mergeCell ref="PWS1:PWV1"/>
    <mergeCell ref="PWW1:PWZ1"/>
    <mergeCell ref="PXA1:PXD1"/>
    <mergeCell ref="PXE1:PXH1"/>
    <mergeCell ref="PVM1:PVP1"/>
    <mergeCell ref="PVQ1:PVT1"/>
    <mergeCell ref="PVU1:PVX1"/>
    <mergeCell ref="PVY1:PWB1"/>
    <mergeCell ref="PWC1:PWF1"/>
    <mergeCell ref="PWG1:PWJ1"/>
    <mergeCell ref="QAC1:QAF1"/>
    <mergeCell ref="QAG1:QAJ1"/>
    <mergeCell ref="QAK1:QAN1"/>
    <mergeCell ref="QAO1:QAR1"/>
    <mergeCell ref="QAS1:QAV1"/>
    <mergeCell ref="QAW1:QAZ1"/>
    <mergeCell ref="PZE1:PZH1"/>
    <mergeCell ref="PZI1:PZL1"/>
    <mergeCell ref="PZM1:PZP1"/>
    <mergeCell ref="PZQ1:PZT1"/>
    <mergeCell ref="PZU1:PZX1"/>
    <mergeCell ref="PZY1:QAB1"/>
    <mergeCell ref="PYG1:PYJ1"/>
    <mergeCell ref="PYK1:PYN1"/>
    <mergeCell ref="PYO1:PYR1"/>
    <mergeCell ref="PYS1:PYV1"/>
    <mergeCell ref="PYW1:PYZ1"/>
    <mergeCell ref="PZA1:PZD1"/>
    <mergeCell ref="QCW1:QCZ1"/>
    <mergeCell ref="QDA1:QDD1"/>
    <mergeCell ref="QDE1:QDH1"/>
    <mergeCell ref="QDI1:QDL1"/>
    <mergeCell ref="QDM1:QDP1"/>
    <mergeCell ref="QDQ1:QDT1"/>
    <mergeCell ref="QBY1:QCB1"/>
    <mergeCell ref="QCC1:QCF1"/>
    <mergeCell ref="QCG1:QCJ1"/>
    <mergeCell ref="QCK1:QCN1"/>
    <mergeCell ref="QCO1:QCR1"/>
    <mergeCell ref="QCS1:QCV1"/>
    <mergeCell ref="QBA1:QBD1"/>
    <mergeCell ref="QBE1:QBH1"/>
    <mergeCell ref="QBI1:QBL1"/>
    <mergeCell ref="QBM1:QBP1"/>
    <mergeCell ref="QBQ1:QBT1"/>
    <mergeCell ref="QBU1:QBX1"/>
    <mergeCell ref="QFQ1:QFT1"/>
    <mergeCell ref="QFU1:QFX1"/>
    <mergeCell ref="QFY1:QGB1"/>
    <mergeCell ref="QGC1:QGF1"/>
    <mergeCell ref="QGG1:QGJ1"/>
    <mergeCell ref="QGK1:QGN1"/>
    <mergeCell ref="QES1:QEV1"/>
    <mergeCell ref="QEW1:QEZ1"/>
    <mergeCell ref="QFA1:QFD1"/>
    <mergeCell ref="QFE1:QFH1"/>
    <mergeCell ref="QFI1:QFL1"/>
    <mergeCell ref="QFM1:QFP1"/>
    <mergeCell ref="QDU1:QDX1"/>
    <mergeCell ref="QDY1:QEB1"/>
    <mergeCell ref="QEC1:QEF1"/>
    <mergeCell ref="QEG1:QEJ1"/>
    <mergeCell ref="QEK1:QEN1"/>
    <mergeCell ref="QEO1:QER1"/>
    <mergeCell ref="QIK1:QIN1"/>
    <mergeCell ref="QIO1:QIR1"/>
    <mergeCell ref="QIS1:QIV1"/>
    <mergeCell ref="QIW1:QIZ1"/>
    <mergeCell ref="QJA1:QJD1"/>
    <mergeCell ref="QJE1:QJH1"/>
    <mergeCell ref="QHM1:QHP1"/>
    <mergeCell ref="QHQ1:QHT1"/>
    <mergeCell ref="QHU1:QHX1"/>
    <mergeCell ref="QHY1:QIB1"/>
    <mergeCell ref="QIC1:QIF1"/>
    <mergeCell ref="QIG1:QIJ1"/>
    <mergeCell ref="QGO1:QGR1"/>
    <mergeCell ref="QGS1:QGV1"/>
    <mergeCell ref="QGW1:QGZ1"/>
    <mergeCell ref="QHA1:QHD1"/>
    <mergeCell ref="QHE1:QHH1"/>
    <mergeCell ref="QHI1:QHL1"/>
    <mergeCell ref="QLE1:QLH1"/>
    <mergeCell ref="QLI1:QLL1"/>
    <mergeCell ref="QLM1:QLP1"/>
    <mergeCell ref="QLQ1:QLT1"/>
    <mergeCell ref="QLU1:QLX1"/>
    <mergeCell ref="QLY1:QMB1"/>
    <mergeCell ref="QKG1:QKJ1"/>
    <mergeCell ref="QKK1:QKN1"/>
    <mergeCell ref="QKO1:QKR1"/>
    <mergeCell ref="QKS1:QKV1"/>
    <mergeCell ref="QKW1:QKZ1"/>
    <mergeCell ref="QLA1:QLD1"/>
    <mergeCell ref="QJI1:QJL1"/>
    <mergeCell ref="QJM1:QJP1"/>
    <mergeCell ref="QJQ1:QJT1"/>
    <mergeCell ref="QJU1:QJX1"/>
    <mergeCell ref="QJY1:QKB1"/>
    <mergeCell ref="QKC1:QKF1"/>
    <mergeCell ref="QNY1:QOB1"/>
    <mergeCell ref="QOC1:QOF1"/>
    <mergeCell ref="QOG1:QOJ1"/>
    <mergeCell ref="QOK1:QON1"/>
    <mergeCell ref="QOO1:QOR1"/>
    <mergeCell ref="QOS1:QOV1"/>
    <mergeCell ref="QNA1:QND1"/>
    <mergeCell ref="QNE1:QNH1"/>
    <mergeCell ref="QNI1:QNL1"/>
    <mergeCell ref="QNM1:QNP1"/>
    <mergeCell ref="QNQ1:QNT1"/>
    <mergeCell ref="QNU1:QNX1"/>
    <mergeCell ref="QMC1:QMF1"/>
    <mergeCell ref="QMG1:QMJ1"/>
    <mergeCell ref="QMK1:QMN1"/>
    <mergeCell ref="QMO1:QMR1"/>
    <mergeCell ref="QMS1:QMV1"/>
    <mergeCell ref="QMW1:QMZ1"/>
    <mergeCell ref="QQS1:QQV1"/>
    <mergeCell ref="QQW1:QQZ1"/>
    <mergeCell ref="QRA1:QRD1"/>
    <mergeCell ref="QRE1:QRH1"/>
    <mergeCell ref="QRI1:QRL1"/>
    <mergeCell ref="QRM1:QRP1"/>
    <mergeCell ref="QPU1:QPX1"/>
    <mergeCell ref="QPY1:QQB1"/>
    <mergeCell ref="QQC1:QQF1"/>
    <mergeCell ref="QQG1:QQJ1"/>
    <mergeCell ref="QQK1:QQN1"/>
    <mergeCell ref="QQO1:QQR1"/>
    <mergeCell ref="QOW1:QOZ1"/>
    <mergeCell ref="QPA1:QPD1"/>
    <mergeCell ref="QPE1:QPH1"/>
    <mergeCell ref="QPI1:QPL1"/>
    <mergeCell ref="QPM1:QPP1"/>
    <mergeCell ref="QPQ1:QPT1"/>
    <mergeCell ref="QTM1:QTP1"/>
    <mergeCell ref="QTQ1:QTT1"/>
    <mergeCell ref="QTU1:QTX1"/>
    <mergeCell ref="QTY1:QUB1"/>
    <mergeCell ref="QUC1:QUF1"/>
    <mergeCell ref="QUG1:QUJ1"/>
    <mergeCell ref="QSO1:QSR1"/>
    <mergeCell ref="QSS1:QSV1"/>
    <mergeCell ref="QSW1:QSZ1"/>
    <mergeCell ref="QTA1:QTD1"/>
    <mergeCell ref="QTE1:QTH1"/>
    <mergeCell ref="QTI1:QTL1"/>
    <mergeCell ref="QRQ1:QRT1"/>
    <mergeCell ref="QRU1:QRX1"/>
    <mergeCell ref="QRY1:QSB1"/>
    <mergeCell ref="QSC1:QSF1"/>
    <mergeCell ref="QSG1:QSJ1"/>
    <mergeCell ref="QSK1:QSN1"/>
    <mergeCell ref="QWG1:QWJ1"/>
    <mergeCell ref="QWK1:QWN1"/>
    <mergeCell ref="QWO1:QWR1"/>
    <mergeCell ref="QWS1:QWV1"/>
    <mergeCell ref="QWW1:QWZ1"/>
    <mergeCell ref="QXA1:QXD1"/>
    <mergeCell ref="QVI1:QVL1"/>
    <mergeCell ref="QVM1:QVP1"/>
    <mergeCell ref="QVQ1:QVT1"/>
    <mergeCell ref="QVU1:QVX1"/>
    <mergeCell ref="QVY1:QWB1"/>
    <mergeCell ref="QWC1:QWF1"/>
    <mergeCell ref="QUK1:QUN1"/>
    <mergeCell ref="QUO1:QUR1"/>
    <mergeCell ref="QUS1:QUV1"/>
    <mergeCell ref="QUW1:QUZ1"/>
    <mergeCell ref="QVA1:QVD1"/>
    <mergeCell ref="QVE1:QVH1"/>
    <mergeCell ref="QZA1:QZD1"/>
    <mergeCell ref="QZE1:QZH1"/>
    <mergeCell ref="QZI1:QZL1"/>
    <mergeCell ref="QZM1:QZP1"/>
    <mergeCell ref="QZQ1:QZT1"/>
    <mergeCell ref="QZU1:QZX1"/>
    <mergeCell ref="QYC1:QYF1"/>
    <mergeCell ref="QYG1:QYJ1"/>
    <mergeCell ref="QYK1:QYN1"/>
    <mergeCell ref="QYO1:QYR1"/>
    <mergeCell ref="QYS1:QYV1"/>
    <mergeCell ref="QYW1:QYZ1"/>
    <mergeCell ref="QXE1:QXH1"/>
    <mergeCell ref="QXI1:QXL1"/>
    <mergeCell ref="QXM1:QXP1"/>
    <mergeCell ref="QXQ1:QXT1"/>
    <mergeCell ref="QXU1:QXX1"/>
    <mergeCell ref="QXY1:QYB1"/>
    <mergeCell ref="RBU1:RBX1"/>
    <mergeCell ref="RBY1:RCB1"/>
    <mergeCell ref="RCC1:RCF1"/>
    <mergeCell ref="RCG1:RCJ1"/>
    <mergeCell ref="RCK1:RCN1"/>
    <mergeCell ref="RCO1:RCR1"/>
    <mergeCell ref="RAW1:RAZ1"/>
    <mergeCell ref="RBA1:RBD1"/>
    <mergeCell ref="RBE1:RBH1"/>
    <mergeCell ref="RBI1:RBL1"/>
    <mergeCell ref="RBM1:RBP1"/>
    <mergeCell ref="RBQ1:RBT1"/>
    <mergeCell ref="QZY1:RAB1"/>
    <mergeCell ref="RAC1:RAF1"/>
    <mergeCell ref="RAG1:RAJ1"/>
    <mergeCell ref="RAK1:RAN1"/>
    <mergeCell ref="RAO1:RAR1"/>
    <mergeCell ref="RAS1:RAV1"/>
    <mergeCell ref="REO1:RER1"/>
    <mergeCell ref="RES1:REV1"/>
    <mergeCell ref="REW1:REZ1"/>
    <mergeCell ref="RFA1:RFD1"/>
    <mergeCell ref="RFE1:RFH1"/>
    <mergeCell ref="RFI1:RFL1"/>
    <mergeCell ref="RDQ1:RDT1"/>
    <mergeCell ref="RDU1:RDX1"/>
    <mergeCell ref="RDY1:REB1"/>
    <mergeCell ref="REC1:REF1"/>
    <mergeCell ref="REG1:REJ1"/>
    <mergeCell ref="REK1:REN1"/>
    <mergeCell ref="RCS1:RCV1"/>
    <mergeCell ref="RCW1:RCZ1"/>
    <mergeCell ref="RDA1:RDD1"/>
    <mergeCell ref="RDE1:RDH1"/>
    <mergeCell ref="RDI1:RDL1"/>
    <mergeCell ref="RDM1:RDP1"/>
    <mergeCell ref="RHI1:RHL1"/>
    <mergeCell ref="RHM1:RHP1"/>
    <mergeCell ref="RHQ1:RHT1"/>
    <mergeCell ref="RHU1:RHX1"/>
    <mergeCell ref="RHY1:RIB1"/>
    <mergeCell ref="RIC1:RIF1"/>
    <mergeCell ref="RGK1:RGN1"/>
    <mergeCell ref="RGO1:RGR1"/>
    <mergeCell ref="RGS1:RGV1"/>
    <mergeCell ref="RGW1:RGZ1"/>
    <mergeCell ref="RHA1:RHD1"/>
    <mergeCell ref="RHE1:RHH1"/>
    <mergeCell ref="RFM1:RFP1"/>
    <mergeCell ref="RFQ1:RFT1"/>
    <mergeCell ref="RFU1:RFX1"/>
    <mergeCell ref="RFY1:RGB1"/>
    <mergeCell ref="RGC1:RGF1"/>
    <mergeCell ref="RGG1:RGJ1"/>
    <mergeCell ref="RKC1:RKF1"/>
    <mergeCell ref="RKG1:RKJ1"/>
    <mergeCell ref="RKK1:RKN1"/>
    <mergeCell ref="RKO1:RKR1"/>
    <mergeCell ref="RKS1:RKV1"/>
    <mergeCell ref="RKW1:RKZ1"/>
    <mergeCell ref="RJE1:RJH1"/>
    <mergeCell ref="RJI1:RJL1"/>
    <mergeCell ref="RJM1:RJP1"/>
    <mergeCell ref="RJQ1:RJT1"/>
    <mergeCell ref="RJU1:RJX1"/>
    <mergeCell ref="RJY1:RKB1"/>
    <mergeCell ref="RIG1:RIJ1"/>
    <mergeCell ref="RIK1:RIN1"/>
    <mergeCell ref="RIO1:RIR1"/>
    <mergeCell ref="RIS1:RIV1"/>
    <mergeCell ref="RIW1:RIZ1"/>
    <mergeCell ref="RJA1:RJD1"/>
    <mergeCell ref="RMW1:RMZ1"/>
    <mergeCell ref="RNA1:RND1"/>
    <mergeCell ref="RNE1:RNH1"/>
    <mergeCell ref="RNI1:RNL1"/>
    <mergeCell ref="RNM1:RNP1"/>
    <mergeCell ref="RNQ1:RNT1"/>
    <mergeCell ref="RLY1:RMB1"/>
    <mergeCell ref="RMC1:RMF1"/>
    <mergeCell ref="RMG1:RMJ1"/>
    <mergeCell ref="RMK1:RMN1"/>
    <mergeCell ref="RMO1:RMR1"/>
    <mergeCell ref="RMS1:RMV1"/>
    <mergeCell ref="RLA1:RLD1"/>
    <mergeCell ref="RLE1:RLH1"/>
    <mergeCell ref="RLI1:RLL1"/>
    <mergeCell ref="RLM1:RLP1"/>
    <mergeCell ref="RLQ1:RLT1"/>
    <mergeCell ref="RLU1:RLX1"/>
    <mergeCell ref="RPQ1:RPT1"/>
    <mergeCell ref="RPU1:RPX1"/>
    <mergeCell ref="RPY1:RQB1"/>
    <mergeCell ref="RQC1:RQF1"/>
    <mergeCell ref="RQG1:RQJ1"/>
    <mergeCell ref="RQK1:RQN1"/>
    <mergeCell ref="ROS1:ROV1"/>
    <mergeCell ref="ROW1:ROZ1"/>
    <mergeCell ref="RPA1:RPD1"/>
    <mergeCell ref="RPE1:RPH1"/>
    <mergeCell ref="RPI1:RPL1"/>
    <mergeCell ref="RPM1:RPP1"/>
    <mergeCell ref="RNU1:RNX1"/>
    <mergeCell ref="RNY1:ROB1"/>
    <mergeCell ref="ROC1:ROF1"/>
    <mergeCell ref="ROG1:ROJ1"/>
    <mergeCell ref="ROK1:RON1"/>
    <mergeCell ref="ROO1:ROR1"/>
    <mergeCell ref="RSK1:RSN1"/>
    <mergeCell ref="RSO1:RSR1"/>
    <mergeCell ref="RSS1:RSV1"/>
    <mergeCell ref="RSW1:RSZ1"/>
    <mergeCell ref="RTA1:RTD1"/>
    <mergeCell ref="RTE1:RTH1"/>
    <mergeCell ref="RRM1:RRP1"/>
    <mergeCell ref="RRQ1:RRT1"/>
    <mergeCell ref="RRU1:RRX1"/>
    <mergeCell ref="RRY1:RSB1"/>
    <mergeCell ref="RSC1:RSF1"/>
    <mergeCell ref="RSG1:RSJ1"/>
    <mergeCell ref="RQO1:RQR1"/>
    <mergeCell ref="RQS1:RQV1"/>
    <mergeCell ref="RQW1:RQZ1"/>
    <mergeCell ref="RRA1:RRD1"/>
    <mergeCell ref="RRE1:RRH1"/>
    <mergeCell ref="RRI1:RRL1"/>
    <mergeCell ref="RVE1:RVH1"/>
    <mergeCell ref="RVI1:RVL1"/>
    <mergeCell ref="RVM1:RVP1"/>
    <mergeCell ref="RVQ1:RVT1"/>
    <mergeCell ref="RVU1:RVX1"/>
    <mergeCell ref="RVY1:RWB1"/>
    <mergeCell ref="RUG1:RUJ1"/>
    <mergeCell ref="RUK1:RUN1"/>
    <mergeCell ref="RUO1:RUR1"/>
    <mergeCell ref="RUS1:RUV1"/>
    <mergeCell ref="RUW1:RUZ1"/>
    <mergeCell ref="RVA1:RVD1"/>
    <mergeCell ref="RTI1:RTL1"/>
    <mergeCell ref="RTM1:RTP1"/>
    <mergeCell ref="RTQ1:RTT1"/>
    <mergeCell ref="RTU1:RTX1"/>
    <mergeCell ref="RTY1:RUB1"/>
    <mergeCell ref="RUC1:RUF1"/>
    <mergeCell ref="RXY1:RYB1"/>
    <mergeCell ref="RYC1:RYF1"/>
    <mergeCell ref="RYG1:RYJ1"/>
    <mergeCell ref="RYK1:RYN1"/>
    <mergeCell ref="RYO1:RYR1"/>
    <mergeCell ref="RYS1:RYV1"/>
    <mergeCell ref="RXA1:RXD1"/>
    <mergeCell ref="RXE1:RXH1"/>
    <mergeCell ref="RXI1:RXL1"/>
    <mergeCell ref="RXM1:RXP1"/>
    <mergeCell ref="RXQ1:RXT1"/>
    <mergeCell ref="RXU1:RXX1"/>
    <mergeCell ref="RWC1:RWF1"/>
    <mergeCell ref="RWG1:RWJ1"/>
    <mergeCell ref="RWK1:RWN1"/>
    <mergeCell ref="RWO1:RWR1"/>
    <mergeCell ref="RWS1:RWV1"/>
    <mergeCell ref="RWW1:RWZ1"/>
    <mergeCell ref="SAS1:SAV1"/>
    <mergeCell ref="SAW1:SAZ1"/>
    <mergeCell ref="SBA1:SBD1"/>
    <mergeCell ref="SBE1:SBH1"/>
    <mergeCell ref="SBI1:SBL1"/>
    <mergeCell ref="SBM1:SBP1"/>
    <mergeCell ref="RZU1:RZX1"/>
    <mergeCell ref="RZY1:SAB1"/>
    <mergeCell ref="SAC1:SAF1"/>
    <mergeCell ref="SAG1:SAJ1"/>
    <mergeCell ref="SAK1:SAN1"/>
    <mergeCell ref="SAO1:SAR1"/>
    <mergeCell ref="RYW1:RYZ1"/>
    <mergeCell ref="RZA1:RZD1"/>
    <mergeCell ref="RZE1:RZH1"/>
    <mergeCell ref="RZI1:RZL1"/>
    <mergeCell ref="RZM1:RZP1"/>
    <mergeCell ref="RZQ1:RZT1"/>
    <mergeCell ref="SDM1:SDP1"/>
    <mergeCell ref="SDQ1:SDT1"/>
    <mergeCell ref="SDU1:SDX1"/>
    <mergeCell ref="SDY1:SEB1"/>
    <mergeCell ref="SEC1:SEF1"/>
    <mergeCell ref="SEG1:SEJ1"/>
    <mergeCell ref="SCO1:SCR1"/>
    <mergeCell ref="SCS1:SCV1"/>
    <mergeCell ref="SCW1:SCZ1"/>
    <mergeCell ref="SDA1:SDD1"/>
    <mergeCell ref="SDE1:SDH1"/>
    <mergeCell ref="SDI1:SDL1"/>
    <mergeCell ref="SBQ1:SBT1"/>
    <mergeCell ref="SBU1:SBX1"/>
    <mergeCell ref="SBY1:SCB1"/>
    <mergeCell ref="SCC1:SCF1"/>
    <mergeCell ref="SCG1:SCJ1"/>
    <mergeCell ref="SCK1:SCN1"/>
    <mergeCell ref="SGG1:SGJ1"/>
    <mergeCell ref="SGK1:SGN1"/>
    <mergeCell ref="SGO1:SGR1"/>
    <mergeCell ref="SGS1:SGV1"/>
    <mergeCell ref="SGW1:SGZ1"/>
    <mergeCell ref="SHA1:SHD1"/>
    <mergeCell ref="SFI1:SFL1"/>
    <mergeCell ref="SFM1:SFP1"/>
    <mergeCell ref="SFQ1:SFT1"/>
    <mergeCell ref="SFU1:SFX1"/>
    <mergeCell ref="SFY1:SGB1"/>
    <mergeCell ref="SGC1:SGF1"/>
    <mergeCell ref="SEK1:SEN1"/>
    <mergeCell ref="SEO1:SER1"/>
    <mergeCell ref="SES1:SEV1"/>
    <mergeCell ref="SEW1:SEZ1"/>
    <mergeCell ref="SFA1:SFD1"/>
    <mergeCell ref="SFE1:SFH1"/>
    <mergeCell ref="SJA1:SJD1"/>
    <mergeCell ref="SJE1:SJH1"/>
    <mergeCell ref="SJI1:SJL1"/>
    <mergeCell ref="SJM1:SJP1"/>
    <mergeCell ref="SJQ1:SJT1"/>
    <mergeCell ref="SJU1:SJX1"/>
    <mergeCell ref="SIC1:SIF1"/>
    <mergeCell ref="SIG1:SIJ1"/>
    <mergeCell ref="SIK1:SIN1"/>
    <mergeCell ref="SIO1:SIR1"/>
    <mergeCell ref="SIS1:SIV1"/>
    <mergeCell ref="SIW1:SIZ1"/>
    <mergeCell ref="SHE1:SHH1"/>
    <mergeCell ref="SHI1:SHL1"/>
    <mergeCell ref="SHM1:SHP1"/>
    <mergeCell ref="SHQ1:SHT1"/>
    <mergeCell ref="SHU1:SHX1"/>
    <mergeCell ref="SHY1:SIB1"/>
    <mergeCell ref="SLU1:SLX1"/>
    <mergeCell ref="SLY1:SMB1"/>
    <mergeCell ref="SMC1:SMF1"/>
    <mergeCell ref="SMG1:SMJ1"/>
    <mergeCell ref="SMK1:SMN1"/>
    <mergeCell ref="SMO1:SMR1"/>
    <mergeCell ref="SKW1:SKZ1"/>
    <mergeCell ref="SLA1:SLD1"/>
    <mergeCell ref="SLE1:SLH1"/>
    <mergeCell ref="SLI1:SLL1"/>
    <mergeCell ref="SLM1:SLP1"/>
    <mergeCell ref="SLQ1:SLT1"/>
    <mergeCell ref="SJY1:SKB1"/>
    <mergeCell ref="SKC1:SKF1"/>
    <mergeCell ref="SKG1:SKJ1"/>
    <mergeCell ref="SKK1:SKN1"/>
    <mergeCell ref="SKO1:SKR1"/>
    <mergeCell ref="SKS1:SKV1"/>
    <mergeCell ref="SOO1:SOR1"/>
    <mergeCell ref="SOS1:SOV1"/>
    <mergeCell ref="SOW1:SOZ1"/>
    <mergeCell ref="SPA1:SPD1"/>
    <mergeCell ref="SPE1:SPH1"/>
    <mergeCell ref="SPI1:SPL1"/>
    <mergeCell ref="SNQ1:SNT1"/>
    <mergeCell ref="SNU1:SNX1"/>
    <mergeCell ref="SNY1:SOB1"/>
    <mergeCell ref="SOC1:SOF1"/>
    <mergeCell ref="SOG1:SOJ1"/>
    <mergeCell ref="SOK1:SON1"/>
    <mergeCell ref="SMS1:SMV1"/>
    <mergeCell ref="SMW1:SMZ1"/>
    <mergeCell ref="SNA1:SND1"/>
    <mergeCell ref="SNE1:SNH1"/>
    <mergeCell ref="SNI1:SNL1"/>
    <mergeCell ref="SNM1:SNP1"/>
    <mergeCell ref="SRI1:SRL1"/>
    <mergeCell ref="SRM1:SRP1"/>
    <mergeCell ref="SRQ1:SRT1"/>
    <mergeCell ref="SRU1:SRX1"/>
    <mergeCell ref="SRY1:SSB1"/>
    <mergeCell ref="SSC1:SSF1"/>
    <mergeCell ref="SQK1:SQN1"/>
    <mergeCell ref="SQO1:SQR1"/>
    <mergeCell ref="SQS1:SQV1"/>
    <mergeCell ref="SQW1:SQZ1"/>
    <mergeCell ref="SRA1:SRD1"/>
    <mergeCell ref="SRE1:SRH1"/>
    <mergeCell ref="SPM1:SPP1"/>
    <mergeCell ref="SPQ1:SPT1"/>
    <mergeCell ref="SPU1:SPX1"/>
    <mergeCell ref="SPY1:SQB1"/>
    <mergeCell ref="SQC1:SQF1"/>
    <mergeCell ref="SQG1:SQJ1"/>
    <mergeCell ref="SUC1:SUF1"/>
    <mergeCell ref="SUG1:SUJ1"/>
    <mergeCell ref="SUK1:SUN1"/>
    <mergeCell ref="SUO1:SUR1"/>
    <mergeCell ref="SUS1:SUV1"/>
    <mergeCell ref="SUW1:SUZ1"/>
    <mergeCell ref="STE1:STH1"/>
    <mergeCell ref="STI1:STL1"/>
    <mergeCell ref="STM1:STP1"/>
    <mergeCell ref="STQ1:STT1"/>
    <mergeCell ref="STU1:STX1"/>
    <mergeCell ref="STY1:SUB1"/>
    <mergeCell ref="SSG1:SSJ1"/>
    <mergeCell ref="SSK1:SSN1"/>
    <mergeCell ref="SSO1:SSR1"/>
    <mergeCell ref="SSS1:SSV1"/>
    <mergeCell ref="SSW1:SSZ1"/>
    <mergeCell ref="STA1:STD1"/>
    <mergeCell ref="SWW1:SWZ1"/>
    <mergeCell ref="SXA1:SXD1"/>
    <mergeCell ref="SXE1:SXH1"/>
    <mergeCell ref="SXI1:SXL1"/>
    <mergeCell ref="SXM1:SXP1"/>
    <mergeCell ref="SXQ1:SXT1"/>
    <mergeCell ref="SVY1:SWB1"/>
    <mergeCell ref="SWC1:SWF1"/>
    <mergeCell ref="SWG1:SWJ1"/>
    <mergeCell ref="SWK1:SWN1"/>
    <mergeCell ref="SWO1:SWR1"/>
    <mergeCell ref="SWS1:SWV1"/>
    <mergeCell ref="SVA1:SVD1"/>
    <mergeCell ref="SVE1:SVH1"/>
    <mergeCell ref="SVI1:SVL1"/>
    <mergeCell ref="SVM1:SVP1"/>
    <mergeCell ref="SVQ1:SVT1"/>
    <mergeCell ref="SVU1:SVX1"/>
    <mergeCell ref="SZQ1:SZT1"/>
    <mergeCell ref="SZU1:SZX1"/>
    <mergeCell ref="SZY1:TAB1"/>
    <mergeCell ref="TAC1:TAF1"/>
    <mergeCell ref="TAG1:TAJ1"/>
    <mergeCell ref="TAK1:TAN1"/>
    <mergeCell ref="SYS1:SYV1"/>
    <mergeCell ref="SYW1:SYZ1"/>
    <mergeCell ref="SZA1:SZD1"/>
    <mergeCell ref="SZE1:SZH1"/>
    <mergeCell ref="SZI1:SZL1"/>
    <mergeCell ref="SZM1:SZP1"/>
    <mergeCell ref="SXU1:SXX1"/>
    <mergeCell ref="SXY1:SYB1"/>
    <mergeCell ref="SYC1:SYF1"/>
    <mergeCell ref="SYG1:SYJ1"/>
    <mergeCell ref="SYK1:SYN1"/>
    <mergeCell ref="SYO1:SYR1"/>
    <mergeCell ref="TCK1:TCN1"/>
    <mergeCell ref="TCO1:TCR1"/>
    <mergeCell ref="TCS1:TCV1"/>
    <mergeCell ref="TCW1:TCZ1"/>
    <mergeCell ref="TDA1:TDD1"/>
    <mergeCell ref="TDE1:TDH1"/>
    <mergeCell ref="TBM1:TBP1"/>
    <mergeCell ref="TBQ1:TBT1"/>
    <mergeCell ref="TBU1:TBX1"/>
    <mergeCell ref="TBY1:TCB1"/>
    <mergeCell ref="TCC1:TCF1"/>
    <mergeCell ref="TCG1:TCJ1"/>
    <mergeCell ref="TAO1:TAR1"/>
    <mergeCell ref="TAS1:TAV1"/>
    <mergeCell ref="TAW1:TAZ1"/>
    <mergeCell ref="TBA1:TBD1"/>
    <mergeCell ref="TBE1:TBH1"/>
    <mergeCell ref="TBI1:TBL1"/>
    <mergeCell ref="TFE1:TFH1"/>
    <mergeCell ref="TFI1:TFL1"/>
    <mergeCell ref="TFM1:TFP1"/>
    <mergeCell ref="TFQ1:TFT1"/>
    <mergeCell ref="TFU1:TFX1"/>
    <mergeCell ref="TFY1:TGB1"/>
    <mergeCell ref="TEG1:TEJ1"/>
    <mergeCell ref="TEK1:TEN1"/>
    <mergeCell ref="TEO1:TER1"/>
    <mergeCell ref="TES1:TEV1"/>
    <mergeCell ref="TEW1:TEZ1"/>
    <mergeCell ref="TFA1:TFD1"/>
    <mergeCell ref="TDI1:TDL1"/>
    <mergeCell ref="TDM1:TDP1"/>
    <mergeCell ref="TDQ1:TDT1"/>
    <mergeCell ref="TDU1:TDX1"/>
    <mergeCell ref="TDY1:TEB1"/>
    <mergeCell ref="TEC1:TEF1"/>
    <mergeCell ref="THY1:TIB1"/>
    <mergeCell ref="TIC1:TIF1"/>
    <mergeCell ref="TIG1:TIJ1"/>
    <mergeCell ref="TIK1:TIN1"/>
    <mergeCell ref="TIO1:TIR1"/>
    <mergeCell ref="TIS1:TIV1"/>
    <mergeCell ref="THA1:THD1"/>
    <mergeCell ref="THE1:THH1"/>
    <mergeCell ref="THI1:THL1"/>
    <mergeCell ref="THM1:THP1"/>
    <mergeCell ref="THQ1:THT1"/>
    <mergeCell ref="THU1:THX1"/>
    <mergeCell ref="TGC1:TGF1"/>
    <mergeCell ref="TGG1:TGJ1"/>
    <mergeCell ref="TGK1:TGN1"/>
    <mergeCell ref="TGO1:TGR1"/>
    <mergeCell ref="TGS1:TGV1"/>
    <mergeCell ref="TGW1:TGZ1"/>
    <mergeCell ref="TKS1:TKV1"/>
    <mergeCell ref="TKW1:TKZ1"/>
    <mergeCell ref="TLA1:TLD1"/>
    <mergeCell ref="TLE1:TLH1"/>
    <mergeCell ref="TLI1:TLL1"/>
    <mergeCell ref="TLM1:TLP1"/>
    <mergeCell ref="TJU1:TJX1"/>
    <mergeCell ref="TJY1:TKB1"/>
    <mergeCell ref="TKC1:TKF1"/>
    <mergeCell ref="TKG1:TKJ1"/>
    <mergeCell ref="TKK1:TKN1"/>
    <mergeCell ref="TKO1:TKR1"/>
    <mergeCell ref="TIW1:TIZ1"/>
    <mergeCell ref="TJA1:TJD1"/>
    <mergeCell ref="TJE1:TJH1"/>
    <mergeCell ref="TJI1:TJL1"/>
    <mergeCell ref="TJM1:TJP1"/>
    <mergeCell ref="TJQ1:TJT1"/>
    <mergeCell ref="TNM1:TNP1"/>
    <mergeCell ref="TNQ1:TNT1"/>
    <mergeCell ref="TNU1:TNX1"/>
    <mergeCell ref="TNY1:TOB1"/>
    <mergeCell ref="TOC1:TOF1"/>
    <mergeCell ref="TOG1:TOJ1"/>
    <mergeCell ref="TMO1:TMR1"/>
    <mergeCell ref="TMS1:TMV1"/>
    <mergeCell ref="TMW1:TMZ1"/>
    <mergeCell ref="TNA1:TND1"/>
    <mergeCell ref="TNE1:TNH1"/>
    <mergeCell ref="TNI1:TNL1"/>
    <mergeCell ref="TLQ1:TLT1"/>
    <mergeCell ref="TLU1:TLX1"/>
    <mergeCell ref="TLY1:TMB1"/>
    <mergeCell ref="TMC1:TMF1"/>
    <mergeCell ref="TMG1:TMJ1"/>
    <mergeCell ref="TMK1:TMN1"/>
    <mergeCell ref="TQG1:TQJ1"/>
    <mergeCell ref="TQK1:TQN1"/>
    <mergeCell ref="TQO1:TQR1"/>
    <mergeCell ref="TQS1:TQV1"/>
    <mergeCell ref="TQW1:TQZ1"/>
    <mergeCell ref="TRA1:TRD1"/>
    <mergeCell ref="TPI1:TPL1"/>
    <mergeCell ref="TPM1:TPP1"/>
    <mergeCell ref="TPQ1:TPT1"/>
    <mergeCell ref="TPU1:TPX1"/>
    <mergeCell ref="TPY1:TQB1"/>
    <mergeCell ref="TQC1:TQF1"/>
    <mergeCell ref="TOK1:TON1"/>
    <mergeCell ref="TOO1:TOR1"/>
    <mergeCell ref="TOS1:TOV1"/>
    <mergeCell ref="TOW1:TOZ1"/>
    <mergeCell ref="TPA1:TPD1"/>
    <mergeCell ref="TPE1:TPH1"/>
    <mergeCell ref="TTA1:TTD1"/>
    <mergeCell ref="TTE1:TTH1"/>
    <mergeCell ref="TTI1:TTL1"/>
    <mergeCell ref="TTM1:TTP1"/>
    <mergeCell ref="TTQ1:TTT1"/>
    <mergeCell ref="TTU1:TTX1"/>
    <mergeCell ref="TSC1:TSF1"/>
    <mergeCell ref="TSG1:TSJ1"/>
    <mergeCell ref="TSK1:TSN1"/>
    <mergeCell ref="TSO1:TSR1"/>
    <mergeCell ref="TSS1:TSV1"/>
    <mergeCell ref="TSW1:TSZ1"/>
    <mergeCell ref="TRE1:TRH1"/>
    <mergeCell ref="TRI1:TRL1"/>
    <mergeCell ref="TRM1:TRP1"/>
    <mergeCell ref="TRQ1:TRT1"/>
    <mergeCell ref="TRU1:TRX1"/>
    <mergeCell ref="TRY1:TSB1"/>
    <mergeCell ref="TVU1:TVX1"/>
    <mergeCell ref="TVY1:TWB1"/>
    <mergeCell ref="TWC1:TWF1"/>
    <mergeCell ref="TWG1:TWJ1"/>
    <mergeCell ref="TWK1:TWN1"/>
    <mergeCell ref="TWO1:TWR1"/>
    <mergeCell ref="TUW1:TUZ1"/>
    <mergeCell ref="TVA1:TVD1"/>
    <mergeCell ref="TVE1:TVH1"/>
    <mergeCell ref="TVI1:TVL1"/>
    <mergeCell ref="TVM1:TVP1"/>
    <mergeCell ref="TVQ1:TVT1"/>
    <mergeCell ref="TTY1:TUB1"/>
    <mergeCell ref="TUC1:TUF1"/>
    <mergeCell ref="TUG1:TUJ1"/>
    <mergeCell ref="TUK1:TUN1"/>
    <mergeCell ref="TUO1:TUR1"/>
    <mergeCell ref="TUS1:TUV1"/>
    <mergeCell ref="TYO1:TYR1"/>
    <mergeCell ref="TYS1:TYV1"/>
    <mergeCell ref="TYW1:TYZ1"/>
    <mergeCell ref="TZA1:TZD1"/>
    <mergeCell ref="TZE1:TZH1"/>
    <mergeCell ref="TZI1:TZL1"/>
    <mergeCell ref="TXQ1:TXT1"/>
    <mergeCell ref="TXU1:TXX1"/>
    <mergeCell ref="TXY1:TYB1"/>
    <mergeCell ref="TYC1:TYF1"/>
    <mergeCell ref="TYG1:TYJ1"/>
    <mergeCell ref="TYK1:TYN1"/>
    <mergeCell ref="TWS1:TWV1"/>
    <mergeCell ref="TWW1:TWZ1"/>
    <mergeCell ref="TXA1:TXD1"/>
    <mergeCell ref="TXE1:TXH1"/>
    <mergeCell ref="TXI1:TXL1"/>
    <mergeCell ref="TXM1:TXP1"/>
    <mergeCell ref="UBI1:UBL1"/>
    <mergeCell ref="UBM1:UBP1"/>
    <mergeCell ref="UBQ1:UBT1"/>
    <mergeCell ref="UBU1:UBX1"/>
    <mergeCell ref="UBY1:UCB1"/>
    <mergeCell ref="UCC1:UCF1"/>
    <mergeCell ref="UAK1:UAN1"/>
    <mergeCell ref="UAO1:UAR1"/>
    <mergeCell ref="UAS1:UAV1"/>
    <mergeCell ref="UAW1:UAZ1"/>
    <mergeCell ref="UBA1:UBD1"/>
    <mergeCell ref="UBE1:UBH1"/>
    <mergeCell ref="TZM1:TZP1"/>
    <mergeCell ref="TZQ1:TZT1"/>
    <mergeCell ref="TZU1:TZX1"/>
    <mergeCell ref="TZY1:UAB1"/>
    <mergeCell ref="UAC1:UAF1"/>
    <mergeCell ref="UAG1:UAJ1"/>
    <mergeCell ref="UEC1:UEF1"/>
    <mergeCell ref="UEG1:UEJ1"/>
    <mergeCell ref="UEK1:UEN1"/>
    <mergeCell ref="UEO1:UER1"/>
    <mergeCell ref="UES1:UEV1"/>
    <mergeCell ref="UEW1:UEZ1"/>
    <mergeCell ref="UDE1:UDH1"/>
    <mergeCell ref="UDI1:UDL1"/>
    <mergeCell ref="UDM1:UDP1"/>
    <mergeCell ref="UDQ1:UDT1"/>
    <mergeCell ref="UDU1:UDX1"/>
    <mergeCell ref="UDY1:UEB1"/>
    <mergeCell ref="UCG1:UCJ1"/>
    <mergeCell ref="UCK1:UCN1"/>
    <mergeCell ref="UCO1:UCR1"/>
    <mergeCell ref="UCS1:UCV1"/>
    <mergeCell ref="UCW1:UCZ1"/>
    <mergeCell ref="UDA1:UDD1"/>
    <mergeCell ref="UGW1:UGZ1"/>
    <mergeCell ref="UHA1:UHD1"/>
    <mergeCell ref="UHE1:UHH1"/>
    <mergeCell ref="UHI1:UHL1"/>
    <mergeCell ref="UHM1:UHP1"/>
    <mergeCell ref="UHQ1:UHT1"/>
    <mergeCell ref="UFY1:UGB1"/>
    <mergeCell ref="UGC1:UGF1"/>
    <mergeCell ref="UGG1:UGJ1"/>
    <mergeCell ref="UGK1:UGN1"/>
    <mergeCell ref="UGO1:UGR1"/>
    <mergeCell ref="UGS1:UGV1"/>
    <mergeCell ref="UFA1:UFD1"/>
    <mergeCell ref="UFE1:UFH1"/>
    <mergeCell ref="UFI1:UFL1"/>
    <mergeCell ref="UFM1:UFP1"/>
    <mergeCell ref="UFQ1:UFT1"/>
    <mergeCell ref="UFU1:UFX1"/>
    <mergeCell ref="UJQ1:UJT1"/>
    <mergeCell ref="UJU1:UJX1"/>
    <mergeCell ref="UJY1:UKB1"/>
    <mergeCell ref="UKC1:UKF1"/>
    <mergeCell ref="UKG1:UKJ1"/>
    <mergeCell ref="UKK1:UKN1"/>
    <mergeCell ref="UIS1:UIV1"/>
    <mergeCell ref="UIW1:UIZ1"/>
    <mergeCell ref="UJA1:UJD1"/>
    <mergeCell ref="UJE1:UJH1"/>
    <mergeCell ref="UJI1:UJL1"/>
    <mergeCell ref="UJM1:UJP1"/>
    <mergeCell ref="UHU1:UHX1"/>
    <mergeCell ref="UHY1:UIB1"/>
    <mergeCell ref="UIC1:UIF1"/>
    <mergeCell ref="UIG1:UIJ1"/>
    <mergeCell ref="UIK1:UIN1"/>
    <mergeCell ref="UIO1:UIR1"/>
    <mergeCell ref="UMK1:UMN1"/>
    <mergeCell ref="UMO1:UMR1"/>
    <mergeCell ref="UMS1:UMV1"/>
    <mergeCell ref="UMW1:UMZ1"/>
    <mergeCell ref="UNA1:UND1"/>
    <mergeCell ref="UNE1:UNH1"/>
    <mergeCell ref="ULM1:ULP1"/>
    <mergeCell ref="ULQ1:ULT1"/>
    <mergeCell ref="ULU1:ULX1"/>
    <mergeCell ref="ULY1:UMB1"/>
    <mergeCell ref="UMC1:UMF1"/>
    <mergeCell ref="UMG1:UMJ1"/>
    <mergeCell ref="UKO1:UKR1"/>
    <mergeCell ref="UKS1:UKV1"/>
    <mergeCell ref="UKW1:UKZ1"/>
    <mergeCell ref="ULA1:ULD1"/>
    <mergeCell ref="ULE1:ULH1"/>
    <mergeCell ref="ULI1:ULL1"/>
    <mergeCell ref="UPE1:UPH1"/>
    <mergeCell ref="UPI1:UPL1"/>
    <mergeCell ref="UPM1:UPP1"/>
    <mergeCell ref="UPQ1:UPT1"/>
    <mergeCell ref="UPU1:UPX1"/>
    <mergeCell ref="UPY1:UQB1"/>
    <mergeCell ref="UOG1:UOJ1"/>
    <mergeCell ref="UOK1:UON1"/>
    <mergeCell ref="UOO1:UOR1"/>
    <mergeCell ref="UOS1:UOV1"/>
    <mergeCell ref="UOW1:UOZ1"/>
    <mergeCell ref="UPA1:UPD1"/>
    <mergeCell ref="UNI1:UNL1"/>
    <mergeCell ref="UNM1:UNP1"/>
    <mergeCell ref="UNQ1:UNT1"/>
    <mergeCell ref="UNU1:UNX1"/>
    <mergeCell ref="UNY1:UOB1"/>
    <mergeCell ref="UOC1:UOF1"/>
    <mergeCell ref="URY1:USB1"/>
    <mergeCell ref="USC1:USF1"/>
    <mergeCell ref="USG1:USJ1"/>
    <mergeCell ref="USK1:USN1"/>
    <mergeCell ref="USO1:USR1"/>
    <mergeCell ref="USS1:USV1"/>
    <mergeCell ref="URA1:URD1"/>
    <mergeCell ref="URE1:URH1"/>
    <mergeCell ref="URI1:URL1"/>
    <mergeCell ref="URM1:URP1"/>
    <mergeCell ref="URQ1:URT1"/>
    <mergeCell ref="URU1:URX1"/>
    <mergeCell ref="UQC1:UQF1"/>
    <mergeCell ref="UQG1:UQJ1"/>
    <mergeCell ref="UQK1:UQN1"/>
    <mergeCell ref="UQO1:UQR1"/>
    <mergeCell ref="UQS1:UQV1"/>
    <mergeCell ref="UQW1:UQZ1"/>
    <mergeCell ref="UUS1:UUV1"/>
    <mergeCell ref="UUW1:UUZ1"/>
    <mergeCell ref="UVA1:UVD1"/>
    <mergeCell ref="UVE1:UVH1"/>
    <mergeCell ref="UVI1:UVL1"/>
    <mergeCell ref="UVM1:UVP1"/>
    <mergeCell ref="UTU1:UTX1"/>
    <mergeCell ref="UTY1:UUB1"/>
    <mergeCell ref="UUC1:UUF1"/>
    <mergeCell ref="UUG1:UUJ1"/>
    <mergeCell ref="UUK1:UUN1"/>
    <mergeCell ref="UUO1:UUR1"/>
    <mergeCell ref="USW1:USZ1"/>
    <mergeCell ref="UTA1:UTD1"/>
    <mergeCell ref="UTE1:UTH1"/>
    <mergeCell ref="UTI1:UTL1"/>
    <mergeCell ref="UTM1:UTP1"/>
    <mergeCell ref="UTQ1:UTT1"/>
    <mergeCell ref="UXM1:UXP1"/>
    <mergeCell ref="UXQ1:UXT1"/>
    <mergeCell ref="UXU1:UXX1"/>
    <mergeCell ref="UXY1:UYB1"/>
    <mergeCell ref="UYC1:UYF1"/>
    <mergeCell ref="UYG1:UYJ1"/>
    <mergeCell ref="UWO1:UWR1"/>
    <mergeCell ref="UWS1:UWV1"/>
    <mergeCell ref="UWW1:UWZ1"/>
    <mergeCell ref="UXA1:UXD1"/>
    <mergeCell ref="UXE1:UXH1"/>
    <mergeCell ref="UXI1:UXL1"/>
    <mergeCell ref="UVQ1:UVT1"/>
    <mergeCell ref="UVU1:UVX1"/>
    <mergeCell ref="UVY1:UWB1"/>
    <mergeCell ref="UWC1:UWF1"/>
    <mergeCell ref="UWG1:UWJ1"/>
    <mergeCell ref="UWK1:UWN1"/>
    <mergeCell ref="VAG1:VAJ1"/>
    <mergeCell ref="VAK1:VAN1"/>
    <mergeCell ref="VAO1:VAR1"/>
    <mergeCell ref="VAS1:VAV1"/>
    <mergeCell ref="VAW1:VAZ1"/>
    <mergeCell ref="VBA1:VBD1"/>
    <mergeCell ref="UZI1:UZL1"/>
    <mergeCell ref="UZM1:UZP1"/>
    <mergeCell ref="UZQ1:UZT1"/>
    <mergeCell ref="UZU1:UZX1"/>
    <mergeCell ref="UZY1:VAB1"/>
    <mergeCell ref="VAC1:VAF1"/>
    <mergeCell ref="UYK1:UYN1"/>
    <mergeCell ref="UYO1:UYR1"/>
    <mergeCell ref="UYS1:UYV1"/>
    <mergeCell ref="UYW1:UYZ1"/>
    <mergeCell ref="UZA1:UZD1"/>
    <mergeCell ref="UZE1:UZH1"/>
    <mergeCell ref="VDA1:VDD1"/>
    <mergeCell ref="VDE1:VDH1"/>
    <mergeCell ref="VDI1:VDL1"/>
    <mergeCell ref="VDM1:VDP1"/>
    <mergeCell ref="VDQ1:VDT1"/>
    <mergeCell ref="VDU1:VDX1"/>
    <mergeCell ref="VCC1:VCF1"/>
    <mergeCell ref="VCG1:VCJ1"/>
    <mergeCell ref="VCK1:VCN1"/>
    <mergeCell ref="VCO1:VCR1"/>
    <mergeCell ref="VCS1:VCV1"/>
    <mergeCell ref="VCW1:VCZ1"/>
    <mergeCell ref="VBE1:VBH1"/>
    <mergeCell ref="VBI1:VBL1"/>
    <mergeCell ref="VBM1:VBP1"/>
    <mergeCell ref="VBQ1:VBT1"/>
    <mergeCell ref="VBU1:VBX1"/>
    <mergeCell ref="VBY1:VCB1"/>
    <mergeCell ref="VFU1:VFX1"/>
    <mergeCell ref="VFY1:VGB1"/>
    <mergeCell ref="VGC1:VGF1"/>
    <mergeCell ref="VGG1:VGJ1"/>
    <mergeCell ref="VGK1:VGN1"/>
    <mergeCell ref="VGO1:VGR1"/>
    <mergeCell ref="VEW1:VEZ1"/>
    <mergeCell ref="VFA1:VFD1"/>
    <mergeCell ref="VFE1:VFH1"/>
    <mergeCell ref="VFI1:VFL1"/>
    <mergeCell ref="VFM1:VFP1"/>
    <mergeCell ref="VFQ1:VFT1"/>
    <mergeCell ref="VDY1:VEB1"/>
    <mergeCell ref="VEC1:VEF1"/>
    <mergeCell ref="VEG1:VEJ1"/>
    <mergeCell ref="VEK1:VEN1"/>
    <mergeCell ref="VEO1:VER1"/>
    <mergeCell ref="VES1:VEV1"/>
    <mergeCell ref="VIO1:VIR1"/>
    <mergeCell ref="VIS1:VIV1"/>
    <mergeCell ref="VIW1:VIZ1"/>
    <mergeCell ref="VJA1:VJD1"/>
    <mergeCell ref="VJE1:VJH1"/>
    <mergeCell ref="VJI1:VJL1"/>
    <mergeCell ref="VHQ1:VHT1"/>
    <mergeCell ref="VHU1:VHX1"/>
    <mergeCell ref="VHY1:VIB1"/>
    <mergeCell ref="VIC1:VIF1"/>
    <mergeCell ref="VIG1:VIJ1"/>
    <mergeCell ref="VIK1:VIN1"/>
    <mergeCell ref="VGS1:VGV1"/>
    <mergeCell ref="VGW1:VGZ1"/>
    <mergeCell ref="VHA1:VHD1"/>
    <mergeCell ref="VHE1:VHH1"/>
    <mergeCell ref="VHI1:VHL1"/>
    <mergeCell ref="VHM1:VHP1"/>
    <mergeCell ref="VLI1:VLL1"/>
    <mergeCell ref="VLM1:VLP1"/>
    <mergeCell ref="VLQ1:VLT1"/>
    <mergeCell ref="VLU1:VLX1"/>
    <mergeCell ref="VLY1:VMB1"/>
    <mergeCell ref="VMC1:VMF1"/>
    <mergeCell ref="VKK1:VKN1"/>
    <mergeCell ref="VKO1:VKR1"/>
    <mergeCell ref="VKS1:VKV1"/>
    <mergeCell ref="VKW1:VKZ1"/>
    <mergeCell ref="VLA1:VLD1"/>
    <mergeCell ref="VLE1:VLH1"/>
    <mergeCell ref="VJM1:VJP1"/>
    <mergeCell ref="VJQ1:VJT1"/>
    <mergeCell ref="VJU1:VJX1"/>
    <mergeCell ref="VJY1:VKB1"/>
    <mergeCell ref="VKC1:VKF1"/>
    <mergeCell ref="VKG1:VKJ1"/>
    <mergeCell ref="VOC1:VOF1"/>
    <mergeCell ref="VOG1:VOJ1"/>
    <mergeCell ref="VOK1:VON1"/>
    <mergeCell ref="VOO1:VOR1"/>
    <mergeCell ref="VOS1:VOV1"/>
    <mergeCell ref="VOW1:VOZ1"/>
    <mergeCell ref="VNE1:VNH1"/>
    <mergeCell ref="VNI1:VNL1"/>
    <mergeCell ref="VNM1:VNP1"/>
    <mergeCell ref="VNQ1:VNT1"/>
    <mergeCell ref="VNU1:VNX1"/>
    <mergeCell ref="VNY1:VOB1"/>
    <mergeCell ref="VMG1:VMJ1"/>
    <mergeCell ref="VMK1:VMN1"/>
    <mergeCell ref="VMO1:VMR1"/>
    <mergeCell ref="VMS1:VMV1"/>
    <mergeCell ref="VMW1:VMZ1"/>
    <mergeCell ref="VNA1:VND1"/>
    <mergeCell ref="VQW1:VQZ1"/>
    <mergeCell ref="VRA1:VRD1"/>
    <mergeCell ref="VRE1:VRH1"/>
    <mergeCell ref="VRI1:VRL1"/>
    <mergeCell ref="VRM1:VRP1"/>
    <mergeCell ref="VRQ1:VRT1"/>
    <mergeCell ref="VPY1:VQB1"/>
    <mergeCell ref="VQC1:VQF1"/>
    <mergeCell ref="VQG1:VQJ1"/>
    <mergeCell ref="VQK1:VQN1"/>
    <mergeCell ref="VQO1:VQR1"/>
    <mergeCell ref="VQS1:VQV1"/>
    <mergeCell ref="VPA1:VPD1"/>
    <mergeCell ref="VPE1:VPH1"/>
    <mergeCell ref="VPI1:VPL1"/>
    <mergeCell ref="VPM1:VPP1"/>
    <mergeCell ref="VPQ1:VPT1"/>
    <mergeCell ref="VPU1:VPX1"/>
    <mergeCell ref="VTQ1:VTT1"/>
    <mergeCell ref="VTU1:VTX1"/>
    <mergeCell ref="VTY1:VUB1"/>
    <mergeCell ref="VUC1:VUF1"/>
    <mergeCell ref="VUG1:VUJ1"/>
    <mergeCell ref="VUK1:VUN1"/>
    <mergeCell ref="VSS1:VSV1"/>
    <mergeCell ref="VSW1:VSZ1"/>
    <mergeCell ref="VTA1:VTD1"/>
    <mergeCell ref="VTE1:VTH1"/>
    <mergeCell ref="VTI1:VTL1"/>
    <mergeCell ref="VTM1:VTP1"/>
    <mergeCell ref="VRU1:VRX1"/>
    <mergeCell ref="VRY1:VSB1"/>
    <mergeCell ref="VSC1:VSF1"/>
    <mergeCell ref="VSG1:VSJ1"/>
    <mergeCell ref="VSK1:VSN1"/>
    <mergeCell ref="VSO1:VSR1"/>
    <mergeCell ref="VWK1:VWN1"/>
    <mergeCell ref="VWO1:VWR1"/>
    <mergeCell ref="VWS1:VWV1"/>
    <mergeCell ref="VWW1:VWZ1"/>
    <mergeCell ref="VXA1:VXD1"/>
    <mergeCell ref="VXE1:VXH1"/>
    <mergeCell ref="VVM1:VVP1"/>
    <mergeCell ref="VVQ1:VVT1"/>
    <mergeCell ref="VVU1:VVX1"/>
    <mergeCell ref="VVY1:VWB1"/>
    <mergeCell ref="VWC1:VWF1"/>
    <mergeCell ref="VWG1:VWJ1"/>
    <mergeCell ref="VUO1:VUR1"/>
    <mergeCell ref="VUS1:VUV1"/>
    <mergeCell ref="VUW1:VUZ1"/>
    <mergeCell ref="VVA1:VVD1"/>
    <mergeCell ref="VVE1:VVH1"/>
    <mergeCell ref="VVI1:VVL1"/>
    <mergeCell ref="VZE1:VZH1"/>
    <mergeCell ref="VZI1:VZL1"/>
    <mergeCell ref="VZM1:VZP1"/>
    <mergeCell ref="VZQ1:VZT1"/>
    <mergeCell ref="VZU1:VZX1"/>
    <mergeCell ref="VZY1:WAB1"/>
    <mergeCell ref="VYG1:VYJ1"/>
    <mergeCell ref="VYK1:VYN1"/>
    <mergeCell ref="VYO1:VYR1"/>
    <mergeCell ref="VYS1:VYV1"/>
    <mergeCell ref="VYW1:VYZ1"/>
    <mergeCell ref="VZA1:VZD1"/>
    <mergeCell ref="VXI1:VXL1"/>
    <mergeCell ref="VXM1:VXP1"/>
    <mergeCell ref="VXQ1:VXT1"/>
    <mergeCell ref="VXU1:VXX1"/>
    <mergeCell ref="VXY1:VYB1"/>
    <mergeCell ref="VYC1:VYF1"/>
    <mergeCell ref="WBY1:WCB1"/>
    <mergeCell ref="WCC1:WCF1"/>
    <mergeCell ref="WCG1:WCJ1"/>
    <mergeCell ref="WCK1:WCN1"/>
    <mergeCell ref="WCO1:WCR1"/>
    <mergeCell ref="WCS1:WCV1"/>
    <mergeCell ref="WBA1:WBD1"/>
    <mergeCell ref="WBE1:WBH1"/>
    <mergeCell ref="WBI1:WBL1"/>
    <mergeCell ref="WBM1:WBP1"/>
    <mergeCell ref="WBQ1:WBT1"/>
    <mergeCell ref="WBU1:WBX1"/>
    <mergeCell ref="WAC1:WAF1"/>
    <mergeCell ref="WAG1:WAJ1"/>
    <mergeCell ref="WAK1:WAN1"/>
    <mergeCell ref="WAO1:WAR1"/>
    <mergeCell ref="WAS1:WAV1"/>
    <mergeCell ref="WAW1:WAZ1"/>
    <mergeCell ref="WES1:WEV1"/>
    <mergeCell ref="WEW1:WEZ1"/>
    <mergeCell ref="WFA1:WFD1"/>
    <mergeCell ref="WFE1:WFH1"/>
    <mergeCell ref="WFI1:WFL1"/>
    <mergeCell ref="WFM1:WFP1"/>
    <mergeCell ref="WDU1:WDX1"/>
    <mergeCell ref="WDY1:WEB1"/>
    <mergeCell ref="WEC1:WEF1"/>
    <mergeCell ref="WEG1:WEJ1"/>
    <mergeCell ref="WEK1:WEN1"/>
    <mergeCell ref="WEO1:WER1"/>
    <mergeCell ref="WCW1:WCZ1"/>
    <mergeCell ref="WDA1:WDD1"/>
    <mergeCell ref="WDE1:WDH1"/>
    <mergeCell ref="WDI1:WDL1"/>
    <mergeCell ref="WDM1:WDP1"/>
    <mergeCell ref="WDQ1:WDT1"/>
    <mergeCell ref="WHM1:WHP1"/>
    <mergeCell ref="WHQ1:WHT1"/>
    <mergeCell ref="WHU1:WHX1"/>
    <mergeCell ref="WHY1:WIB1"/>
    <mergeCell ref="WIC1:WIF1"/>
    <mergeCell ref="WIG1:WIJ1"/>
    <mergeCell ref="WGO1:WGR1"/>
    <mergeCell ref="WGS1:WGV1"/>
    <mergeCell ref="WGW1:WGZ1"/>
    <mergeCell ref="WHA1:WHD1"/>
    <mergeCell ref="WHE1:WHH1"/>
    <mergeCell ref="WHI1:WHL1"/>
    <mergeCell ref="WFQ1:WFT1"/>
    <mergeCell ref="WFU1:WFX1"/>
    <mergeCell ref="WFY1:WGB1"/>
    <mergeCell ref="WGC1:WGF1"/>
    <mergeCell ref="WGG1:WGJ1"/>
    <mergeCell ref="WGK1:WGN1"/>
    <mergeCell ref="WKG1:WKJ1"/>
    <mergeCell ref="WKK1:WKN1"/>
    <mergeCell ref="WKO1:WKR1"/>
    <mergeCell ref="WKS1:WKV1"/>
    <mergeCell ref="WKW1:WKZ1"/>
    <mergeCell ref="WLA1:WLD1"/>
    <mergeCell ref="WJI1:WJL1"/>
    <mergeCell ref="WJM1:WJP1"/>
    <mergeCell ref="WJQ1:WJT1"/>
    <mergeCell ref="WJU1:WJX1"/>
    <mergeCell ref="WJY1:WKB1"/>
    <mergeCell ref="WKC1:WKF1"/>
    <mergeCell ref="WIK1:WIN1"/>
    <mergeCell ref="WIO1:WIR1"/>
    <mergeCell ref="WIS1:WIV1"/>
    <mergeCell ref="WIW1:WIZ1"/>
    <mergeCell ref="WJA1:WJD1"/>
    <mergeCell ref="WJE1:WJH1"/>
    <mergeCell ref="WNA1:WND1"/>
    <mergeCell ref="WNE1:WNH1"/>
    <mergeCell ref="WNI1:WNL1"/>
    <mergeCell ref="WNM1:WNP1"/>
    <mergeCell ref="WNQ1:WNT1"/>
    <mergeCell ref="WNU1:WNX1"/>
    <mergeCell ref="WMC1:WMF1"/>
    <mergeCell ref="WMG1:WMJ1"/>
    <mergeCell ref="WMK1:WMN1"/>
    <mergeCell ref="WMO1:WMR1"/>
    <mergeCell ref="WMS1:WMV1"/>
    <mergeCell ref="WMW1:WMZ1"/>
    <mergeCell ref="WLE1:WLH1"/>
    <mergeCell ref="WLI1:WLL1"/>
    <mergeCell ref="WLM1:WLP1"/>
    <mergeCell ref="WLQ1:WLT1"/>
    <mergeCell ref="WLU1:WLX1"/>
    <mergeCell ref="WLY1:WMB1"/>
    <mergeCell ref="WPU1:WPX1"/>
    <mergeCell ref="WPY1:WQB1"/>
    <mergeCell ref="WQC1:WQF1"/>
    <mergeCell ref="WQG1:WQJ1"/>
    <mergeCell ref="WQK1:WQN1"/>
    <mergeCell ref="WQO1:WQR1"/>
    <mergeCell ref="WOW1:WOZ1"/>
    <mergeCell ref="WPA1:WPD1"/>
    <mergeCell ref="WPE1:WPH1"/>
    <mergeCell ref="WPI1:WPL1"/>
    <mergeCell ref="WPM1:WPP1"/>
    <mergeCell ref="WPQ1:WPT1"/>
    <mergeCell ref="WNY1:WOB1"/>
    <mergeCell ref="WOC1:WOF1"/>
    <mergeCell ref="WOG1:WOJ1"/>
    <mergeCell ref="WOK1:WON1"/>
    <mergeCell ref="WOO1:WOR1"/>
    <mergeCell ref="WOS1:WOV1"/>
    <mergeCell ref="WSO1:WSR1"/>
    <mergeCell ref="WSS1:WSV1"/>
    <mergeCell ref="WSW1:WSZ1"/>
    <mergeCell ref="WTA1:WTD1"/>
    <mergeCell ref="WTE1:WTH1"/>
    <mergeCell ref="WTI1:WTL1"/>
    <mergeCell ref="WRQ1:WRT1"/>
    <mergeCell ref="WRU1:WRX1"/>
    <mergeCell ref="WRY1:WSB1"/>
    <mergeCell ref="WSC1:WSF1"/>
    <mergeCell ref="WSG1:WSJ1"/>
    <mergeCell ref="WSK1:WSN1"/>
    <mergeCell ref="WQS1:WQV1"/>
    <mergeCell ref="WQW1:WQZ1"/>
    <mergeCell ref="WRA1:WRD1"/>
    <mergeCell ref="WRE1:WRH1"/>
    <mergeCell ref="WRI1:WRL1"/>
    <mergeCell ref="WRM1:WRP1"/>
    <mergeCell ref="WVI1:WVL1"/>
    <mergeCell ref="WVM1:WVP1"/>
    <mergeCell ref="WVQ1:WVT1"/>
    <mergeCell ref="WVU1:WVX1"/>
    <mergeCell ref="WVY1:WWB1"/>
    <mergeCell ref="WWC1:WWF1"/>
    <mergeCell ref="WUK1:WUN1"/>
    <mergeCell ref="WUO1:WUR1"/>
    <mergeCell ref="WUS1:WUV1"/>
    <mergeCell ref="WUW1:WUZ1"/>
    <mergeCell ref="WVA1:WVD1"/>
    <mergeCell ref="WVE1:WVH1"/>
    <mergeCell ref="WTM1:WTP1"/>
    <mergeCell ref="WTQ1:WTT1"/>
    <mergeCell ref="WTU1:WTX1"/>
    <mergeCell ref="WTY1:WUB1"/>
    <mergeCell ref="WUC1:WUF1"/>
    <mergeCell ref="WUG1:WUJ1"/>
    <mergeCell ref="WYC1:WYF1"/>
    <mergeCell ref="WYG1:WYJ1"/>
    <mergeCell ref="WYK1:WYN1"/>
    <mergeCell ref="WYO1:WYR1"/>
    <mergeCell ref="WYS1:WYV1"/>
    <mergeCell ref="WYW1:WYZ1"/>
    <mergeCell ref="WXE1:WXH1"/>
    <mergeCell ref="WXI1:WXL1"/>
    <mergeCell ref="WXM1:WXP1"/>
    <mergeCell ref="WXQ1:WXT1"/>
    <mergeCell ref="WXU1:WXX1"/>
    <mergeCell ref="WXY1:WYB1"/>
    <mergeCell ref="WWG1:WWJ1"/>
    <mergeCell ref="WWK1:WWN1"/>
    <mergeCell ref="WWO1:WWR1"/>
    <mergeCell ref="WWS1:WWV1"/>
    <mergeCell ref="WWW1:WWZ1"/>
    <mergeCell ref="WXA1:WXD1"/>
    <mergeCell ref="XAW1:XAZ1"/>
    <mergeCell ref="XBA1:XBD1"/>
    <mergeCell ref="XBE1:XBH1"/>
    <mergeCell ref="XBI1:XBL1"/>
    <mergeCell ref="XBM1:XBP1"/>
    <mergeCell ref="XBQ1:XBT1"/>
    <mergeCell ref="WZY1:XAB1"/>
    <mergeCell ref="XAC1:XAF1"/>
    <mergeCell ref="XAG1:XAJ1"/>
    <mergeCell ref="XAK1:XAN1"/>
    <mergeCell ref="XAO1:XAR1"/>
    <mergeCell ref="XAS1:XAV1"/>
    <mergeCell ref="WZA1:WZD1"/>
    <mergeCell ref="WZE1:WZH1"/>
    <mergeCell ref="WZI1:WZL1"/>
    <mergeCell ref="WZM1:WZP1"/>
    <mergeCell ref="WZQ1:WZT1"/>
    <mergeCell ref="WZU1:WZX1"/>
    <mergeCell ref="XEO1:XER1"/>
    <mergeCell ref="XES1:XEV1"/>
    <mergeCell ref="XEW1:XEZ1"/>
    <mergeCell ref="XFA1:XFD1"/>
    <mergeCell ref="XDQ1:XDT1"/>
    <mergeCell ref="XDU1:XDX1"/>
    <mergeCell ref="XDY1:XEB1"/>
    <mergeCell ref="XEC1:XEF1"/>
    <mergeCell ref="XEG1:XEJ1"/>
    <mergeCell ref="XEK1:XEN1"/>
    <mergeCell ref="XCS1:XCV1"/>
    <mergeCell ref="XCW1:XCZ1"/>
    <mergeCell ref="XDA1:XDD1"/>
    <mergeCell ref="XDE1:XDH1"/>
    <mergeCell ref="XDI1:XDL1"/>
    <mergeCell ref="XDM1:XDP1"/>
    <mergeCell ref="XBU1:XBX1"/>
    <mergeCell ref="XBY1:XCB1"/>
    <mergeCell ref="XCC1:XCF1"/>
    <mergeCell ref="XCG1:XCJ1"/>
    <mergeCell ref="XCK1:XCN1"/>
    <mergeCell ref="XCO1:XCR1"/>
  </mergeCells>
  <pageMargins left="0.7" right="0.7" top="0.75" bottom="0.75" header="0.3" footer="0.3"/>
  <pageSetup paperSize="260" orientation="landscape" horizontalDpi="4294967292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2 Parameter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Hamed Haseli</cp:lastModifiedBy>
  <dcterms:created xsi:type="dcterms:W3CDTF">2020-05-04T13:59:12Z</dcterms:created>
  <dcterms:modified xsi:type="dcterms:W3CDTF">2020-05-04T14:07:00Z</dcterms:modified>
</cp:coreProperties>
</file>