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904" firstSheet="3" activeTab="7"/>
  </bookViews>
  <sheets>
    <sheet name="Highlighted Categories" sheetId="17" r:id="rId1"/>
    <sheet name="RM13 Protein vs mRNA" sheetId="18" r:id="rId2"/>
    <sheet name="Protein RM13 vs RPE 5|3 12|3" sheetId="9" r:id="rId3"/>
    <sheet name="Protein RM13 vs Protein RM10;18" sheetId="2" r:id="rId4"/>
    <sheet name="RM10;18 Protein vs mRNA" sheetId="10" r:id="rId5"/>
    <sheet name="RMX Protein vs mRNA" sheetId="1" r:id="rId6"/>
    <sheet name="Protein RMX vs Protein RM10;18" sheetId="4" r:id="rId7"/>
    <sheet name="Protein RM13 vs Protein RM19p" sheetId="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<sst xmlns="http://schemas.openxmlformats.org/spreadsheetml/2006/main" count="3086" uniqueCount="752">
  <si>
    <t>Type</t>
  </si>
  <si>
    <t>Size</t>
  </si>
  <si>
    <t>P value</t>
  </si>
  <si>
    <t>Benj. Hoch. FDR</t>
  </si>
  <si>
    <t>Names</t>
  </si>
  <si>
    <t>Chromosome/scaffold name</t>
  </si>
  <si>
    <t>GOCC name</t>
  </si>
  <si>
    <t>cytosol</t>
  </si>
  <si>
    <t>integral to membrane</t>
  </si>
  <si>
    <t>intrinsic to membrane</t>
  </si>
  <si>
    <t>membrane part</t>
  </si>
  <si>
    <t>GOBP name</t>
  </si>
  <si>
    <t>nuclear-transcribed mRNA catabolic process, nonsense-mediated decay</t>
  </si>
  <si>
    <t>SRP-dependent cotranslational protein targeting to membrane</t>
  </si>
  <si>
    <t>cotranslational protein targeting to membrane</t>
  </si>
  <si>
    <t>cytoplasm</t>
  </si>
  <si>
    <t>establishment of protein localization in endoplasmic reticulum</t>
  </si>
  <si>
    <t>protein targeting to ER</t>
  </si>
  <si>
    <t>signal transduction</t>
  </si>
  <si>
    <t>plasma membrane</t>
  </si>
  <si>
    <t>RNA catabolic process</t>
  </si>
  <si>
    <t>nuclear-transcribed mRNA catabolic process</t>
  </si>
  <si>
    <t>mRNA catabolic process</t>
  </si>
  <si>
    <t>viral transcription</t>
  </si>
  <si>
    <t>translational initiation</t>
  </si>
  <si>
    <t>extracellular membrane-bounded organelle</t>
  </si>
  <si>
    <t>extracellular organelle</t>
  </si>
  <si>
    <t>extracellular vesicular exosome</t>
  </si>
  <si>
    <t>vesicle</t>
  </si>
  <si>
    <t>membrane-bounded vesicle</t>
  </si>
  <si>
    <t>viral infectious cycle</t>
  </si>
  <si>
    <t>cytosolic large ribosomal subunit</t>
  </si>
  <si>
    <t>cellular response to stimulus</t>
  </si>
  <si>
    <t>translational termination</t>
  </si>
  <si>
    <t>organelle membrane</t>
  </si>
  <si>
    <t>translational elongation</t>
  </si>
  <si>
    <t>cellular protein complex disassembly</t>
  </si>
  <si>
    <t>protein complex disassembly</t>
  </si>
  <si>
    <t>plasma membrane part</t>
  </si>
  <si>
    <t>protein targeting to membrane</t>
  </si>
  <si>
    <t>response to stimulus</t>
  </si>
  <si>
    <t>cellular macromolecular complex disassembly</t>
  </si>
  <si>
    <t>macromolecular complex disassembly</t>
  </si>
  <si>
    <t>ribosome</t>
  </si>
  <si>
    <t>intracellular signal transduction</t>
  </si>
  <si>
    <t>regulation of catalytic activity</t>
  </si>
  <si>
    <t>regulation of cellular process</t>
  </si>
  <si>
    <t>cytosolic small ribosomal subunit</t>
  </si>
  <si>
    <t>intrinsic to plasma membrane</t>
  </si>
  <si>
    <t>large ribosomal subunit</t>
  </si>
  <si>
    <t>intracellular organelle part</t>
  </si>
  <si>
    <t>regulation of response to stimulus</t>
  </si>
  <si>
    <t>translation</t>
  </si>
  <si>
    <t>organelle part</t>
  </si>
  <si>
    <t>regulation of biological process</t>
  </si>
  <si>
    <t>extracellular region part</t>
  </si>
  <si>
    <t>rRNA metabolic process</t>
  </si>
  <si>
    <t>cell surface receptor linked signaling pathway</t>
  </si>
  <si>
    <t>regulation of localization</t>
  </si>
  <si>
    <t>ribonucleoprotein complex</t>
  </si>
  <si>
    <t>rRNA processing</t>
  </si>
  <si>
    <t>integral to plasma membrane</t>
  </si>
  <si>
    <t>immune system process</t>
  </si>
  <si>
    <t>biological regulation</t>
  </si>
  <si>
    <t>regulation of molecular function</t>
  </si>
  <si>
    <t>nitrogen compound metabolic process</t>
  </si>
  <si>
    <t>cellular macromolecule catabolic process</t>
  </si>
  <si>
    <t>cellular nitrogen compound metabolic process</t>
  </si>
  <si>
    <t>macromolecule catabolic process</t>
  </si>
  <si>
    <t>ncRNA metabolic process</t>
  </si>
  <si>
    <t>viral reproductive process</t>
  </si>
  <si>
    <t>RNA processing</t>
  </si>
  <si>
    <t>endoplasmic reticulum part</t>
  </si>
  <si>
    <t>membrane</t>
  </si>
  <si>
    <t>cellular process involved in reproduction</t>
  </si>
  <si>
    <t>nucleolus</t>
  </si>
  <si>
    <t>phosphate-containing compound metabolic process</t>
  </si>
  <si>
    <t>phosphorus metabolic process</t>
  </si>
  <si>
    <t>endoplasmic reticulum membrane</t>
  </si>
  <si>
    <t>regulation of transport</t>
  </si>
  <si>
    <t>regulation of signaling</t>
  </si>
  <si>
    <t>nucleobase-containing compound metabolic process</t>
  </si>
  <si>
    <t>mitochondrial part</t>
  </si>
  <si>
    <t>positive regulation of catalytic activity</t>
  </si>
  <si>
    <t>immune response</t>
  </si>
  <si>
    <t>response to chemical stimulus</t>
  </si>
  <si>
    <t>regulation of immune system process</t>
  </si>
  <si>
    <t>regulation of signal transduction</t>
  </si>
  <si>
    <t>positive regulation of molecular function</t>
  </si>
  <si>
    <t>defense response</t>
  </si>
  <si>
    <t>cellular component disassembly at cellular level</t>
  </si>
  <si>
    <t>cellular component disassembly</t>
  </si>
  <si>
    <t>mRNA metabolic process</t>
  </si>
  <si>
    <t>catabolic process</t>
  </si>
  <si>
    <t>regulation of phosphate metabolic process</t>
  </si>
  <si>
    <t>positive regulation of immune system process</t>
  </si>
  <si>
    <t>endosome membrane</t>
  </si>
  <si>
    <t>regulation of cell communication</t>
  </si>
  <si>
    <t>regulation of phosphorus metabolic process</t>
  </si>
  <si>
    <t>endosomal part</t>
  </si>
  <si>
    <t>regulation of protein phosphorylation</t>
  </si>
  <si>
    <t>cellular macromolecular complex subunit organization</t>
  </si>
  <si>
    <t>macromolecule biosynthetic process</t>
  </si>
  <si>
    <t>regulation of phosphorylation</t>
  </si>
  <si>
    <t>regulation of biological quality</t>
  </si>
  <si>
    <t>regulation of protein modification process</t>
  </si>
  <si>
    <t>ncRNA processing</t>
  </si>
  <si>
    <t>cellular macromolecule biosynthetic process</t>
  </si>
  <si>
    <t>locomotion</t>
  </si>
  <si>
    <t>regulation of immune response</t>
  </si>
  <si>
    <t>nucleic acid metabolic process</t>
  </si>
  <si>
    <t>intracellular protein kinase cascade</t>
  </si>
  <si>
    <t>establishment of protein localization to organelle</t>
  </si>
  <si>
    <t>positive regulation of kinase activity</t>
  </si>
  <si>
    <t>regulation of protein metabolic process</t>
  </si>
  <si>
    <t>nucleolar part</t>
  </si>
  <si>
    <t>ribonucleoprotein complex biogenesis</t>
  </si>
  <si>
    <t>cellular response to chemical stimulus</t>
  </si>
  <si>
    <t>MHC protein complex</t>
  </si>
  <si>
    <t>organelle inner membrane</t>
  </si>
  <si>
    <t>regulation of cellular component organization</t>
  </si>
  <si>
    <t>interferon-gamma-mediated signaling pathway</t>
  </si>
  <si>
    <t>protein phosphorylation</t>
  </si>
  <si>
    <t>intracellular organelle lumen</t>
  </si>
  <si>
    <t>membrane organization</t>
  </si>
  <si>
    <t>regulation of cellular protein metabolic process</t>
  </si>
  <si>
    <t>positive regulation of transferase activity</t>
  </si>
  <si>
    <t>small GTPase mediated signal transduction</t>
  </si>
  <si>
    <t>positive regulation of response to stimulus</t>
  </si>
  <si>
    <t>small ribosomal subunit</t>
  </si>
  <si>
    <t>blood coagulation</t>
  </si>
  <si>
    <t>coagulation</t>
  </si>
  <si>
    <t>cellular component biogenesis at cellular level</t>
  </si>
  <si>
    <t>innate immune response</t>
  </si>
  <si>
    <t>organelle lumen</t>
  </si>
  <si>
    <t>cellular biosynthetic process</t>
  </si>
  <si>
    <t>negative regulation of catalytic activity</t>
  </si>
  <si>
    <t>regulation of kinase activity</t>
  </si>
  <si>
    <t>positive regulation of biological process</t>
  </si>
  <si>
    <t>regulation of protein kinase activity</t>
  </si>
  <si>
    <t>mitochondrial membrane</t>
  </si>
  <si>
    <t>transmembrane transport</t>
  </si>
  <si>
    <t>cell projection</t>
  </si>
  <si>
    <t>positive regulation of protein kinase activity</t>
  </si>
  <si>
    <t>MHC class I protein complex</t>
  </si>
  <si>
    <t>regulation of hydrolase activity</t>
  </si>
  <si>
    <t>membrane-enclosed lumen</t>
  </si>
  <si>
    <t>cellular response to interferon-gamma</t>
  </si>
  <si>
    <t>regulation of transferase activity</t>
  </si>
  <si>
    <t>cellular membrane organization</t>
  </si>
  <si>
    <t>heterocycle metabolic process</t>
  </si>
  <si>
    <t>gene expression</t>
  </si>
  <si>
    <t>phosphorylation</t>
  </si>
  <si>
    <t>positive regulation of T cell mediated cytotoxicity</t>
  </si>
  <si>
    <t>RNA metabolic process</t>
  </si>
  <si>
    <t>mitochondrial proton-transporting ATP synthase complex</t>
  </si>
  <si>
    <t>proton-transporting ATP synthase complex</t>
  </si>
  <si>
    <t>regulation of response to stress</t>
  </si>
  <si>
    <t>hemostasis</t>
  </si>
  <si>
    <t>early endosome membrane</t>
  </si>
  <si>
    <t>immune response-regulating signaling pathway</t>
  </si>
  <si>
    <t>regulation of body fluid levels</t>
  </si>
  <si>
    <t>immune response-activating signal transduction</t>
  </si>
  <si>
    <t>extrinsic to internal side of plasma membrane</t>
  </si>
  <si>
    <t>mitochondrial inner membrane</t>
  </si>
  <si>
    <t>cellular catabolic process</t>
  </si>
  <si>
    <t>endocytic vesicle membrane</t>
  </si>
  <si>
    <t>mitochondrion</t>
  </si>
  <si>
    <t>phagocytic vesicle membrane</t>
  </si>
  <si>
    <t>preribosome</t>
  </si>
  <si>
    <t>spliceosomal complex</t>
  </si>
  <si>
    <t>cell junction</t>
  </si>
  <si>
    <t>endoplasmic reticulum</t>
  </si>
  <si>
    <t>vesicle membrane</t>
  </si>
  <si>
    <t>cell surface</t>
  </si>
  <si>
    <t>electron transport chain</t>
  </si>
  <si>
    <t>respiratory electron transport chain</t>
  </si>
  <si>
    <t>mitochondrial respiratory chain complex I</t>
  </si>
  <si>
    <t>NADH dehydrogenase complex</t>
  </si>
  <si>
    <t>respiratory chain complex I</t>
  </si>
  <si>
    <t>mitochondrial electron transport, NADH to ubiquinone</t>
  </si>
  <si>
    <t>mitochondrial translational initiation</t>
  </si>
  <si>
    <t>mitochondrial translational termination</t>
  </si>
  <si>
    <t>mitochondrial translational elongation</t>
  </si>
  <si>
    <t>mitochondrial translation</t>
  </si>
  <si>
    <t>mitochondrial membrane part</t>
  </si>
  <si>
    <t>generation of precursor metabolites and energy</t>
  </si>
  <si>
    <t>actin cytoskeleton</t>
  </si>
  <si>
    <t>steroid biosynthetic process</t>
  </si>
  <si>
    <t>oxidation-reduction process</t>
  </si>
  <si>
    <t>cholesterol biosynthetic process</t>
  </si>
  <si>
    <t>sterol biosynthetic process</t>
  </si>
  <si>
    <t>vacuolar lumen</t>
  </si>
  <si>
    <t>mitochondrion organization</t>
  </si>
  <si>
    <t>mitochondrial ATP synthesis coupled proton transport</t>
  </si>
  <si>
    <t>lysosomal lumen</t>
  </si>
  <si>
    <t>intracellular non-membrane-bounded organelle</t>
  </si>
  <si>
    <t>non-membrane-bounded organelle</t>
  </si>
  <si>
    <t>vacuolar part</t>
  </si>
  <si>
    <t>DNA replication</t>
  </si>
  <si>
    <t>ATP synthesis coupled proton transport</t>
  </si>
  <si>
    <t>energy coupled proton transport, down electrochemical gradient</t>
  </si>
  <si>
    <t>lytic vacuole</t>
  </si>
  <si>
    <t>mitochondrial ribosome</t>
  </si>
  <si>
    <t>organellar ribosome</t>
  </si>
  <si>
    <t>nuclear part</t>
  </si>
  <si>
    <t>lysosome</t>
  </si>
  <si>
    <t>mitochondrial small ribosomal subunit</t>
  </si>
  <si>
    <t>organellar small ribosomal subunit</t>
  </si>
  <si>
    <t>vacuole</t>
  </si>
  <si>
    <t>heterotrimeric G-protein complex</t>
  </si>
  <si>
    <t>cell cortex part</t>
  </si>
  <si>
    <t>cilium</t>
  </si>
  <si>
    <t>peroxisomal membrane</t>
  </si>
  <si>
    <t>microbody membrane</t>
  </si>
  <si>
    <t>nuclear membrane</t>
  </si>
  <si>
    <t>intracellular</t>
  </si>
  <si>
    <t>mitochondrial outer membrane</t>
  </si>
  <si>
    <t>cytoplasmic vesicle membrane</t>
  </si>
  <si>
    <t>cytoplasmic vesicle part</t>
  </si>
  <si>
    <t>extracellular region</t>
  </si>
  <si>
    <t>microtubule associated complex</t>
  </si>
  <si>
    <t>microtubule organizing center part</t>
  </si>
  <si>
    <t>mitochondrial proton-transporting ATP synthase complex, coupling factor F(o)</t>
  </si>
  <si>
    <t>extracellular structure organization</t>
  </si>
  <si>
    <t>extracellular matrix organization</t>
  </si>
  <si>
    <t>Golgi apparatus</t>
  </si>
  <si>
    <t>cellular lipid metabolic process</t>
  </si>
  <si>
    <t>toll-like receptor 5 signaling pathway</t>
  </si>
  <si>
    <t>toll-like receptor 2 signaling pathway</t>
  </si>
  <si>
    <t>toll-like receptor 10 signaling pathway</t>
  </si>
  <si>
    <t>dephosphorylation</t>
  </si>
  <si>
    <t>regulation of nucleotide metabolic process</t>
  </si>
  <si>
    <t>small nucleolar ribonucleoprotein complex</t>
  </si>
  <si>
    <t>cytosolic part</t>
  </si>
  <si>
    <t>monocarboxylic acid catabolic process</t>
  </si>
  <si>
    <t>regulation of transmembrane transport</t>
  </si>
  <si>
    <t>nucleobase-containing small molecule metabolic process</t>
  </si>
  <si>
    <t>protein modification process</t>
  </si>
  <si>
    <t>purine ribonucleoside triphosphate metabolic process</t>
  </si>
  <si>
    <t>ATP metabolic process</t>
  </si>
  <si>
    <t>macromolecule metabolic process</t>
  </si>
  <si>
    <t>fatty acid catabolic process</t>
  </si>
  <si>
    <t>cellular response to hormone stimulus</t>
  </si>
  <si>
    <t>cell-cell junction</t>
  </si>
  <si>
    <t>organelle outer membrane</t>
  </si>
  <si>
    <t>regulation of centrosome cycle</t>
  </si>
  <si>
    <t>cellular response to insulin stimulus</t>
  </si>
  <si>
    <t>nitrogen compound transport</t>
  </si>
  <si>
    <t>negative regulation of molecular function</t>
  </si>
  <si>
    <t>positive regulation of hydrolase activity</t>
  </si>
  <si>
    <t>cellular response to vascular endothelial growth factor stimulus</t>
  </si>
  <si>
    <t>perinuclear region of cytoplasm</t>
  </si>
  <si>
    <t>regulation of small GTPase mediated signal transduction</t>
  </si>
  <si>
    <t>regulation of purine nucleotide catabolic process</t>
  </si>
  <si>
    <t>regulation of nucleotide catabolic process</t>
  </si>
  <si>
    <t>amino acid transport</t>
  </si>
  <si>
    <t>peptidyl-serine phosphorylation</t>
  </si>
  <si>
    <t>cell projection part</t>
  </si>
  <si>
    <t>toll-like receptor 3 signaling pathway</t>
  </si>
  <si>
    <t>vascular endothelial growth factor receptor signaling pathway</t>
  </si>
  <si>
    <t>outer membrane</t>
  </si>
  <si>
    <t>regulation of protein localization</t>
  </si>
  <si>
    <t>activation of protein kinase activity</t>
  </si>
  <si>
    <t>cytokinesis</t>
  </si>
  <si>
    <t>activation of innate immune response</t>
  </si>
  <si>
    <t>insulin receptor signaling pathway</t>
  </si>
  <si>
    <t>O-glycan processing</t>
  </si>
  <si>
    <t>aminoglycan metabolic process</t>
  </si>
  <si>
    <t>regulation of protein polymerization</t>
  </si>
  <si>
    <t>nucleoside triphosphate biosynthetic process</t>
  </si>
  <si>
    <t>glycosaminoglycan biosynthetic process</t>
  </si>
  <si>
    <t>aminoglycan biosynthetic process</t>
  </si>
  <si>
    <t>vesicle-mediated transport</t>
  </si>
  <si>
    <t>innate immune response-activating signal transduction</t>
  </si>
  <si>
    <t>extrinsic to membrane</t>
  </si>
  <si>
    <t>regulation of cellular component biogenesis</t>
  </si>
  <si>
    <t>regulation of anatomical structure size</t>
  </si>
  <si>
    <t>glycosaminoglycan metabolic process</t>
  </si>
  <si>
    <t>regulation of cellular catabolic process</t>
  </si>
  <si>
    <t>positive regulation of immune response</t>
  </si>
  <si>
    <t>negative regulation of cellular process</t>
  </si>
  <si>
    <t>TRIF-dependent toll-like receptor signaling pathway</t>
  </si>
  <si>
    <t>regulation of microtubule cytoskeleton organization</t>
  </si>
  <si>
    <t>response to growth factor stimulus</t>
  </si>
  <si>
    <t>microtubule cytoskeleton organization</t>
  </si>
  <si>
    <t>cellular response to endogenous stimulus</t>
  </si>
  <si>
    <t>proton-transporting two-sector ATPase complex, proton-transporting domain</t>
  </si>
  <si>
    <t>MAPKKK cascade</t>
  </si>
  <si>
    <t>MyD88-independent toll-like receptor signaling pathway</t>
  </si>
  <si>
    <t>cellular response to growth factor stimulus</t>
  </si>
  <si>
    <t>negative regulation of transport</t>
  </si>
  <si>
    <t>regulation of catabolic process</t>
  </si>
  <si>
    <t>lysosomal membrane</t>
  </si>
  <si>
    <t>cellular component biogenesis</t>
  </si>
  <si>
    <t>proton-transporting ATP synthase complex, coupling factor F(o)</t>
  </si>
  <si>
    <t>activation of immune response</t>
  </si>
  <si>
    <t>vacuolar membrane</t>
  </si>
  <si>
    <t>lipid metabolic process</t>
  </si>
  <si>
    <t>integral to endoplasmic reticulum membrane</t>
  </si>
  <si>
    <t>intrinsic to endoplasmic reticulum membrane</t>
  </si>
  <si>
    <t>cellular response to peptide hormone stimulus</t>
  </si>
  <si>
    <t>homeostatic process</t>
  </si>
  <si>
    <t>toll-like receptor signaling pathway</t>
  </si>
  <si>
    <t>negative regulation of biological process</t>
  </si>
  <si>
    <t>regulation of actin filament-based process</t>
  </si>
  <si>
    <t>regulation of cellular component size</t>
  </si>
  <si>
    <t>small-subunit processome</t>
  </si>
  <si>
    <t>regulation of macromolecule metabolic process</t>
  </si>
  <si>
    <t>positive regulation of cytoskeleton organization</t>
  </si>
  <si>
    <t>regulation of microtubule-based process</t>
  </si>
  <si>
    <t>cell projection organization</t>
  </si>
  <si>
    <t>pattern recognition receptor signaling pathway</t>
  </si>
  <si>
    <t>regulation of actin cytoskeleton organization</t>
  </si>
  <si>
    <t>microtubule</t>
  </si>
  <si>
    <t>metabolic process</t>
  </si>
  <si>
    <t>catalytic step 2 spliceosome</t>
  </si>
  <si>
    <t>actin filament organization</t>
  </si>
  <si>
    <t>biosynthetic process</t>
  </si>
  <si>
    <t>stress-activated protein kinase signaling cascade</t>
  </si>
  <si>
    <t>monovalent inorganic cation transport</t>
  </si>
  <si>
    <t>toll-like receptor 4 signaling pathway</t>
  </si>
  <si>
    <t>metal ion transport</t>
  </si>
  <si>
    <t>primary metabolic process</t>
  </si>
  <si>
    <t>RNA splicing</t>
  </si>
  <si>
    <t>protein O-linked glycosylation</t>
  </si>
  <si>
    <t>proton transport</t>
  </si>
  <si>
    <t>hydrogen transport</t>
  </si>
  <si>
    <t>cellular metabolic process</t>
  </si>
  <si>
    <t>regulation of GTPase activity</t>
  </si>
  <si>
    <t>regulation of GTP catabolic process</t>
  </si>
  <si>
    <t>RNA splicing, via transesterification reactions with bulged adenosine as nucleophile</t>
  </si>
  <si>
    <t>nuclear mRNA splicing, via spliceosome</t>
  </si>
  <si>
    <t>nucleoid</t>
  </si>
  <si>
    <t>mitochondrial nucleoid</t>
  </si>
  <si>
    <t>positive regulation of GTPase activity</t>
  </si>
  <si>
    <t>RNA splicing, via transesterification reactions</t>
  </si>
  <si>
    <t>intracellular membrane-bounded organelle</t>
  </si>
  <si>
    <t>microtubule-based process</t>
  </si>
  <si>
    <t>cellular calcium ion homeostasis</t>
  </si>
  <si>
    <t>divalent inorganic cation homeostasis</t>
  </si>
  <si>
    <t>positive regulation of cellular process</t>
  </si>
  <si>
    <t>organic substance transport</t>
  </si>
  <si>
    <t>nerve growth factor receptor signaling pathway</t>
  </si>
  <si>
    <t>calcium ion homeostasis</t>
  </si>
  <si>
    <t>cellular chemical homeostasis</t>
  </si>
  <si>
    <t>ribonucleoside triphosphate biosynthetic process</t>
  </si>
  <si>
    <t>cellular divalent inorganic cation homeostasis</t>
  </si>
  <si>
    <t>organic acid transport</t>
  </si>
  <si>
    <t>carboxylic acid transport</t>
  </si>
  <si>
    <t>regulation of organelle organization</t>
  </si>
  <si>
    <t>chemical homeostasis</t>
  </si>
  <si>
    <t>nucleus</t>
  </si>
  <si>
    <t>mitochondrial transport</t>
  </si>
  <si>
    <t>cellular ion homeostasis</t>
  </si>
  <si>
    <t>cellular homeostasis</t>
  </si>
  <si>
    <t>cell cycle process</t>
  </si>
  <si>
    <t>cell part</t>
  </si>
  <si>
    <t>proton-transporting two-sector ATPase complex</t>
  </si>
  <si>
    <t>protein glycosylation</t>
  </si>
  <si>
    <t>macromolecule glycosylation</t>
  </si>
  <si>
    <t>purine ribonucleoside triphosphate biosynthetic process</t>
  </si>
  <si>
    <t>regulation of primary metabolic process</t>
  </si>
  <si>
    <t>purine nucleoside triphosphate biosynthetic process</t>
  </si>
  <si>
    <t>actin filament-based process</t>
  </si>
  <si>
    <t>Golgi membrane</t>
  </si>
  <si>
    <t>glycosylation</t>
  </si>
  <si>
    <t>ion homeostasis</t>
  </si>
  <si>
    <t>mRNA processing</t>
  </si>
  <si>
    <t>endoplasmic reticulum lumen</t>
  </si>
  <si>
    <t>enzyme linked receptor protein signaling pathway</t>
  </si>
  <si>
    <t>Golgi apparatus part</t>
  </si>
  <si>
    <t>ion transmembrane transport</t>
  </si>
  <si>
    <t>ATP biosynthetic process</t>
  </si>
  <si>
    <t>actin cytoskeleton organization</t>
  </si>
  <si>
    <t>centrosome</t>
  </si>
  <si>
    <t>metal ion homeostasis</t>
  </si>
  <si>
    <t>transmembrane receptor protein tyrosine kinase signaling pathway</t>
  </si>
  <si>
    <t>regulation of metabolic process</t>
  </si>
  <si>
    <t>regulation of cellular metabolic process</t>
  </si>
  <si>
    <t>cellular metal ion homeostasis</t>
  </si>
  <si>
    <t>cation transport</t>
  </si>
  <si>
    <t>microtubule organizing center</t>
  </si>
  <si>
    <t>cation homeostasis</t>
  </si>
  <si>
    <t>cellular cation homeostasis</t>
  </si>
  <si>
    <t>regulation of cytoskeleton organization</t>
  </si>
  <si>
    <t>integral to organelle membrane</t>
  </si>
  <si>
    <t>intrinsic to organelle membrane</t>
  </si>
  <si>
    <t>cytoskeleton organization</t>
  </si>
  <si>
    <t>cytoskeleton</t>
  </si>
  <si>
    <t>ion transport</t>
  </si>
  <si>
    <t>mitochondrial matrix</t>
  </si>
  <si>
    <t>cytoskeletal part</t>
  </si>
  <si>
    <t>viral reproduction</t>
  </si>
  <si>
    <t>C21-steroid hormone metabolic process</t>
  </si>
  <si>
    <t>focal adhesion</t>
  </si>
  <si>
    <t>cell-substrate adherens junction</t>
  </si>
  <si>
    <t>cell-substrate junction</t>
  </si>
  <si>
    <t>adherens junction</t>
  </si>
  <si>
    <t>digestion</t>
  </si>
  <si>
    <t>extracellular matrix</t>
  </si>
  <si>
    <t>anchoring junction</t>
  </si>
  <si>
    <t>proteinaceous extracellular matrix</t>
  </si>
  <si>
    <t>glycolipid metabolic process</t>
  </si>
  <si>
    <t>membrane lipid metabolic process</t>
  </si>
  <si>
    <t>sphingolipid metabolic process</t>
  </si>
  <si>
    <t>fatty acid beta-oxidation</t>
  </si>
  <si>
    <t>respiratory chain</t>
  </si>
  <si>
    <t>35</t>
  </si>
  <si>
    <t>90</t>
  </si>
  <si>
    <t>354</t>
  </si>
  <si>
    <t>38</t>
  </si>
  <si>
    <t>195</t>
  </si>
  <si>
    <t>159</t>
  </si>
  <si>
    <t>391</t>
  </si>
  <si>
    <t>168</t>
  </si>
  <si>
    <t>176</t>
  </si>
  <si>
    <t>192</t>
  </si>
  <si>
    <t>92</t>
  </si>
  <si>
    <t>89</t>
  </si>
  <si>
    <t>96</t>
  </si>
  <si>
    <t>21</t>
  </si>
  <si>
    <t>19</t>
  </si>
  <si>
    <t>436</t>
  </si>
  <si>
    <t>348</t>
  </si>
  <si>
    <t>251</t>
  </si>
  <si>
    <t>129</t>
  </si>
  <si>
    <t>88</t>
  </si>
  <si>
    <t>155</t>
  </si>
  <si>
    <t>18</t>
  </si>
  <si>
    <t>39</t>
  </si>
  <si>
    <t>28</t>
  </si>
  <si>
    <t>63</t>
  </si>
  <si>
    <t>59</t>
  </si>
  <si>
    <t>76</t>
  </si>
  <si>
    <t>442</t>
  </si>
  <si>
    <t>68</t>
  </si>
  <si>
    <t>77</t>
  </si>
  <si>
    <t>132</t>
  </si>
  <si>
    <t>22</t>
  </si>
  <si>
    <t>207</t>
  </si>
  <si>
    <t>cell division</t>
  </si>
  <si>
    <t>33</t>
  </si>
  <si>
    <t>48</t>
  </si>
  <si>
    <t>mitotic cell cycle</t>
  </si>
  <si>
    <t>106</t>
  </si>
  <si>
    <t>312</t>
  </si>
  <si>
    <t>138</t>
  </si>
  <si>
    <t>144</t>
  </si>
  <si>
    <t>142</t>
  </si>
  <si>
    <t>58</t>
  </si>
  <si>
    <t>24</t>
  </si>
  <si>
    <t>123</t>
  </si>
  <si>
    <t>carboxylic acid catabolic process</t>
  </si>
  <si>
    <t>organic acid catabolic process</t>
  </si>
  <si>
    <t>46</t>
  </si>
  <si>
    <t>121</t>
  </si>
  <si>
    <t>61</t>
  </si>
  <si>
    <t>34</t>
  </si>
  <si>
    <t>1509</t>
  </si>
  <si>
    <t>31</t>
  </si>
  <si>
    <t>42</t>
  </si>
  <si>
    <t>73</t>
  </si>
  <si>
    <t>81</t>
  </si>
  <si>
    <t>130</t>
  </si>
  <si>
    <t>101</t>
  </si>
  <si>
    <t>125</t>
  </si>
  <si>
    <t>115</t>
  </si>
  <si>
    <t>131</t>
  </si>
  <si>
    <t>161</t>
  </si>
  <si>
    <t>71</t>
  </si>
  <si>
    <t>86</t>
  </si>
  <si>
    <t>29</t>
  </si>
  <si>
    <t>32</t>
  </si>
  <si>
    <t>actin filament bundle</t>
  </si>
  <si>
    <t>stress fiber</t>
  </si>
  <si>
    <t>30</t>
  </si>
  <si>
    <t>cellular macromolecule metabolic process</t>
  </si>
  <si>
    <t>chromatin organization</t>
  </si>
  <si>
    <t>chromosome organization</t>
  </si>
  <si>
    <t>RNA biosynthetic process</t>
  </si>
  <si>
    <t>transcription, DNA-dependent</t>
  </si>
  <si>
    <t>chromosomal part</t>
  </si>
  <si>
    <t>cytoplasmic part</t>
  </si>
  <si>
    <t>macromolecular complex</t>
  </si>
  <si>
    <t>nuclear chromosome part</t>
  </si>
  <si>
    <t>nucleoplasm</t>
  </si>
  <si>
    <t>nucleoplasm part</t>
  </si>
  <si>
    <t>DNA metabolic process</t>
  </si>
  <si>
    <t>regulation of RNA metabolic process</t>
  </si>
  <si>
    <t>chromatin modification</t>
  </si>
  <si>
    <t>alcohol metabolic process</t>
  </si>
  <si>
    <t>chromatin</t>
  </si>
  <si>
    <t>regulation of nucleobase-containing compound metabolic process</t>
  </si>
  <si>
    <t>regulation of cellular macromolecule biosynthetic process</t>
  </si>
  <si>
    <t>organic acid metabolic process</t>
  </si>
  <si>
    <t>regulation of macromolecule biosynthetic process</t>
  </si>
  <si>
    <t>cellular ketone metabolic process</t>
  </si>
  <si>
    <t>regulation of gene expression</t>
  </si>
  <si>
    <t>carboxylic acid metabolic process</t>
  </si>
  <si>
    <t>oxoacid metabolic process</t>
  </si>
  <si>
    <t>small molecule catabolic process</t>
  </si>
  <si>
    <t>cell cycle</t>
  </si>
  <si>
    <t>regulation of nitrogen compound metabolic process</t>
  </si>
  <si>
    <t>regulation of cellular biosynthetic process</t>
  </si>
  <si>
    <t>negative regulation of nucleobase-containing compound metabolic process</t>
  </si>
  <si>
    <t>regulation of transcription, DNA-dependent</t>
  </si>
  <si>
    <t>negative regulation of nitrogen compound metabolic process</t>
  </si>
  <si>
    <t>regulation of biosynthetic process</t>
  </si>
  <si>
    <t>chromatin remodeling</t>
  </si>
  <si>
    <t>nuclear body</t>
  </si>
  <si>
    <t>small molecule metabolic process</t>
  </si>
  <si>
    <t>cellular component organization or biogenesis at cellular level</t>
  </si>
  <si>
    <t>protein-DNA complex subunit organization</t>
  </si>
  <si>
    <t>DNA strand elongation</t>
  </si>
  <si>
    <t>DNA strand elongation involved in DNA replication</t>
  </si>
  <si>
    <t>establishment of RNA localization</t>
  </si>
  <si>
    <t>nucleic acid transport</t>
  </si>
  <si>
    <t>RNA transport</t>
  </si>
  <si>
    <t>chromosome</t>
  </si>
  <si>
    <t>cellular carbohydrate metabolic process</t>
  </si>
  <si>
    <t>cytoplasmic vesicle</t>
  </si>
  <si>
    <t>nucleosome organization</t>
  </si>
  <si>
    <t>monosaccharide metabolic process</t>
  </si>
  <si>
    <t>negative regulation of RNA metabolic process</t>
  </si>
  <si>
    <t>mRNA transport</t>
  </si>
  <si>
    <t>amine metabolic process</t>
  </si>
  <si>
    <t>cellular amine metabolic process</t>
  </si>
  <si>
    <t>transcription from RNA polymerase II promoter</t>
  </si>
  <si>
    <t>nuclear chromatin</t>
  </si>
  <si>
    <t>nuclear speck</t>
  </si>
  <si>
    <t>hexose metabolic process</t>
  </si>
  <si>
    <t>cellular component organization at cellular level</t>
  </si>
  <si>
    <t>negative regulation of cellular macromolecule biosynthetic process</t>
  </si>
  <si>
    <t>nucleobase-containing compound transport</t>
  </si>
  <si>
    <t>cellular amino acid metabolic process</t>
  </si>
  <si>
    <t>cytoplasmic membrane-bounded vesicle</t>
  </si>
  <si>
    <t>cellular carbohydrate catabolic process</t>
  </si>
  <si>
    <t>negative regulation of macromolecule biosynthetic process</t>
  </si>
  <si>
    <t>negative regulation of transcription, DNA-dependent</t>
  </si>
  <si>
    <t>chromatin remodeling complex</t>
  </si>
  <si>
    <t>small molecule biosynthetic process</t>
  </si>
  <si>
    <t>negative regulation of cellular biosynthetic process</t>
  </si>
  <si>
    <t>nucleosome</t>
  </si>
  <si>
    <t>regulation of transcription from RNA polymerase II promoter</t>
  </si>
  <si>
    <t>glucose metabolic process</t>
  </si>
  <si>
    <t>reproductive process</t>
  </si>
  <si>
    <t>alcohol catabolic process</t>
  </si>
  <si>
    <t>positive regulation of RNA metabolic process</t>
  </si>
  <si>
    <t>negative regulation of biosynthetic process</t>
  </si>
  <si>
    <t>negative regulation of gene expression</t>
  </si>
  <si>
    <t>intracellular organelle</t>
  </si>
  <si>
    <t>positive regulation of nucleobase-containing compound metabolic process</t>
  </si>
  <si>
    <t>positive regulation of nitrogen compound metabolic process</t>
  </si>
  <si>
    <t>negative regulation of transcription from RNA polymerase II promoter</t>
  </si>
  <si>
    <t>ATP-dependent chromatin remodeling</t>
  </si>
  <si>
    <t>monosaccharide catabolic process</t>
  </si>
  <si>
    <t>carbohydrate metabolic process</t>
  </si>
  <si>
    <t>hexose catabolic process</t>
  </si>
  <si>
    <t>glucose catabolic process</t>
  </si>
  <si>
    <t>protein-DNA complex</t>
  </si>
  <si>
    <t>positive regulation of cellular biosynthetic process</t>
  </si>
  <si>
    <t>transcriptional repressor complex</t>
  </si>
  <si>
    <t>cofactor metabolic process</t>
  </si>
  <si>
    <t>positive regulation of biosynthetic process</t>
  </si>
  <si>
    <t>regulation of gene expression, epigenetic</t>
  </si>
  <si>
    <t>cellular component organization or biogenesis</t>
  </si>
  <si>
    <t>positive regulation of transcription, DNA-dependent</t>
  </si>
  <si>
    <t>nicotinamide nucleotide metabolic process</t>
  </si>
  <si>
    <t>oxidoreduction coenzyme metabolic process</t>
  </si>
  <si>
    <t>pyridine nucleotide metabolic process</t>
  </si>
  <si>
    <t>pyridine-containing compound metabolic process</t>
  </si>
  <si>
    <t>transition metal ion transport</t>
  </si>
  <si>
    <t>regulation of T cell mediated immunity</t>
  </si>
  <si>
    <t>cellular amino acid catabolic process</t>
  </si>
  <si>
    <t>organelle organization</t>
  </si>
  <si>
    <t>amine catabolic process</t>
  </si>
  <si>
    <t>cellular component organization</t>
  </si>
  <si>
    <t>positive regulation of gene expression</t>
  </si>
  <si>
    <t>nucleotide-excision repair</t>
  </si>
  <si>
    <t>nuclear nucleosome</t>
  </si>
  <si>
    <t>negative regulation of gene expression, epigenetic</t>
  </si>
  <si>
    <t>nuclear envelope</t>
  </si>
  <si>
    <t>transcription-coupled nucleotide-excision repair</t>
  </si>
  <si>
    <t>coenzyme metabolic process</t>
  </si>
  <si>
    <t>establishment of protein localization in mitochondrion</t>
  </si>
  <si>
    <t>protein targeting to mitochondrion</t>
  </si>
  <si>
    <t>chromatin silencing</t>
  </si>
  <si>
    <t>developmental process</t>
  </si>
  <si>
    <t>85</t>
  </si>
  <si>
    <t>2022</t>
  </si>
  <si>
    <t>376</t>
  </si>
  <si>
    <t>284</t>
  </si>
  <si>
    <t>174</t>
  </si>
  <si>
    <t>510</t>
  </si>
  <si>
    <t>324</t>
  </si>
  <si>
    <t>108</t>
  </si>
  <si>
    <t>117</t>
  </si>
  <si>
    <t>342</t>
  </si>
  <si>
    <t>336</t>
  </si>
  <si>
    <t>307</t>
  </si>
  <si>
    <t>136</t>
  </si>
  <si>
    <t>361</t>
  </si>
  <si>
    <t>371</t>
  </si>
  <si>
    <t>697</t>
  </si>
  <si>
    <t>75</t>
  </si>
  <si>
    <t>375</t>
  </si>
  <si>
    <t>181</t>
  </si>
  <si>
    <t>2174</t>
  </si>
  <si>
    <t>1625</t>
  </si>
  <si>
    <t>343</t>
  </si>
  <si>
    <t>909</t>
  </si>
  <si>
    <t>926</t>
  </si>
  <si>
    <t>2567</t>
  </si>
  <si>
    <t>291</t>
  </si>
  <si>
    <t>377</t>
  </si>
  <si>
    <t>567</t>
  </si>
  <si>
    <t>1274</t>
  </si>
  <si>
    <t>212</t>
  </si>
  <si>
    <t>359</t>
  </si>
  <si>
    <t>170</t>
  </si>
  <si>
    <t>158</t>
  </si>
  <si>
    <t>618</t>
  </si>
  <si>
    <t>191</t>
  </si>
  <si>
    <t>186</t>
  </si>
  <si>
    <t>521</t>
  </si>
  <si>
    <t>380</t>
  </si>
  <si>
    <t>187</t>
  </si>
  <si>
    <t>261</t>
  </si>
  <si>
    <t>256</t>
  </si>
  <si>
    <t>164</t>
  </si>
  <si>
    <t>218</t>
  </si>
  <si>
    <t>151</t>
  </si>
  <si>
    <t>290</t>
  </si>
  <si>
    <t>492</t>
  </si>
  <si>
    <t>430</t>
  </si>
  <si>
    <t>82</t>
  </si>
  <si>
    <t>104</t>
  </si>
  <si>
    <t>228</t>
  </si>
  <si>
    <t>463</t>
  </si>
  <si>
    <t>201</t>
  </si>
  <si>
    <t>60</t>
  </si>
  <si>
    <t>837</t>
  </si>
  <si>
    <t>698</t>
  </si>
  <si>
    <t>216</t>
  </si>
  <si>
    <t>388</t>
  </si>
  <si>
    <t>134</t>
  </si>
  <si>
    <t>333</t>
  </si>
  <si>
    <t>154</t>
  </si>
  <si>
    <t>702</t>
  </si>
  <si>
    <t>102</t>
  </si>
  <si>
    <t>741</t>
  </si>
  <si>
    <t>149</t>
  </si>
  <si>
    <t>217</t>
  </si>
  <si>
    <t>647</t>
  </si>
  <si>
    <t>173</t>
  </si>
  <si>
    <t>198</t>
  </si>
  <si>
    <t>111</t>
  </si>
  <si>
    <t>119</t>
  </si>
  <si>
    <t>518</t>
  </si>
  <si>
    <t>47</t>
  </si>
  <si>
    <t>143</t>
  </si>
  <si>
    <t>regulation of innate immune response</t>
  </si>
  <si>
    <t>83</t>
  </si>
  <si>
    <t>positive regulation of innate immune response</t>
  </si>
  <si>
    <t>protein N-linked glycosylation</t>
  </si>
  <si>
    <t>41</t>
  </si>
  <si>
    <t>1347</t>
  </si>
  <si>
    <t>493</t>
  </si>
  <si>
    <t>peptidyl-asparagine modification</t>
  </si>
  <si>
    <t>707</t>
  </si>
  <si>
    <t>protein N-linked glycosylation via asparagine</t>
  </si>
  <si>
    <t>envelope</t>
  </si>
  <si>
    <t>organelle envelope</t>
  </si>
  <si>
    <t>9</t>
  </si>
  <si>
    <t>365</t>
  </si>
  <si>
    <t>87</t>
  </si>
  <si>
    <t>27</t>
  </si>
  <si>
    <t>membrane coat</t>
  </si>
  <si>
    <t>vesicle coat</t>
  </si>
  <si>
    <t>cis-Golgi network</t>
  </si>
  <si>
    <t>44</t>
  </si>
  <si>
    <t>microbody part</t>
  </si>
  <si>
    <t>peroxisomal part</t>
  </si>
  <si>
    <t>95</t>
  </si>
  <si>
    <t>spindle</t>
  </si>
  <si>
    <t>intrinsic to Golgi membrane</t>
  </si>
  <si>
    <t>centriole</t>
  </si>
  <si>
    <t>1417</t>
  </si>
  <si>
    <t>membrane-bounded organelle</t>
  </si>
  <si>
    <t>56</t>
  </si>
  <si>
    <t>post-translational protein modification</t>
  </si>
  <si>
    <t>ruffle</t>
  </si>
  <si>
    <t>antigen processing and presentation of exogenous peptide antigen via MHC class I, TAP-independent</t>
  </si>
  <si>
    <t>Golgi vesicle transport</t>
  </si>
  <si>
    <t>RPE-1 5/3 12/3 Prot</t>
  </si>
  <si>
    <t>sphingoid metabolic process</t>
  </si>
  <si>
    <t>743</t>
  </si>
  <si>
    <t>3751</t>
  </si>
  <si>
    <t>3717</t>
  </si>
  <si>
    <t>1958</t>
  </si>
  <si>
    <t>1549</t>
  </si>
  <si>
    <t>1590</t>
  </si>
  <si>
    <t>3297</t>
  </si>
  <si>
    <t>5397</t>
  </si>
  <si>
    <t>495</t>
  </si>
  <si>
    <t>432</t>
  </si>
  <si>
    <t>804</t>
  </si>
  <si>
    <t>3555</t>
  </si>
  <si>
    <t>2902</t>
  </si>
  <si>
    <t>3778</t>
  </si>
  <si>
    <t>1526</t>
  </si>
  <si>
    <t>1543</t>
  </si>
  <si>
    <t>1741</t>
  </si>
  <si>
    <t>579</t>
  </si>
  <si>
    <t>233</t>
  </si>
  <si>
    <t>protein ubiquitination</t>
  </si>
  <si>
    <t>1666</t>
  </si>
  <si>
    <t>1430</t>
  </si>
  <si>
    <t>10</t>
  </si>
  <si>
    <t>RNA</t>
  </si>
  <si>
    <t>DNA</t>
  </si>
  <si>
    <t>Oxidative metabolism</t>
  </si>
  <si>
    <t>Endoplasmic Reticulum</t>
  </si>
  <si>
    <t>Golgi</t>
  </si>
  <si>
    <t>GOCC</t>
  </si>
  <si>
    <t>*</t>
  </si>
  <si>
    <t>GOBP</t>
  </si>
  <si>
    <t>oxidation reduction</t>
  </si>
  <si>
    <t>anchored to membrane</t>
  </si>
  <si>
    <t>nucleobase, nucleoside, nucleotide and nucleic acid metabolic process</t>
  </si>
  <si>
    <t>ribosomal subunit</t>
  </si>
  <si>
    <t>ribosome biogenesis</t>
  </si>
  <si>
    <t>transcription</t>
  </si>
  <si>
    <t>transcription factor complex</t>
  </si>
  <si>
    <t>MHC</t>
  </si>
  <si>
    <t>Lysosome/Lytic vacuole</t>
  </si>
  <si>
    <t>Translation</t>
  </si>
  <si>
    <t>translation elongation</t>
  </si>
  <si>
    <t>translation initiation</t>
  </si>
  <si>
    <t>translation termination</t>
  </si>
  <si>
    <t>Term name</t>
  </si>
  <si>
    <t>Protein RM19p</t>
  </si>
  <si>
    <t>Protein RMX</t>
  </si>
  <si>
    <t>mRNA RMX</t>
  </si>
  <si>
    <t>Protein RM13</t>
  </si>
  <si>
    <t>Membrane</t>
  </si>
  <si>
    <t>Spliceosome</t>
  </si>
  <si>
    <t>filamentous actin</t>
  </si>
  <si>
    <t>mRNA RM13</t>
  </si>
  <si>
    <t>Protein RM10;18</t>
  </si>
  <si>
    <t>mRNA RM10;18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</si>
</sst>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2" borderId="0" xfId="0" applyFill="1"/>
    <xf numFmtId="49" fontId="0" fillId="2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/>
  </sheetViews>
  <sheetFormatPr defaultColWidth="11.42578125" defaultRowHeight="15" x14ac:dyDescent="0.25"/>
  <cols>
    <col min="2" max="2" width="76.85546875" bestFit="1" customWidth="1"/>
    <col min="4" max="4" width="13.140625" customWidth="1"/>
    <col min="7" max="7" width="20.7109375" bestFit="1" customWidth="1"/>
    <col min="8" max="8" width="21.85546875" bestFit="1" customWidth="1"/>
    <col min="9" max="10" width="22.42578125" customWidth="1"/>
    <col min="11" max="11" width="24.28515625" bestFit="1" customWidth="1"/>
  </cols>
  <sheetData>
    <row r="1" spans="1:12" s="4" customFormat="1" x14ac:dyDescent="0.25">
      <c r="A1" s="4" t="s">
        <v>0</v>
      </c>
      <c r="B1" s="4" t="s">
        <v>741</v>
      </c>
      <c r="C1" s="4" t="s">
        <v>720</v>
      </c>
      <c r="D1" s="4" t="s">
        <v>747</v>
      </c>
      <c r="E1" s="4" t="s">
        <v>721</v>
      </c>
      <c r="F1" s="4" t="s">
        <v>746</v>
      </c>
      <c r="G1" s="4" t="s">
        <v>722</v>
      </c>
      <c r="H1" s="4" t="s">
        <v>723</v>
      </c>
      <c r="I1" s="4" t="s">
        <v>736</v>
      </c>
      <c r="J1" s="4" t="s">
        <v>737</v>
      </c>
      <c r="K1" s="4" t="s">
        <v>735</v>
      </c>
      <c r="L1" s="4" t="s">
        <v>724</v>
      </c>
    </row>
    <row r="2" spans="1:12" x14ac:dyDescent="0.25">
      <c r="A2" t="s">
        <v>725</v>
      </c>
      <c r="B2" t="s">
        <v>365</v>
      </c>
      <c r="F2" t="s">
        <v>726</v>
      </c>
      <c r="L2" t="s">
        <v>726</v>
      </c>
    </row>
    <row r="3" spans="1:12" x14ac:dyDescent="0.25">
      <c r="A3" t="s">
        <v>725</v>
      </c>
      <c r="B3" t="s">
        <v>226</v>
      </c>
      <c r="L3" t="s">
        <v>726</v>
      </c>
    </row>
    <row r="4" spans="1:12" x14ac:dyDescent="0.25">
      <c r="A4" t="s">
        <v>725</v>
      </c>
      <c r="B4" t="s">
        <v>371</v>
      </c>
      <c r="L4" t="s">
        <v>726</v>
      </c>
    </row>
    <row r="5" spans="1:12" x14ac:dyDescent="0.25">
      <c r="A5" t="s">
        <v>727</v>
      </c>
      <c r="B5" t="s">
        <v>694</v>
      </c>
      <c r="L5" t="s">
        <v>726</v>
      </c>
    </row>
    <row r="6" spans="1:12" x14ac:dyDescent="0.25">
      <c r="A6" t="s">
        <v>727</v>
      </c>
      <c r="B6" t="s">
        <v>693</v>
      </c>
      <c r="K6" t="s">
        <v>726</v>
      </c>
    </row>
    <row r="7" spans="1:12" x14ac:dyDescent="0.25">
      <c r="A7" t="s">
        <v>727</v>
      </c>
      <c r="B7" t="s">
        <v>153</v>
      </c>
      <c r="K7" t="s">
        <v>726</v>
      </c>
    </row>
    <row r="8" spans="1:12" x14ac:dyDescent="0.25">
      <c r="A8" t="s">
        <v>727</v>
      </c>
      <c r="B8" t="s">
        <v>573</v>
      </c>
      <c r="K8" t="s">
        <v>726</v>
      </c>
    </row>
    <row r="9" spans="1:12" x14ac:dyDescent="0.25">
      <c r="A9" t="s">
        <v>725</v>
      </c>
      <c r="B9" t="s">
        <v>144</v>
      </c>
      <c r="K9" t="s">
        <v>726</v>
      </c>
    </row>
    <row r="10" spans="1:12" x14ac:dyDescent="0.25">
      <c r="A10" t="s">
        <v>725</v>
      </c>
      <c r="B10" t="s">
        <v>118</v>
      </c>
      <c r="K10" t="s">
        <v>726</v>
      </c>
    </row>
    <row r="11" spans="1:12" x14ac:dyDescent="0.25">
      <c r="A11" t="s">
        <v>727</v>
      </c>
      <c r="B11" t="s">
        <v>52</v>
      </c>
      <c r="J11" t="s">
        <v>726</v>
      </c>
    </row>
    <row r="12" spans="1:12" x14ac:dyDescent="0.25">
      <c r="A12" t="s">
        <v>727</v>
      </c>
      <c r="B12" t="s">
        <v>738</v>
      </c>
      <c r="J12" t="s">
        <v>726</v>
      </c>
    </row>
    <row r="13" spans="1:12" x14ac:dyDescent="0.25">
      <c r="A13" t="s">
        <v>727</v>
      </c>
      <c r="B13" t="s">
        <v>739</v>
      </c>
      <c r="J13" t="s">
        <v>726</v>
      </c>
    </row>
    <row r="14" spans="1:12" x14ac:dyDescent="0.25">
      <c r="A14" t="s">
        <v>727</v>
      </c>
      <c r="B14" t="s">
        <v>740</v>
      </c>
      <c r="J14" t="s">
        <v>726</v>
      </c>
    </row>
    <row r="15" spans="1:12" x14ac:dyDescent="0.25">
      <c r="A15" t="s">
        <v>725</v>
      </c>
      <c r="B15" t="s">
        <v>206</v>
      </c>
      <c r="I15" t="s">
        <v>726</v>
      </c>
    </row>
    <row r="16" spans="1:12" x14ac:dyDescent="0.25">
      <c r="A16" t="s">
        <v>725</v>
      </c>
      <c r="B16" t="s">
        <v>202</v>
      </c>
      <c r="I16" t="s">
        <v>726</v>
      </c>
    </row>
    <row r="17" spans="1:9" x14ac:dyDescent="0.25">
      <c r="A17" t="s">
        <v>725</v>
      </c>
      <c r="B17" t="s">
        <v>209</v>
      </c>
      <c r="I17" t="s">
        <v>726</v>
      </c>
    </row>
    <row r="18" spans="1:9" x14ac:dyDescent="0.25">
      <c r="A18" t="s">
        <v>725</v>
      </c>
      <c r="B18" t="s">
        <v>172</v>
      </c>
      <c r="H18" t="s">
        <v>726</v>
      </c>
    </row>
    <row r="19" spans="1:9" x14ac:dyDescent="0.25">
      <c r="A19" t="s">
        <v>725</v>
      </c>
      <c r="B19" t="s">
        <v>78</v>
      </c>
      <c r="H19" t="s">
        <v>726</v>
      </c>
    </row>
    <row r="20" spans="1:9" x14ac:dyDescent="0.25">
      <c r="A20" t="s">
        <v>725</v>
      </c>
      <c r="B20" t="s">
        <v>72</v>
      </c>
      <c r="H20" t="s">
        <v>726</v>
      </c>
    </row>
    <row r="21" spans="1:9" x14ac:dyDescent="0.25">
      <c r="A21" t="s">
        <v>725</v>
      </c>
      <c r="B21" t="s">
        <v>164</v>
      </c>
      <c r="G21" t="s">
        <v>726</v>
      </c>
    </row>
    <row r="22" spans="1:9" x14ac:dyDescent="0.25">
      <c r="A22" t="s">
        <v>725</v>
      </c>
      <c r="B22" t="s">
        <v>140</v>
      </c>
      <c r="G22" t="s">
        <v>726</v>
      </c>
    </row>
    <row r="23" spans="1:9" x14ac:dyDescent="0.25">
      <c r="A23" t="s">
        <v>725</v>
      </c>
      <c r="B23" t="s">
        <v>185</v>
      </c>
      <c r="G23" t="s">
        <v>726</v>
      </c>
    </row>
    <row r="24" spans="1:9" x14ac:dyDescent="0.25">
      <c r="A24" t="s">
        <v>725</v>
      </c>
      <c r="B24" t="s">
        <v>82</v>
      </c>
      <c r="G24" t="s">
        <v>726</v>
      </c>
    </row>
    <row r="25" spans="1:9" x14ac:dyDescent="0.25">
      <c r="A25" t="s">
        <v>725</v>
      </c>
      <c r="B25" t="s">
        <v>177</v>
      </c>
      <c r="G25" t="s">
        <v>726</v>
      </c>
    </row>
    <row r="26" spans="1:9" x14ac:dyDescent="0.25">
      <c r="A26" t="s">
        <v>725</v>
      </c>
      <c r="B26" t="s">
        <v>167</v>
      </c>
      <c r="G26" t="s">
        <v>726</v>
      </c>
    </row>
    <row r="27" spans="1:9" x14ac:dyDescent="0.25">
      <c r="A27" t="s">
        <v>725</v>
      </c>
      <c r="B27" t="s">
        <v>178</v>
      </c>
      <c r="G27" t="s">
        <v>726</v>
      </c>
    </row>
    <row r="28" spans="1:9" x14ac:dyDescent="0.25">
      <c r="A28" t="s">
        <v>727</v>
      </c>
      <c r="B28" t="s">
        <v>728</v>
      </c>
      <c r="G28" t="s">
        <v>726</v>
      </c>
    </row>
    <row r="29" spans="1:9" x14ac:dyDescent="0.25">
      <c r="A29" t="s">
        <v>725</v>
      </c>
      <c r="B29" t="s">
        <v>179</v>
      </c>
      <c r="G29" t="s">
        <v>726</v>
      </c>
    </row>
    <row r="30" spans="1:9" x14ac:dyDescent="0.25">
      <c r="A30" t="s">
        <v>725</v>
      </c>
      <c r="B30" t="s">
        <v>729</v>
      </c>
      <c r="F30" t="s">
        <v>726</v>
      </c>
    </row>
    <row r="31" spans="1:9" x14ac:dyDescent="0.25">
      <c r="A31" t="s">
        <v>725</v>
      </c>
      <c r="B31" t="s">
        <v>536</v>
      </c>
      <c r="F31" t="s">
        <v>726</v>
      </c>
    </row>
    <row r="32" spans="1:9" x14ac:dyDescent="0.25">
      <c r="A32" t="s">
        <v>725</v>
      </c>
      <c r="B32" t="s">
        <v>521</v>
      </c>
      <c r="F32" t="s">
        <v>726</v>
      </c>
    </row>
    <row r="33" spans="1:6" x14ac:dyDescent="0.25">
      <c r="A33" t="s">
        <v>725</v>
      </c>
      <c r="B33" t="s">
        <v>218</v>
      </c>
      <c r="F33" t="s">
        <v>726</v>
      </c>
    </row>
    <row r="34" spans="1:6" x14ac:dyDescent="0.25">
      <c r="A34" t="s">
        <v>725</v>
      </c>
      <c r="B34" t="s">
        <v>219</v>
      </c>
      <c r="F34" t="s">
        <v>726</v>
      </c>
    </row>
    <row r="35" spans="1:6" x14ac:dyDescent="0.25">
      <c r="A35" t="s">
        <v>725</v>
      </c>
      <c r="B35" t="s">
        <v>8</v>
      </c>
      <c r="F35" t="s">
        <v>726</v>
      </c>
    </row>
    <row r="36" spans="1:6" x14ac:dyDescent="0.25">
      <c r="A36" t="s">
        <v>725</v>
      </c>
      <c r="B36" t="s">
        <v>61</v>
      </c>
      <c r="F36" t="s">
        <v>726</v>
      </c>
    </row>
    <row r="37" spans="1:6" x14ac:dyDescent="0.25">
      <c r="A37" t="s">
        <v>725</v>
      </c>
      <c r="B37" t="s">
        <v>337</v>
      </c>
      <c r="F37" t="s">
        <v>726</v>
      </c>
    </row>
    <row r="38" spans="1:6" x14ac:dyDescent="0.25">
      <c r="A38" t="s">
        <v>725</v>
      </c>
      <c r="B38" t="s">
        <v>9</v>
      </c>
      <c r="F38" t="s">
        <v>726</v>
      </c>
    </row>
    <row r="39" spans="1:6" x14ac:dyDescent="0.25">
      <c r="A39" t="s">
        <v>725</v>
      </c>
      <c r="B39" t="s">
        <v>48</v>
      </c>
      <c r="F39" t="s">
        <v>726</v>
      </c>
    </row>
    <row r="40" spans="1:6" x14ac:dyDescent="0.25">
      <c r="A40" t="s">
        <v>725</v>
      </c>
      <c r="B40" t="s">
        <v>73</v>
      </c>
      <c r="F40" t="s">
        <v>726</v>
      </c>
    </row>
    <row r="41" spans="1:6" x14ac:dyDescent="0.25">
      <c r="A41" t="s">
        <v>725</v>
      </c>
      <c r="B41" t="s">
        <v>10</v>
      </c>
      <c r="F41" t="s">
        <v>726</v>
      </c>
    </row>
    <row r="42" spans="1:6" x14ac:dyDescent="0.25">
      <c r="A42" t="s">
        <v>725</v>
      </c>
      <c r="B42" t="s">
        <v>689</v>
      </c>
      <c r="F42" t="s">
        <v>726</v>
      </c>
    </row>
    <row r="43" spans="1:6" x14ac:dyDescent="0.25">
      <c r="A43" t="s">
        <v>725</v>
      </c>
      <c r="B43" t="s">
        <v>29</v>
      </c>
      <c r="F43" t="s">
        <v>726</v>
      </c>
    </row>
    <row r="44" spans="1:6" x14ac:dyDescent="0.25">
      <c r="A44" t="s">
        <v>725</v>
      </c>
      <c r="B44" t="s">
        <v>119</v>
      </c>
      <c r="F44" t="s">
        <v>726</v>
      </c>
    </row>
    <row r="45" spans="1:6" x14ac:dyDescent="0.25">
      <c r="A45" t="s">
        <v>725</v>
      </c>
      <c r="B45" t="s">
        <v>34</v>
      </c>
      <c r="F45" t="s">
        <v>726</v>
      </c>
    </row>
    <row r="46" spans="1:6" x14ac:dyDescent="0.25">
      <c r="A46" t="s">
        <v>725</v>
      </c>
      <c r="B46" t="s">
        <v>19</v>
      </c>
      <c r="F46" t="s">
        <v>726</v>
      </c>
    </row>
    <row r="47" spans="1:6" x14ac:dyDescent="0.25">
      <c r="A47" t="s">
        <v>725</v>
      </c>
      <c r="B47" t="s">
        <v>38</v>
      </c>
      <c r="F47" t="s">
        <v>726</v>
      </c>
    </row>
    <row r="48" spans="1:6" x14ac:dyDescent="0.25">
      <c r="A48" t="s">
        <v>725</v>
      </c>
      <c r="B48" t="s">
        <v>28</v>
      </c>
      <c r="F48" t="s">
        <v>726</v>
      </c>
    </row>
    <row r="49" spans="1:6" x14ac:dyDescent="0.25">
      <c r="A49" t="s">
        <v>727</v>
      </c>
      <c r="B49" t="s">
        <v>273</v>
      </c>
      <c r="F49" t="s">
        <v>726</v>
      </c>
    </row>
    <row r="50" spans="1:6" x14ac:dyDescent="0.25">
      <c r="A50" t="s">
        <v>727</v>
      </c>
      <c r="B50" t="s">
        <v>490</v>
      </c>
      <c r="E50" t="s">
        <v>726</v>
      </c>
    </row>
    <row r="51" spans="1:6" x14ac:dyDescent="0.25">
      <c r="A51" t="s">
        <v>727</v>
      </c>
      <c r="B51" t="s">
        <v>478</v>
      </c>
      <c r="E51" t="s">
        <v>726</v>
      </c>
    </row>
    <row r="52" spans="1:6" x14ac:dyDescent="0.25">
      <c r="A52" t="s">
        <v>725</v>
      </c>
      <c r="B52" t="s">
        <v>540</v>
      </c>
      <c r="E52" t="s">
        <v>726</v>
      </c>
    </row>
    <row r="53" spans="1:6" x14ac:dyDescent="0.25">
      <c r="A53" t="s">
        <v>725</v>
      </c>
      <c r="B53" t="s">
        <v>482</v>
      </c>
      <c r="E53" t="s">
        <v>726</v>
      </c>
    </row>
    <row r="54" spans="1:6" x14ac:dyDescent="0.25">
      <c r="A54" t="s">
        <v>725</v>
      </c>
      <c r="B54" t="s">
        <v>519</v>
      </c>
      <c r="E54" t="s">
        <v>726</v>
      </c>
    </row>
    <row r="55" spans="1:6" x14ac:dyDescent="0.25">
      <c r="A55" t="s">
        <v>727</v>
      </c>
      <c r="B55" t="s">
        <v>479</v>
      </c>
      <c r="E55" t="s">
        <v>726</v>
      </c>
    </row>
    <row r="56" spans="1:6" x14ac:dyDescent="0.25">
      <c r="A56" t="s">
        <v>727</v>
      </c>
      <c r="B56" t="s">
        <v>488</v>
      </c>
      <c r="E56" t="s">
        <v>726</v>
      </c>
    </row>
    <row r="57" spans="1:6" x14ac:dyDescent="0.25">
      <c r="A57" t="s">
        <v>725</v>
      </c>
      <c r="B57" t="s">
        <v>485</v>
      </c>
      <c r="E57" t="s">
        <v>726</v>
      </c>
    </row>
    <row r="58" spans="1:6" x14ac:dyDescent="0.25">
      <c r="A58" t="s">
        <v>727</v>
      </c>
      <c r="B58" t="s">
        <v>730</v>
      </c>
      <c r="E58" t="s">
        <v>726</v>
      </c>
    </row>
    <row r="59" spans="1:6" x14ac:dyDescent="0.25">
      <c r="A59" t="s">
        <v>727</v>
      </c>
      <c r="B59" t="s">
        <v>506</v>
      </c>
      <c r="E59" t="s">
        <v>726</v>
      </c>
    </row>
    <row r="60" spans="1:6" x14ac:dyDescent="0.25">
      <c r="A60" t="s">
        <v>727</v>
      </c>
      <c r="B60" t="s">
        <v>324</v>
      </c>
      <c r="D60" t="s">
        <v>726</v>
      </c>
    </row>
    <row r="61" spans="1:6" x14ac:dyDescent="0.25">
      <c r="A61" t="s">
        <v>725</v>
      </c>
      <c r="B61" t="s">
        <v>170</v>
      </c>
      <c r="D61" t="s">
        <v>726</v>
      </c>
    </row>
    <row r="62" spans="1:6" x14ac:dyDescent="0.25">
      <c r="A62" t="s">
        <v>727</v>
      </c>
      <c r="B62" t="s">
        <v>69</v>
      </c>
      <c r="C62" t="s">
        <v>726</v>
      </c>
    </row>
    <row r="63" spans="1:6" x14ac:dyDescent="0.25">
      <c r="A63" t="s">
        <v>727</v>
      </c>
      <c r="B63" t="s">
        <v>106</v>
      </c>
      <c r="C63" t="s">
        <v>726</v>
      </c>
    </row>
    <row r="64" spans="1:6" x14ac:dyDescent="0.25">
      <c r="A64" t="s">
        <v>725</v>
      </c>
      <c r="B64" t="s">
        <v>75</v>
      </c>
      <c r="C64" t="s">
        <v>726</v>
      </c>
    </row>
    <row r="65" spans="1:3" x14ac:dyDescent="0.25">
      <c r="A65" t="s">
        <v>725</v>
      </c>
      <c r="B65" t="s">
        <v>59</v>
      </c>
      <c r="C65" t="s">
        <v>726</v>
      </c>
    </row>
    <row r="66" spans="1:3" x14ac:dyDescent="0.25">
      <c r="A66" t="s">
        <v>727</v>
      </c>
      <c r="B66" t="s">
        <v>116</v>
      </c>
      <c r="C66" t="s">
        <v>726</v>
      </c>
    </row>
    <row r="67" spans="1:3" x14ac:dyDescent="0.25">
      <c r="A67" t="s">
        <v>725</v>
      </c>
      <c r="B67" t="s">
        <v>731</v>
      </c>
      <c r="C67" t="s">
        <v>726</v>
      </c>
    </row>
    <row r="68" spans="1:3" x14ac:dyDescent="0.25">
      <c r="A68" t="s">
        <v>725</v>
      </c>
      <c r="B68" t="s">
        <v>43</v>
      </c>
      <c r="C68" t="s">
        <v>726</v>
      </c>
    </row>
    <row r="69" spans="1:3" x14ac:dyDescent="0.25">
      <c r="A69" t="s">
        <v>727</v>
      </c>
      <c r="B69" t="s">
        <v>732</v>
      </c>
      <c r="C69" t="s">
        <v>726</v>
      </c>
    </row>
    <row r="70" spans="1:3" x14ac:dyDescent="0.25">
      <c r="A70" t="s">
        <v>727</v>
      </c>
      <c r="B70" t="s">
        <v>154</v>
      </c>
      <c r="C70" t="s">
        <v>726</v>
      </c>
    </row>
    <row r="71" spans="1:3" x14ac:dyDescent="0.25">
      <c r="A71" t="s">
        <v>727</v>
      </c>
      <c r="B71" t="s">
        <v>71</v>
      </c>
      <c r="C71" t="s">
        <v>726</v>
      </c>
    </row>
    <row r="72" spans="1:3" x14ac:dyDescent="0.25">
      <c r="A72" t="s">
        <v>727</v>
      </c>
      <c r="B72" t="s">
        <v>336</v>
      </c>
      <c r="C72" t="s">
        <v>726</v>
      </c>
    </row>
    <row r="73" spans="1:3" x14ac:dyDescent="0.25">
      <c r="A73" t="s">
        <v>727</v>
      </c>
      <c r="B73" t="s">
        <v>56</v>
      </c>
      <c r="C73" t="s">
        <v>726</v>
      </c>
    </row>
    <row r="74" spans="1:3" x14ac:dyDescent="0.25">
      <c r="A74" t="s">
        <v>727</v>
      </c>
      <c r="B74" t="s">
        <v>60</v>
      </c>
      <c r="C74" t="s">
        <v>726</v>
      </c>
    </row>
    <row r="75" spans="1:3" x14ac:dyDescent="0.25">
      <c r="A75" t="s">
        <v>727</v>
      </c>
      <c r="B75" t="s">
        <v>733</v>
      </c>
      <c r="C75" t="s">
        <v>726</v>
      </c>
    </row>
    <row r="76" spans="1:3" x14ac:dyDescent="0.25">
      <c r="A76" t="s">
        <v>725</v>
      </c>
      <c r="B76" t="s">
        <v>734</v>
      </c>
      <c r="C76" t="s">
        <v>726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11.42578125" defaultRowHeight="15" x14ac:dyDescent="0.25"/>
  <cols>
    <col min="1" max="1" width="12.85546875" style="6" bestFit="1" customWidth="1"/>
    <col min="2" max="2" width="11.85546875" style="6" bestFit="1" customWidth="1"/>
    <col min="3" max="3" width="26.5703125" bestFit="1" customWidth="1"/>
    <col min="6" max="6" width="14.85546875" bestFit="1" customWidth="1"/>
    <col min="7" max="7" width="65.5703125" bestFit="1" customWidth="1"/>
  </cols>
  <sheetData>
    <row r="1" spans="1:7" s="4" customFormat="1" x14ac:dyDescent="0.25">
      <c r="A1" s="4" t="s">
        <v>745</v>
      </c>
      <c r="B1" s="4" t="s">
        <v>749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5">
      <c r="A2" s="6">
        <v>-0.54708355665206898</v>
      </c>
      <c r="B2" s="6">
        <v>-0.86951589584350597</v>
      </c>
      <c r="C2" t="s">
        <v>5</v>
      </c>
      <c r="D2">
        <v>84</v>
      </c>
      <c r="E2">
        <v>0</v>
      </c>
      <c r="F2">
        <v>0</v>
      </c>
      <c r="G2">
        <v>13</v>
      </c>
    </row>
    <row r="3" spans="1:7" x14ac:dyDescent="0.25">
      <c r="A3" s="6">
        <v>0.26386684179306003</v>
      </c>
      <c r="B3" s="6">
        <v>-2.3538554087281199E-2</v>
      </c>
      <c r="C3" t="s">
        <v>6</v>
      </c>
      <c r="D3">
        <v>922</v>
      </c>
      <c r="E3">
        <v>0</v>
      </c>
      <c r="F3">
        <v>0</v>
      </c>
      <c r="G3" t="s">
        <v>8</v>
      </c>
    </row>
    <row r="4" spans="1:7" x14ac:dyDescent="0.25">
      <c r="A4" s="6">
        <v>0.259975016117096</v>
      </c>
      <c r="B4" s="6">
        <v>-2.9634678736329099E-2</v>
      </c>
      <c r="C4" t="s">
        <v>6</v>
      </c>
      <c r="D4">
        <v>939</v>
      </c>
      <c r="E4">
        <v>0</v>
      </c>
      <c r="F4">
        <v>0</v>
      </c>
      <c r="G4" t="s">
        <v>9</v>
      </c>
    </row>
    <row r="5" spans="1:7" x14ac:dyDescent="0.25">
      <c r="A5" s="6">
        <v>-0.207642942667007</v>
      </c>
      <c r="B5" s="6">
        <v>-3.04132886230946E-2</v>
      </c>
      <c r="C5" t="s">
        <v>6</v>
      </c>
      <c r="D5">
        <v>1606</v>
      </c>
      <c r="E5">
        <v>0</v>
      </c>
      <c r="F5">
        <v>0</v>
      </c>
      <c r="G5" t="s">
        <v>7</v>
      </c>
    </row>
    <row r="6" spans="1:7" x14ac:dyDescent="0.25">
      <c r="A6" s="6">
        <v>-0.14756260812282601</v>
      </c>
      <c r="B6" s="6">
        <v>2.8272448107600199E-3</v>
      </c>
      <c r="C6" t="s">
        <v>6</v>
      </c>
      <c r="D6">
        <v>2162</v>
      </c>
      <c r="E6" s="1">
        <v>1.02118313805022E-12</v>
      </c>
      <c r="F6" s="1">
        <v>2.9384544797395098E-10</v>
      </c>
      <c r="G6" t="s">
        <v>15</v>
      </c>
    </row>
    <row r="7" spans="1:7" x14ac:dyDescent="0.25">
      <c r="A7" s="6">
        <v>0.14850671589374501</v>
      </c>
      <c r="B7" s="6">
        <v>-2.8678284958005E-2</v>
      </c>
      <c r="C7" t="s">
        <v>6</v>
      </c>
      <c r="D7">
        <v>1516</v>
      </c>
      <c r="E7" s="1">
        <v>2.6307844791517701E-12</v>
      </c>
      <c r="F7" s="1">
        <v>6.05606587100738E-10</v>
      </c>
      <c r="G7" t="s">
        <v>10</v>
      </c>
    </row>
    <row r="8" spans="1:7" x14ac:dyDescent="0.25">
      <c r="A8" s="6">
        <v>0.19429391622543299</v>
      </c>
      <c r="B8" s="6">
        <v>-6.4523197710514096E-2</v>
      </c>
      <c r="C8" t="s">
        <v>6</v>
      </c>
      <c r="D8">
        <v>451</v>
      </c>
      <c r="E8" s="1">
        <v>2.569461088342E-9</v>
      </c>
      <c r="F8" s="1">
        <v>4.9290828544693901E-7</v>
      </c>
      <c r="G8" t="s">
        <v>72</v>
      </c>
    </row>
    <row r="9" spans="1:7" x14ac:dyDescent="0.25">
      <c r="A9" s="6">
        <v>0.120793148875237</v>
      </c>
      <c r="B9" s="6">
        <v>2.6350263506174101E-3</v>
      </c>
      <c r="C9" t="s">
        <v>6</v>
      </c>
      <c r="D9">
        <v>3742</v>
      </c>
      <c r="E9" s="1">
        <v>1.5746522086246299E-8</v>
      </c>
      <c r="F9" s="1">
        <v>2.5891781316099202E-6</v>
      </c>
      <c r="G9" t="s">
        <v>53</v>
      </c>
    </row>
    <row r="10" spans="1:7" x14ac:dyDescent="0.25">
      <c r="A10" s="6">
        <v>-0.13992296159267401</v>
      </c>
      <c r="B10" s="6">
        <v>-5.7890076190233203E-2</v>
      </c>
      <c r="C10" t="s">
        <v>6</v>
      </c>
      <c r="D10">
        <v>1405</v>
      </c>
      <c r="E10" s="1">
        <v>1.8350955865997799E-8</v>
      </c>
      <c r="F10" s="1">
        <v>2.11219502017634E-6</v>
      </c>
      <c r="G10" t="s">
        <v>25</v>
      </c>
    </row>
    <row r="11" spans="1:7" x14ac:dyDescent="0.25">
      <c r="A11" s="6">
        <v>-0.13992296159267401</v>
      </c>
      <c r="B11" s="6">
        <v>-5.7890076190233203E-2</v>
      </c>
      <c r="C11" t="s">
        <v>6</v>
      </c>
      <c r="D11">
        <v>1405</v>
      </c>
      <c r="E11" s="1">
        <v>1.8350955865997799E-8</v>
      </c>
      <c r="F11" s="1">
        <v>2.64024377522043E-6</v>
      </c>
      <c r="G11" t="s">
        <v>26</v>
      </c>
    </row>
    <row r="12" spans="1:7" x14ac:dyDescent="0.25">
      <c r="A12" s="6">
        <v>-0.13992296159267401</v>
      </c>
      <c r="B12" s="6">
        <v>-5.7890076190233203E-2</v>
      </c>
      <c r="C12" t="s">
        <v>6</v>
      </c>
      <c r="D12">
        <v>1405</v>
      </c>
      <c r="E12" s="1">
        <v>1.8350955865997799E-8</v>
      </c>
      <c r="F12" s="1">
        <v>2.34688335575149E-6</v>
      </c>
      <c r="G12" t="s">
        <v>27</v>
      </c>
    </row>
    <row r="13" spans="1:7" x14ac:dyDescent="0.25">
      <c r="A13" s="6">
        <v>0.118958443403244</v>
      </c>
      <c r="B13" s="6">
        <v>1.3554302277043501E-3</v>
      </c>
      <c r="C13" t="s">
        <v>6</v>
      </c>
      <c r="D13">
        <v>3712</v>
      </c>
      <c r="E13" s="1">
        <v>2.09018262697924E-8</v>
      </c>
      <c r="F13" s="1">
        <v>2.1870910942301002E-6</v>
      </c>
      <c r="G13" t="s">
        <v>50</v>
      </c>
    </row>
    <row r="14" spans="1:7" x14ac:dyDescent="0.25">
      <c r="A14" s="6">
        <v>-0.13390026986598999</v>
      </c>
      <c r="B14" s="6">
        <v>-4.58635091781616E-2</v>
      </c>
      <c r="C14" t="s">
        <v>6</v>
      </c>
      <c r="D14">
        <v>1573</v>
      </c>
      <c r="E14" s="1">
        <v>2.61911015098093E-8</v>
      </c>
      <c r="F14" s="1">
        <v>2.5121631531492098E-6</v>
      </c>
      <c r="G14" t="s">
        <v>28</v>
      </c>
    </row>
    <row r="15" spans="1:7" x14ac:dyDescent="0.25">
      <c r="A15" s="6">
        <v>-0.13403402268886599</v>
      </c>
      <c r="B15" s="6">
        <v>-4.78033982217312E-2</v>
      </c>
      <c r="C15" t="s">
        <v>6</v>
      </c>
      <c r="D15">
        <v>1534</v>
      </c>
      <c r="E15" s="1">
        <v>3.2367875490990601E-8</v>
      </c>
      <c r="F15" s="1">
        <v>2.8658018992407898E-6</v>
      </c>
      <c r="G15" t="s">
        <v>29</v>
      </c>
    </row>
    <row r="16" spans="1:7" x14ac:dyDescent="0.25">
      <c r="A16" s="6">
        <v>0.113958239555359</v>
      </c>
      <c r="B16" s="6">
        <v>-3.9378598332405097E-2</v>
      </c>
      <c r="C16" t="s">
        <v>6</v>
      </c>
      <c r="D16">
        <v>1271</v>
      </c>
      <c r="E16" s="1">
        <v>5.7959031796173102E-8</v>
      </c>
      <c r="F16" s="1">
        <v>4.7650603998139499E-6</v>
      </c>
      <c r="G16" t="s">
        <v>34</v>
      </c>
    </row>
    <row r="17" spans="1:7" x14ac:dyDescent="0.25">
      <c r="A17" s="6">
        <v>-0.41505089402198803</v>
      </c>
      <c r="B17" s="6">
        <v>-0.219144582748413</v>
      </c>
      <c r="C17" t="s">
        <v>11</v>
      </c>
      <c r="D17">
        <v>106</v>
      </c>
      <c r="E17" s="1">
        <v>1.07103374169526E-7</v>
      </c>
      <c r="F17" s="1">
        <v>9.0063227339154395E-4</v>
      </c>
      <c r="G17" t="s">
        <v>12</v>
      </c>
    </row>
    <row r="18" spans="1:7" x14ac:dyDescent="0.25">
      <c r="A18" s="6">
        <v>0.20967543125152599</v>
      </c>
      <c r="B18" s="6">
        <v>-3.7077646702528E-2</v>
      </c>
      <c r="C18" t="s">
        <v>6</v>
      </c>
      <c r="D18">
        <v>351</v>
      </c>
      <c r="E18" s="1">
        <v>1.07441404439967E-7</v>
      </c>
      <c r="F18" s="1">
        <v>8.2443371006934992E-6</v>
      </c>
      <c r="G18" t="s">
        <v>78</v>
      </c>
    </row>
    <row r="19" spans="1:7" x14ac:dyDescent="0.25">
      <c r="A19" s="6">
        <v>-0.120097182691097</v>
      </c>
      <c r="B19" s="6">
        <v>-5.22350184619427E-2</v>
      </c>
      <c r="C19" t="s">
        <v>6</v>
      </c>
      <c r="D19">
        <v>1531</v>
      </c>
      <c r="E19" s="1">
        <v>6.5467308596467401E-7</v>
      </c>
      <c r="F19" s="1">
        <v>4.70955451215838E-5</v>
      </c>
      <c r="G19" t="s">
        <v>55</v>
      </c>
    </row>
    <row r="20" spans="1:7" x14ac:dyDescent="0.25">
      <c r="A20" s="6">
        <v>-6.3750214874744401E-2</v>
      </c>
      <c r="B20" s="6">
        <v>0.11548838019370999</v>
      </c>
      <c r="C20" t="s">
        <v>6</v>
      </c>
      <c r="D20">
        <v>611</v>
      </c>
      <c r="E20" s="1">
        <v>5.6425427032991104E-6</v>
      </c>
      <c r="F20">
        <v>3.8203333244101601E-4</v>
      </c>
      <c r="G20" t="s">
        <v>392</v>
      </c>
    </row>
    <row r="21" spans="1:7" x14ac:dyDescent="0.25">
      <c r="A21" s="6">
        <v>-0.27738010883331299</v>
      </c>
      <c r="B21" s="6">
        <v>-0.13870686292648299</v>
      </c>
      <c r="C21" t="s">
        <v>11</v>
      </c>
      <c r="D21">
        <v>176</v>
      </c>
      <c r="E21" s="1">
        <v>6.2347220772807102E-6</v>
      </c>
      <c r="F21">
        <v>1.7475925982617799E-2</v>
      </c>
      <c r="G21" t="s">
        <v>20</v>
      </c>
    </row>
    <row r="22" spans="1:7" x14ac:dyDescent="0.25">
      <c r="A22" s="6">
        <v>-0.28520038723945601</v>
      </c>
      <c r="B22" s="6">
        <v>-0.16484089195728299</v>
      </c>
      <c r="C22" t="s">
        <v>11</v>
      </c>
      <c r="D22">
        <v>158</v>
      </c>
      <c r="E22" s="1">
        <v>7.2727397117944301E-6</v>
      </c>
      <c r="F22">
        <v>1.5289117059119801E-2</v>
      </c>
      <c r="G22" t="s">
        <v>21</v>
      </c>
    </row>
    <row r="23" spans="1:7" x14ac:dyDescent="0.25">
      <c r="A23" s="6">
        <v>-0.169475987553596</v>
      </c>
      <c r="B23" s="6">
        <v>-5.46727254986763E-2</v>
      </c>
      <c r="C23" t="s">
        <v>11</v>
      </c>
      <c r="D23">
        <v>499</v>
      </c>
      <c r="E23" s="1">
        <v>8.9442641915127297E-6</v>
      </c>
      <c r="F23">
        <v>1.50424635172861E-2</v>
      </c>
      <c r="G23" t="s">
        <v>68</v>
      </c>
    </row>
    <row r="24" spans="1:7" x14ac:dyDescent="0.25">
      <c r="A24" s="6">
        <v>-0.306464403867722</v>
      </c>
      <c r="B24" s="6">
        <v>-0.179898977279663</v>
      </c>
      <c r="C24" t="s">
        <v>11</v>
      </c>
      <c r="D24">
        <v>132</v>
      </c>
      <c r="E24" s="1">
        <v>9.5987941384212405E-6</v>
      </c>
      <c r="F24">
        <v>1.34527099849974E-2</v>
      </c>
      <c r="G24" t="s">
        <v>30</v>
      </c>
    </row>
    <row r="25" spans="1:7" x14ac:dyDescent="0.25">
      <c r="A25" s="6">
        <v>-0.341125518083572</v>
      </c>
      <c r="B25" s="6">
        <v>-0.21480195224285101</v>
      </c>
      <c r="C25" t="s">
        <v>11</v>
      </c>
      <c r="D25">
        <v>103</v>
      </c>
      <c r="E25" s="1">
        <v>1.00227031156752E-5</v>
      </c>
      <c r="F25">
        <v>1.20401300713876E-2</v>
      </c>
      <c r="G25" t="s">
        <v>14</v>
      </c>
    </row>
    <row r="26" spans="1:7" x14ac:dyDescent="0.25">
      <c r="A26" s="6">
        <v>0.16458581387996701</v>
      </c>
      <c r="B26" s="6">
        <v>0.33784219622612</v>
      </c>
      <c r="C26" t="s">
        <v>5</v>
      </c>
      <c r="D26">
        <v>112</v>
      </c>
      <c r="E26" s="1">
        <v>1.0604344682141301E-5</v>
      </c>
      <c r="F26">
        <v>7.6351281711417595E-4</v>
      </c>
      <c r="G26">
        <v>22</v>
      </c>
    </row>
    <row r="27" spans="1:7" x14ac:dyDescent="0.25">
      <c r="A27" s="6">
        <v>-0.34026750922203097</v>
      </c>
      <c r="B27" s="6">
        <v>-0.19586288928985601</v>
      </c>
      <c r="C27" t="s">
        <v>11</v>
      </c>
      <c r="D27">
        <v>106</v>
      </c>
      <c r="E27" s="1">
        <v>1.0795704550981E-5</v>
      </c>
      <c r="F27">
        <v>1.0086786618799901E-2</v>
      </c>
      <c r="G27" t="s">
        <v>16</v>
      </c>
    </row>
    <row r="28" spans="1:7" x14ac:dyDescent="0.25">
      <c r="A28" s="6">
        <v>-0.34026750922203097</v>
      </c>
      <c r="B28" s="6">
        <v>-0.19586288928985601</v>
      </c>
      <c r="C28" t="s">
        <v>11</v>
      </c>
      <c r="D28">
        <v>106</v>
      </c>
      <c r="E28" s="1">
        <v>1.0795704550981E-5</v>
      </c>
      <c r="F28">
        <v>1.13476349461499E-2</v>
      </c>
      <c r="G28" t="s">
        <v>17</v>
      </c>
    </row>
    <row r="29" spans="1:7" x14ac:dyDescent="0.25">
      <c r="A29" s="6">
        <v>-0.27508080005645802</v>
      </c>
      <c r="B29" s="6">
        <v>-0.149613887071609</v>
      </c>
      <c r="C29" t="s">
        <v>11</v>
      </c>
      <c r="D29">
        <v>165</v>
      </c>
      <c r="E29" s="1">
        <v>1.17917740807272E-5</v>
      </c>
      <c r="F29">
        <v>9.9157028244834904E-3</v>
      </c>
      <c r="G29" t="s">
        <v>22</v>
      </c>
    </row>
    <row r="30" spans="1:7" x14ac:dyDescent="0.25">
      <c r="A30" s="6">
        <v>-0.34027293324470498</v>
      </c>
      <c r="B30" s="6">
        <v>-0.212271988391876</v>
      </c>
      <c r="C30" t="s">
        <v>11</v>
      </c>
      <c r="D30">
        <v>102</v>
      </c>
      <c r="E30" s="1">
        <v>1.2052180684785101E-5</v>
      </c>
      <c r="F30">
        <v>9.2133443071234292E-3</v>
      </c>
      <c r="G30" t="s">
        <v>13</v>
      </c>
    </row>
    <row r="31" spans="1:7" x14ac:dyDescent="0.25">
      <c r="A31" s="6">
        <v>0.14658060669899001</v>
      </c>
      <c r="B31" s="6">
        <v>-2.5126056279987101E-3</v>
      </c>
      <c r="C31" t="s">
        <v>6</v>
      </c>
      <c r="D31">
        <v>565</v>
      </c>
      <c r="E31" s="1">
        <v>1.4950745339969999E-5</v>
      </c>
      <c r="F31">
        <v>9.5601710479474697E-4</v>
      </c>
      <c r="G31" t="s">
        <v>82</v>
      </c>
    </row>
    <row r="32" spans="1:7" x14ac:dyDescent="0.25">
      <c r="A32" s="6">
        <v>-0.173613876104355</v>
      </c>
      <c r="B32" s="6">
        <v>-5.6914664804935497E-2</v>
      </c>
      <c r="C32" t="s">
        <v>11</v>
      </c>
      <c r="D32">
        <v>437</v>
      </c>
      <c r="E32" s="1">
        <v>1.8540998174110301E-5</v>
      </c>
      <c r="F32">
        <v>1.2992604470507801E-2</v>
      </c>
      <c r="G32" t="s">
        <v>66</v>
      </c>
    </row>
    <row r="33" spans="1:7" x14ac:dyDescent="0.25">
      <c r="A33" s="6">
        <v>0.15563325583934801</v>
      </c>
      <c r="B33" s="6">
        <v>-4.9849681556224802E-2</v>
      </c>
      <c r="C33" t="s">
        <v>6</v>
      </c>
      <c r="D33">
        <v>361</v>
      </c>
      <c r="E33" s="1">
        <v>1.9508577144833302E-5</v>
      </c>
      <c r="F33">
        <v>1.1818090680896401E-3</v>
      </c>
      <c r="G33" t="s">
        <v>172</v>
      </c>
    </row>
    <row r="34" spans="1:7" x14ac:dyDescent="0.25">
      <c r="A34" s="6">
        <v>-0.30334693193435702</v>
      </c>
      <c r="B34" s="6">
        <v>-0.15950970351696001</v>
      </c>
      <c r="C34" t="s">
        <v>11</v>
      </c>
      <c r="D34">
        <v>127</v>
      </c>
      <c r="E34" s="1">
        <v>2.2767951292967899E-5</v>
      </c>
      <c r="F34">
        <v>1.47273617248129E-2</v>
      </c>
      <c r="G34" t="s">
        <v>39</v>
      </c>
    </row>
    <row r="35" spans="1:7" x14ac:dyDescent="0.25">
      <c r="A35" s="6">
        <v>-0.32010751962661699</v>
      </c>
      <c r="B35" s="6">
        <v>-0.20160497725009899</v>
      </c>
      <c r="C35" t="s">
        <v>11</v>
      </c>
      <c r="D35">
        <v>107</v>
      </c>
      <c r="E35" s="1">
        <v>2.42145006694727E-5</v>
      </c>
      <c r="F35">
        <v>1.45442668663997E-2</v>
      </c>
      <c r="G35" t="s">
        <v>23</v>
      </c>
    </row>
    <row r="36" spans="1:7" x14ac:dyDescent="0.25">
      <c r="A36" s="6">
        <v>-0.56171894073486295</v>
      </c>
      <c r="B36" s="6">
        <v>-0.170535773038864</v>
      </c>
      <c r="C36" t="s">
        <v>6</v>
      </c>
      <c r="D36">
        <v>34</v>
      </c>
      <c r="E36" s="1">
        <v>6.1101001376906398E-5</v>
      </c>
      <c r="F36">
        <v>3.51636262924097E-3</v>
      </c>
      <c r="G36" t="s">
        <v>47</v>
      </c>
    </row>
    <row r="37" spans="1:7" x14ac:dyDescent="0.25">
      <c r="A37" s="6">
        <v>-0.431397944688797</v>
      </c>
      <c r="B37" s="6">
        <v>-0.30054098367691001</v>
      </c>
      <c r="C37" t="s">
        <v>6</v>
      </c>
      <c r="D37">
        <v>49</v>
      </c>
      <c r="E37" s="1">
        <v>7.63069046274545E-5</v>
      </c>
      <c r="F37">
        <v>4.1823451060095298E-3</v>
      </c>
      <c r="G37" t="s">
        <v>31</v>
      </c>
    </row>
    <row r="38" spans="1:7" x14ac:dyDescent="0.25">
      <c r="A38" s="6">
        <v>0.120056234300137</v>
      </c>
      <c r="B38" s="6">
        <v>1.5973603352904299E-2</v>
      </c>
      <c r="C38" t="s">
        <v>6</v>
      </c>
      <c r="D38">
        <v>740</v>
      </c>
      <c r="E38" s="1">
        <v>1.3258180434716499E-4</v>
      </c>
      <c r="F38">
        <v>6.9364389456175804E-3</v>
      </c>
      <c r="G38" t="s">
        <v>167</v>
      </c>
    </row>
    <row r="39" spans="1:7" x14ac:dyDescent="0.25">
      <c r="A39" s="6">
        <v>0.14247047901153601</v>
      </c>
      <c r="B39" s="6">
        <v>-4.1386678814888E-2</v>
      </c>
      <c r="C39" t="s">
        <v>6</v>
      </c>
      <c r="D39">
        <v>324</v>
      </c>
      <c r="E39">
        <v>2.5236570111131202E-4</v>
      </c>
      <c r="F39">
        <v>1.2629257477353099E-2</v>
      </c>
      <c r="G39" t="s">
        <v>123</v>
      </c>
    </row>
    <row r="40" spans="1:7" x14ac:dyDescent="0.25">
      <c r="A40" s="6">
        <v>0.139397978782654</v>
      </c>
      <c r="B40" s="6">
        <v>-2.4055426940321901E-2</v>
      </c>
      <c r="C40" t="s">
        <v>6</v>
      </c>
      <c r="D40">
        <v>371</v>
      </c>
      <c r="E40">
        <v>3.04737226362706E-4</v>
      </c>
      <c r="F40">
        <v>1.46146894809781E-2</v>
      </c>
      <c r="G40" t="s">
        <v>146</v>
      </c>
    </row>
    <row r="41" spans="1:7" x14ac:dyDescent="0.25">
      <c r="A41" s="6">
        <v>8.2556210458278698E-2</v>
      </c>
      <c r="B41" s="6">
        <v>0.71792751550674405</v>
      </c>
      <c r="C41" t="s">
        <v>6</v>
      </c>
      <c r="D41">
        <v>16</v>
      </c>
      <c r="E41">
        <v>3.0789230888572699E-4</v>
      </c>
      <c r="F41">
        <v>1.41753619010989E-2</v>
      </c>
      <c r="G41" t="s">
        <v>748</v>
      </c>
    </row>
    <row r="42" spans="1:7" x14ac:dyDescent="0.25">
      <c r="A42" s="6">
        <v>-5.61956465244293E-2</v>
      </c>
      <c r="B42" s="6">
        <v>0.189324870705605</v>
      </c>
      <c r="C42" t="s">
        <v>6</v>
      </c>
      <c r="D42">
        <v>172</v>
      </c>
      <c r="E42">
        <v>3.1368634558104298E-4</v>
      </c>
      <c r="F42">
        <v>1.3886653221683899E-2</v>
      </c>
      <c r="G42" t="s">
        <v>314</v>
      </c>
    </row>
    <row r="43" spans="1:7" x14ac:dyDescent="0.25">
      <c r="A43" s="6">
        <v>0.13987435400486001</v>
      </c>
      <c r="B43" s="6">
        <v>-3.2888635993003797E-2</v>
      </c>
      <c r="C43" t="s">
        <v>6</v>
      </c>
      <c r="D43">
        <v>336</v>
      </c>
      <c r="E43">
        <v>3.71868938128683E-4</v>
      </c>
      <c r="F43">
        <v>1.5852635103189398E-2</v>
      </c>
      <c r="G43" t="s">
        <v>134</v>
      </c>
    </row>
    <row r="44" spans="1:7" x14ac:dyDescent="0.25">
      <c r="A44" s="6">
        <v>0.21436081826686901</v>
      </c>
      <c r="B44" s="6">
        <v>1.0326516814529899E-2</v>
      </c>
      <c r="C44" t="s">
        <v>6</v>
      </c>
      <c r="D44">
        <v>170</v>
      </c>
      <c r="E44">
        <v>4.2258042778331499E-4</v>
      </c>
      <c r="F44">
        <v>1.7371074013521299E-2</v>
      </c>
      <c r="G44" t="s">
        <v>48</v>
      </c>
    </row>
    <row r="45" spans="1:7" x14ac:dyDescent="0.25">
      <c r="A45" s="6">
        <v>0.21419428288936601</v>
      </c>
      <c r="B45" s="6">
        <v>9.9425241351127607E-3</v>
      </c>
      <c r="C45" t="s">
        <v>6</v>
      </c>
      <c r="D45">
        <v>170</v>
      </c>
      <c r="E45">
        <v>4.2133537765498601E-4</v>
      </c>
      <c r="F45">
        <v>1.67226558510651E-2</v>
      </c>
      <c r="G45" t="s">
        <v>48</v>
      </c>
    </row>
    <row r="46" spans="1:7" x14ac:dyDescent="0.25">
      <c r="A46" s="6">
        <v>-4.82497774064541E-2</v>
      </c>
      <c r="B46" s="6">
        <v>0.18883483111858401</v>
      </c>
      <c r="C46" t="s">
        <v>6</v>
      </c>
      <c r="D46">
        <v>172</v>
      </c>
      <c r="E46">
        <v>4.2151743738738602E-4</v>
      </c>
      <c r="F46">
        <v>1.61722190144294E-2</v>
      </c>
      <c r="G46" t="s">
        <v>314</v>
      </c>
    </row>
    <row r="47" spans="1:7" x14ac:dyDescent="0.25">
      <c r="A47" s="6">
        <v>0.16413620114326499</v>
      </c>
      <c r="B47" s="6">
        <v>1.09627023339272E-2</v>
      </c>
      <c r="C47" t="s">
        <v>6</v>
      </c>
      <c r="D47">
        <v>289</v>
      </c>
      <c r="E47">
        <v>5.3004457227956404E-4</v>
      </c>
      <c r="F47">
        <v>1.9680042022379999E-2</v>
      </c>
      <c r="G47" t="s">
        <v>164</v>
      </c>
    </row>
  </sheetData>
  <conditionalFormatting sqref="E2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/>
  </sheetViews>
  <sheetFormatPr defaultColWidth="11.42578125" defaultRowHeight="15" x14ac:dyDescent="0.25"/>
  <cols>
    <col min="1" max="1" width="12.85546875" style="6" bestFit="1" customWidth="1"/>
    <col min="2" max="2" width="17.85546875" style="6" bestFit="1" customWidth="1"/>
    <col min="3" max="3" width="26.5703125" bestFit="1" customWidth="1"/>
    <col min="6" max="6" width="14.85546875" bestFit="1" customWidth="1"/>
    <col min="7" max="7" width="27.85546875" customWidth="1"/>
  </cols>
  <sheetData>
    <row r="1" spans="1:7" s="4" customFormat="1" x14ac:dyDescent="0.25">
      <c r="A1" s="4" t="s">
        <v>745</v>
      </c>
      <c r="B1" s="4" t="s">
        <v>695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5">
      <c r="A2" s="6">
        <v>3.65951284766197E-2</v>
      </c>
      <c r="B2" s="6">
        <v>0.50570470094680797</v>
      </c>
      <c r="C2" t="s">
        <v>5</v>
      </c>
      <c r="D2">
        <v>199</v>
      </c>
      <c r="E2">
        <v>0</v>
      </c>
      <c r="F2">
        <v>0</v>
      </c>
      <c r="G2">
        <v>5</v>
      </c>
    </row>
    <row r="3" spans="1:7" x14ac:dyDescent="0.25">
      <c r="A3" s="6">
        <v>7.3671691119670896E-2</v>
      </c>
      <c r="B3" s="6">
        <v>-0.41592836380004899</v>
      </c>
      <c r="C3" t="s">
        <v>11</v>
      </c>
      <c r="D3">
        <v>281</v>
      </c>
      <c r="E3">
        <v>0</v>
      </c>
      <c r="F3">
        <v>0</v>
      </c>
      <c r="G3" t="s">
        <v>479</v>
      </c>
    </row>
    <row r="4" spans="1:7" x14ac:dyDescent="0.25">
      <c r="A4" s="6">
        <v>-1.2797728180885299E-2</v>
      </c>
      <c r="B4" s="6">
        <v>0.50224024057388295</v>
      </c>
      <c r="C4" t="s">
        <v>5</v>
      </c>
      <c r="D4">
        <v>231</v>
      </c>
      <c r="E4">
        <v>0</v>
      </c>
      <c r="F4">
        <v>0</v>
      </c>
      <c r="G4">
        <v>12</v>
      </c>
    </row>
    <row r="5" spans="1:7" x14ac:dyDescent="0.25">
      <c r="A5" s="6">
        <v>0.29816207289695701</v>
      </c>
      <c r="B5" s="6">
        <v>0.14650553464889499</v>
      </c>
      <c r="C5" t="s">
        <v>6</v>
      </c>
      <c r="D5">
        <v>672</v>
      </c>
      <c r="E5">
        <v>0</v>
      </c>
      <c r="F5">
        <v>0</v>
      </c>
      <c r="G5" t="s">
        <v>8</v>
      </c>
    </row>
    <row r="6" spans="1:7" x14ac:dyDescent="0.25">
      <c r="A6" s="6">
        <v>3.63466143608093E-3</v>
      </c>
      <c r="B6" s="6">
        <v>-0.23281916975975001</v>
      </c>
      <c r="C6" t="s">
        <v>11</v>
      </c>
      <c r="D6">
        <v>1164</v>
      </c>
      <c r="E6">
        <v>0</v>
      </c>
      <c r="F6">
        <v>0</v>
      </c>
      <c r="G6" t="s">
        <v>110</v>
      </c>
    </row>
    <row r="7" spans="1:7" x14ac:dyDescent="0.25">
      <c r="A7" s="6">
        <v>0.29443612694740301</v>
      </c>
      <c r="B7" s="6">
        <v>0.14983506500721</v>
      </c>
      <c r="C7" t="s">
        <v>6</v>
      </c>
      <c r="D7">
        <v>687</v>
      </c>
      <c r="E7">
        <v>0</v>
      </c>
      <c r="F7">
        <v>0</v>
      </c>
      <c r="G7" t="s">
        <v>9</v>
      </c>
    </row>
    <row r="8" spans="1:7" x14ac:dyDescent="0.25">
      <c r="A8" s="6">
        <v>0.13238765299320199</v>
      </c>
      <c r="B8" s="6">
        <v>0.21737341582775099</v>
      </c>
      <c r="C8" t="s">
        <v>6</v>
      </c>
      <c r="D8">
        <v>1050</v>
      </c>
      <c r="E8">
        <v>0</v>
      </c>
      <c r="F8">
        <v>0</v>
      </c>
      <c r="G8" t="s">
        <v>34</v>
      </c>
    </row>
    <row r="9" spans="1:7" x14ac:dyDescent="0.25">
      <c r="A9" s="6">
        <v>9.6807144582271604E-2</v>
      </c>
      <c r="B9" s="6">
        <v>0.32032459974288902</v>
      </c>
      <c r="C9" t="s">
        <v>6</v>
      </c>
      <c r="D9">
        <v>603</v>
      </c>
      <c r="E9">
        <v>0</v>
      </c>
      <c r="F9">
        <v>0</v>
      </c>
      <c r="G9" t="s">
        <v>167</v>
      </c>
    </row>
    <row r="10" spans="1:7" x14ac:dyDescent="0.25">
      <c r="A10" s="6">
        <v>-0.22911311686038999</v>
      </c>
      <c r="B10" s="6">
        <v>3.9536956697702401E-2</v>
      </c>
      <c r="C10" t="s">
        <v>6</v>
      </c>
      <c r="D10">
        <v>1418</v>
      </c>
      <c r="E10">
        <v>0</v>
      </c>
      <c r="F10">
        <v>0</v>
      </c>
      <c r="G10" t="s">
        <v>7</v>
      </c>
    </row>
    <row r="11" spans="1:7" x14ac:dyDescent="0.25">
      <c r="A11" s="6">
        <v>-2.27345321327448E-2</v>
      </c>
      <c r="B11" s="6">
        <v>0.232188016176224</v>
      </c>
      <c r="C11" t="s">
        <v>6</v>
      </c>
      <c r="D11">
        <v>2927</v>
      </c>
      <c r="E11">
        <v>0</v>
      </c>
      <c r="F11">
        <v>0</v>
      </c>
      <c r="G11" t="s">
        <v>483</v>
      </c>
    </row>
    <row r="12" spans="1:7" x14ac:dyDescent="0.25">
      <c r="A12" s="6">
        <v>0.14613661170005801</v>
      </c>
      <c r="B12" s="6">
        <v>0.363049626350403</v>
      </c>
      <c r="C12" t="s">
        <v>6</v>
      </c>
      <c r="D12">
        <v>458</v>
      </c>
      <c r="E12">
        <v>0</v>
      </c>
      <c r="F12">
        <v>0</v>
      </c>
      <c r="G12" t="s">
        <v>82</v>
      </c>
    </row>
    <row r="13" spans="1:7" x14ac:dyDescent="0.25">
      <c r="A13" s="6">
        <v>0.13281579315662401</v>
      </c>
      <c r="B13" s="6">
        <v>0.35508120059967002</v>
      </c>
      <c r="C13" t="s">
        <v>6</v>
      </c>
      <c r="D13">
        <v>311</v>
      </c>
      <c r="E13" s="1">
        <v>2.2204460492503101E-16</v>
      </c>
      <c r="F13" s="1">
        <v>3.1946667533588898E-14</v>
      </c>
      <c r="G13" t="s">
        <v>140</v>
      </c>
    </row>
    <row r="14" spans="1:7" x14ac:dyDescent="0.25">
      <c r="A14" s="6">
        <v>6.4842760562896701E-2</v>
      </c>
      <c r="B14" s="6">
        <v>-0.40837076306343101</v>
      </c>
      <c r="C14" t="s">
        <v>6</v>
      </c>
      <c r="D14">
        <v>272</v>
      </c>
      <c r="E14" s="1">
        <v>4.4408920985006301E-16</v>
      </c>
      <c r="F14" s="1">
        <v>5.6794075615269099E-14</v>
      </c>
      <c r="G14" t="s">
        <v>482</v>
      </c>
    </row>
    <row r="15" spans="1:7" x14ac:dyDescent="0.25">
      <c r="A15" s="6">
        <v>0.163057431578636</v>
      </c>
      <c r="B15" s="6">
        <v>0.12533619999885601</v>
      </c>
      <c r="C15" t="s">
        <v>6</v>
      </c>
      <c r="D15">
        <v>1200</v>
      </c>
      <c r="E15" s="1">
        <v>4.6629367034256598E-15</v>
      </c>
      <c r="F15" s="1">
        <v>5.3670401456429295E-13</v>
      </c>
      <c r="G15" t="s">
        <v>10</v>
      </c>
    </row>
    <row r="16" spans="1:7" x14ac:dyDescent="0.25">
      <c r="A16" s="6">
        <v>1.9655019044876099E-2</v>
      </c>
      <c r="B16" s="6">
        <v>-0.21725711226463301</v>
      </c>
      <c r="C16" t="s">
        <v>6</v>
      </c>
      <c r="D16">
        <v>1105</v>
      </c>
      <c r="E16" s="1">
        <v>9.3258734068513102E-15</v>
      </c>
      <c r="F16" s="1">
        <v>9.7582548102598805E-13</v>
      </c>
      <c r="G16" t="s">
        <v>486</v>
      </c>
    </row>
    <row r="17" spans="1:7" x14ac:dyDescent="0.25">
      <c r="A17" s="6">
        <v>-5.4076235741376898E-2</v>
      </c>
      <c r="B17" s="6">
        <v>-0.26417401432991</v>
      </c>
      <c r="C17" t="s">
        <v>11</v>
      </c>
      <c r="D17">
        <v>599</v>
      </c>
      <c r="E17" s="1">
        <v>1.06581410364015E-14</v>
      </c>
      <c r="F17" s="1">
        <v>2.9874769325033399E-11</v>
      </c>
      <c r="G17" t="s">
        <v>480</v>
      </c>
    </row>
    <row r="18" spans="1:7" x14ac:dyDescent="0.25">
      <c r="A18" s="6">
        <v>4.0755815804004697E-2</v>
      </c>
      <c r="B18" s="6">
        <v>-0.18742112815380099</v>
      </c>
      <c r="C18" t="s">
        <v>6</v>
      </c>
      <c r="D18">
        <v>1593</v>
      </c>
      <c r="E18" s="1">
        <v>7.17204073907851E-14</v>
      </c>
      <c r="F18" s="1">
        <v>6.8791824088994702E-12</v>
      </c>
      <c r="G18" t="s">
        <v>205</v>
      </c>
    </row>
    <row r="19" spans="1:7" x14ac:dyDescent="0.25">
      <c r="A19" s="6">
        <v>-2.7233213186264E-2</v>
      </c>
      <c r="B19" s="6">
        <v>-0.307771235704422</v>
      </c>
      <c r="C19" t="s">
        <v>11</v>
      </c>
      <c r="D19">
        <v>404</v>
      </c>
      <c r="E19" s="1">
        <v>1.4743761767022099E-13</v>
      </c>
      <c r="F19" s="1">
        <v>3.0995073174722201E-10</v>
      </c>
      <c r="G19" t="s">
        <v>92</v>
      </c>
    </row>
    <row r="20" spans="1:7" x14ac:dyDescent="0.25">
      <c r="A20" s="6">
        <v>0.160574585199356</v>
      </c>
      <c r="B20" s="6">
        <v>0.33659121394157399</v>
      </c>
      <c r="C20" t="s">
        <v>6</v>
      </c>
      <c r="D20">
        <v>255</v>
      </c>
      <c r="E20" s="1">
        <v>1.5876189252139701E-13</v>
      </c>
      <c r="F20" s="1">
        <v>1.40565337147791E-11</v>
      </c>
      <c r="G20" t="s">
        <v>119</v>
      </c>
    </row>
    <row r="21" spans="1:7" x14ac:dyDescent="0.25">
      <c r="A21" s="6">
        <v>0.14903153479099299</v>
      </c>
      <c r="B21" s="6">
        <v>0.35478889942169201</v>
      </c>
      <c r="C21" t="s">
        <v>6</v>
      </c>
      <c r="D21">
        <v>237</v>
      </c>
      <c r="E21" s="1">
        <v>2.1516122217235501E-13</v>
      </c>
      <c r="F21" s="1">
        <v>1.7689326194312899E-11</v>
      </c>
      <c r="G21" t="s">
        <v>164</v>
      </c>
    </row>
    <row r="22" spans="1:7" x14ac:dyDescent="0.25">
      <c r="A22" s="6">
        <v>1.6193971037864699E-2</v>
      </c>
      <c r="B22" s="6">
        <v>-0.213596612215042</v>
      </c>
      <c r="C22" t="s">
        <v>11</v>
      </c>
      <c r="D22">
        <v>989</v>
      </c>
      <c r="E22" s="1">
        <v>2.4713564528156E-13</v>
      </c>
      <c r="F22" s="1">
        <v>4.1563272823452702E-10</v>
      </c>
      <c r="G22" t="s">
        <v>154</v>
      </c>
    </row>
    <row r="23" spans="1:7" x14ac:dyDescent="0.25">
      <c r="A23" s="6">
        <v>-2.5967340916395201E-2</v>
      </c>
      <c r="B23" s="6">
        <v>-0.188924625515938</v>
      </c>
      <c r="C23" t="s">
        <v>11</v>
      </c>
      <c r="D23">
        <v>1332</v>
      </c>
      <c r="E23" s="1">
        <v>2.9265478929119101E-13</v>
      </c>
      <c r="F23" s="1">
        <v>4.1015568719160502E-10</v>
      </c>
      <c r="G23" t="s">
        <v>81</v>
      </c>
    </row>
    <row r="24" spans="1:7" x14ac:dyDescent="0.25">
      <c r="A24" s="6">
        <v>-0.15764881670475001</v>
      </c>
      <c r="B24" s="6">
        <v>0.122712634503841</v>
      </c>
      <c r="C24" t="s">
        <v>6</v>
      </c>
      <c r="D24">
        <v>1288</v>
      </c>
      <c r="E24" s="1">
        <v>5.9352522896460899E-13</v>
      </c>
      <c r="F24" s="1">
        <v>4.2696721158641499E-11</v>
      </c>
      <c r="G24" t="s">
        <v>26</v>
      </c>
    </row>
    <row r="25" spans="1:7" x14ac:dyDescent="0.25">
      <c r="A25" s="6">
        <v>-0.15764881670475001</v>
      </c>
      <c r="B25" s="6">
        <v>0.122712634503841</v>
      </c>
      <c r="C25" t="s">
        <v>6</v>
      </c>
      <c r="D25">
        <v>1288</v>
      </c>
      <c r="E25" s="1">
        <v>5.9352522896460899E-13</v>
      </c>
      <c r="F25" s="1">
        <v>4.0185149325780299E-11</v>
      </c>
      <c r="G25" t="s">
        <v>27</v>
      </c>
    </row>
    <row r="26" spans="1:7" x14ac:dyDescent="0.25">
      <c r="A26" s="6">
        <v>-0.15764881670475001</v>
      </c>
      <c r="B26" s="6">
        <v>0.122712634503841</v>
      </c>
      <c r="C26" t="s">
        <v>6</v>
      </c>
      <c r="D26">
        <v>1288</v>
      </c>
      <c r="E26" s="1">
        <v>5.9352522896460899E-13</v>
      </c>
      <c r="F26" s="1">
        <v>4.5543169235884303E-11</v>
      </c>
      <c r="G26" t="s">
        <v>25</v>
      </c>
    </row>
    <row r="27" spans="1:7" x14ac:dyDescent="0.25">
      <c r="A27" s="6">
        <v>-4.9993429332971601E-2</v>
      </c>
      <c r="B27" s="6">
        <v>-0.17093606293201399</v>
      </c>
      <c r="C27" t="s">
        <v>6</v>
      </c>
      <c r="D27">
        <v>1544</v>
      </c>
      <c r="E27" s="1">
        <v>8.3821838359199299E-13</v>
      </c>
      <c r="F27" s="1">
        <v>5.3599408861910199E-11</v>
      </c>
      <c r="G27" t="s">
        <v>352</v>
      </c>
    </row>
    <row r="28" spans="1:7" x14ac:dyDescent="0.25">
      <c r="A28" s="6">
        <v>-0.14355640113353699</v>
      </c>
      <c r="B28" s="6">
        <v>0.12881165742874101</v>
      </c>
      <c r="C28" t="s">
        <v>6</v>
      </c>
      <c r="D28">
        <v>1420</v>
      </c>
      <c r="E28" s="1">
        <v>9.4191321409198301E-13</v>
      </c>
      <c r="F28" s="1">
        <v>5.7060111022098499E-11</v>
      </c>
      <c r="G28" t="s">
        <v>28</v>
      </c>
    </row>
    <row r="29" spans="1:7" x14ac:dyDescent="0.25">
      <c r="A29" s="6">
        <v>6.4246572554111495E-2</v>
      </c>
      <c r="B29" s="6">
        <v>-0.51195973157882702</v>
      </c>
      <c r="C29" t="s">
        <v>6</v>
      </c>
      <c r="D29">
        <v>131</v>
      </c>
      <c r="E29" s="1">
        <v>9.6012087169583497E-13</v>
      </c>
      <c r="F29" s="1">
        <v>5.5254956166095303E-11</v>
      </c>
      <c r="G29" t="s">
        <v>485</v>
      </c>
    </row>
    <row r="30" spans="1:7" x14ac:dyDescent="0.25">
      <c r="A30" s="6">
        <v>-0.14464552700519601</v>
      </c>
      <c r="B30" s="6">
        <v>0.12893903255462599</v>
      </c>
      <c r="C30" t="s">
        <v>6</v>
      </c>
      <c r="D30">
        <v>1390</v>
      </c>
      <c r="E30" s="1">
        <v>9.9831254374294096E-13</v>
      </c>
      <c r="F30" s="1">
        <v>5.4717035135624999E-11</v>
      </c>
      <c r="G30" t="s">
        <v>29</v>
      </c>
    </row>
    <row r="31" spans="1:7" x14ac:dyDescent="0.25">
      <c r="A31" s="6">
        <v>-0.16479928791522999</v>
      </c>
      <c r="B31" s="6">
        <v>-4.8984706401825E-2</v>
      </c>
      <c r="C31" t="s">
        <v>6</v>
      </c>
      <c r="D31">
        <v>1794</v>
      </c>
      <c r="E31" s="1">
        <v>1.07647224467655E-12</v>
      </c>
      <c r="F31" s="1">
        <v>5.6319070619214099E-11</v>
      </c>
      <c r="G31" t="s">
        <v>15</v>
      </c>
    </row>
    <row r="32" spans="1:7" x14ac:dyDescent="0.25">
      <c r="A32" s="6">
        <v>6.86792582273483E-2</v>
      </c>
      <c r="B32" s="6">
        <v>-0.39516043663024902</v>
      </c>
      <c r="C32" t="s">
        <v>11</v>
      </c>
      <c r="D32">
        <v>204</v>
      </c>
      <c r="E32" s="1">
        <v>8.2449602700762593E-12</v>
      </c>
      <c r="F32" s="1">
        <v>9.9045529872959002E-9</v>
      </c>
      <c r="G32" t="s">
        <v>478</v>
      </c>
    </row>
    <row r="33" spans="1:7" x14ac:dyDescent="0.25">
      <c r="A33" s="6">
        <v>0.13688141107559201</v>
      </c>
      <c r="B33" s="6">
        <v>-0.32485786080360401</v>
      </c>
      <c r="C33" t="s">
        <v>11</v>
      </c>
      <c r="D33">
        <v>272</v>
      </c>
      <c r="E33" s="1">
        <v>1.2484235867305001E-11</v>
      </c>
      <c r="F33" s="1">
        <v>1.31224924260209E-8</v>
      </c>
      <c r="G33" t="s">
        <v>368</v>
      </c>
    </row>
    <row r="34" spans="1:7" x14ac:dyDescent="0.25">
      <c r="A34" s="6">
        <v>-0.29327484965324402</v>
      </c>
      <c r="B34" s="6">
        <v>-0.34289294481277499</v>
      </c>
      <c r="C34" t="s">
        <v>11</v>
      </c>
      <c r="D34">
        <v>127</v>
      </c>
      <c r="E34" s="1">
        <v>1.2642376034932601E-10</v>
      </c>
      <c r="F34" s="1">
        <v>1.1812193341972E-7</v>
      </c>
      <c r="G34" t="s">
        <v>30</v>
      </c>
    </row>
    <row r="35" spans="1:7" x14ac:dyDescent="0.25">
      <c r="A35" s="6">
        <v>-7.2945938445627698E-3</v>
      </c>
      <c r="B35" s="6">
        <v>-0.19098065793514299</v>
      </c>
      <c r="C35" t="s">
        <v>11</v>
      </c>
      <c r="D35">
        <v>928</v>
      </c>
      <c r="E35" s="1">
        <v>1.31144872739242E-10</v>
      </c>
      <c r="F35" s="1">
        <v>1.10279723486428E-7</v>
      </c>
      <c r="G35" t="s">
        <v>493</v>
      </c>
    </row>
    <row r="36" spans="1:7" x14ac:dyDescent="0.25">
      <c r="A36" s="6">
        <v>-0.13742059469223</v>
      </c>
      <c r="B36" s="6">
        <v>0.107693299651146</v>
      </c>
      <c r="C36" t="s">
        <v>6</v>
      </c>
      <c r="D36">
        <v>1382</v>
      </c>
      <c r="E36" s="1">
        <v>1.4511569723651999E-10</v>
      </c>
      <c r="F36" s="1">
        <v>7.2620942399666997E-9</v>
      </c>
      <c r="G36" t="s">
        <v>55</v>
      </c>
    </row>
    <row r="37" spans="1:7" x14ac:dyDescent="0.25">
      <c r="A37" s="6">
        <v>4.96236607432365E-2</v>
      </c>
      <c r="B37" s="6">
        <v>-0.26080507040023798</v>
      </c>
      <c r="C37" t="s">
        <v>11</v>
      </c>
      <c r="D37">
        <v>435</v>
      </c>
      <c r="E37" s="1">
        <v>1.4512679946676599E-10</v>
      </c>
      <c r="F37" s="1">
        <v>1.1094284151964E-7</v>
      </c>
      <c r="G37" t="s">
        <v>481</v>
      </c>
    </row>
    <row r="38" spans="1:7" x14ac:dyDescent="0.25">
      <c r="A38" s="6">
        <v>7.8868214040994592E-3</v>
      </c>
      <c r="B38" s="6">
        <v>-0.20665623247623399</v>
      </c>
      <c r="C38" t="s">
        <v>11</v>
      </c>
      <c r="D38">
        <v>743</v>
      </c>
      <c r="E38" s="1">
        <v>2.2451884795771101E-10</v>
      </c>
      <c r="F38" s="1">
        <v>1.5733158270636599E-7</v>
      </c>
      <c r="G38" t="s">
        <v>489</v>
      </c>
    </row>
    <row r="39" spans="1:7" x14ac:dyDescent="0.25">
      <c r="A39" s="6">
        <v>-0.43174231052398698</v>
      </c>
      <c r="B39" s="6">
        <v>-0.24730856716632801</v>
      </c>
      <c r="C39" t="s">
        <v>11</v>
      </c>
      <c r="D39">
        <v>100</v>
      </c>
      <c r="E39" s="1">
        <v>3.3394420562160602E-10</v>
      </c>
      <c r="F39" s="1">
        <v>2.1601052500554501E-7</v>
      </c>
      <c r="G39" t="s">
        <v>12</v>
      </c>
    </row>
    <row r="40" spans="1:7" x14ac:dyDescent="0.25">
      <c r="A40" s="6">
        <v>-2.2384861484170002E-2</v>
      </c>
      <c r="B40" s="6">
        <v>-0.14676748216152199</v>
      </c>
      <c r="C40" t="s">
        <v>11</v>
      </c>
      <c r="D40">
        <v>2056</v>
      </c>
      <c r="E40" s="1">
        <v>6.4183303116749399E-10</v>
      </c>
      <c r="F40" s="1">
        <v>3.8551242564910398E-7</v>
      </c>
      <c r="G40" t="s">
        <v>477</v>
      </c>
    </row>
    <row r="41" spans="1:7" x14ac:dyDescent="0.25">
      <c r="A41" s="6">
        <v>-2.0478729158639901E-2</v>
      </c>
      <c r="B41" s="6">
        <v>-0.17840048670768699</v>
      </c>
      <c r="C41" t="s">
        <v>11</v>
      </c>
      <c r="D41">
        <v>971</v>
      </c>
      <c r="E41" s="1">
        <v>6.8069971881357095E-10</v>
      </c>
      <c r="F41" s="1">
        <v>3.8160026236688801E-7</v>
      </c>
      <c r="G41" t="s">
        <v>503</v>
      </c>
    </row>
    <row r="42" spans="1:7" x14ac:dyDescent="0.25">
      <c r="A42" s="6">
        <v>7.6559394598007202E-2</v>
      </c>
      <c r="B42" s="6">
        <v>-0.393572777509689</v>
      </c>
      <c r="C42" t="s">
        <v>11</v>
      </c>
      <c r="D42">
        <v>163</v>
      </c>
      <c r="E42" s="1">
        <v>9.4985130871805309E-10</v>
      </c>
      <c r="F42" s="1">
        <v>4.9920622843813198E-7</v>
      </c>
      <c r="G42" t="s">
        <v>490</v>
      </c>
    </row>
    <row r="43" spans="1:7" x14ac:dyDescent="0.25">
      <c r="A43" s="6">
        <v>-0.329587042331696</v>
      </c>
      <c r="B43" s="6">
        <v>-0.33899733424186701</v>
      </c>
      <c r="C43" t="s">
        <v>11</v>
      </c>
      <c r="D43">
        <v>103</v>
      </c>
      <c r="E43" s="1">
        <v>1.1708372049668E-9</v>
      </c>
      <c r="F43" s="1">
        <v>5.7915117979798999E-7</v>
      </c>
      <c r="G43" t="s">
        <v>23</v>
      </c>
    </row>
    <row r="44" spans="1:7" x14ac:dyDescent="0.25">
      <c r="A44" s="6">
        <v>0.132465690374374</v>
      </c>
      <c r="B44" s="6">
        <v>-0.31336256861686701</v>
      </c>
      <c r="C44" t="s">
        <v>11</v>
      </c>
      <c r="D44">
        <v>233</v>
      </c>
      <c r="E44" s="1">
        <v>1.2815808414501399E-9</v>
      </c>
      <c r="F44" s="1">
        <v>5.9871184976412195E-7</v>
      </c>
      <c r="G44" t="s">
        <v>324</v>
      </c>
    </row>
    <row r="45" spans="1:7" x14ac:dyDescent="0.25">
      <c r="A45" s="6">
        <v>0.115719571709633</v>
      </c>
      <c r="B45" s="6">
        <v>0.37330737709999101</v>
      </c>
      <c r="C45" t="s">
        <v>6</v>
      </c>
      <c r="D45">
        <v>156</v>
      </c>
      <c r="E45" s="1">
        <v>1.41220857230451E-9</v>
      </c>
      <c r="F45" s="1">
        <v>6.7727169446770307E-8</v>
      </c>
      <c r="G45" t="s">
        <v>391</v>
      </c>
    </row>
    <row r="46" spans="1:7" x14ac:dyDescent="0.25">
      <c r="A46" s="6">
        <v>-0.29993736743927002</v>
      </c>
      <c r="B46" s="6">
        <v>-0.23184497654437999</v>
      </c>
      <c r="C46" t="s">
        <v>11</v>
      </c>
      <c r="D46">
        <v>158</v>
      </c>
      <c r="E46" s="1">
        <v>2.0255090937837399E-9</v>
      </c>
      <c r="F46" s="1">
        <v>8.9644768261197195E-7</v>
      </c>
      <c r="G46" t="s">
        <v>20</v>
      </c>
    </row>
    <row r="47" spans="1:7" x14ac:dyDescent="0.25">
      <c r="A47" s="6">
        <v>-2.40852832794189E-2</v>
      </c>
      <c r="B47" s="6">
        <v>-0.14139801263809201</v>
      </c>
      <c r="C47" t="s">
        <v>11</v>
      </c>
      <c r="D47">
        <v>2151</v>
      </c>
      <c r="E47" s="1">
        <v>2.09541894946597E-9</v>
      </c>
      <c r="F47" s="1">
        <v>8.81018897302965E-7</v>
      </c>
      <c r="G47" t="s">
        <v>241</v>
      </c>
    </row>
    <row r="48" spans="1:7" x14ac:dyDescent="0.25">
      <c r="A48" s="6">
        <v>-2.3305380716919899E-2</v>
      </c>
      <c r="B48" s="6">
        <v>0.179517462849617</v>
      </c>
      <c r="C48" t="s">
        <v>11</v>
      </c>
      <c r="D48">
        <v>911</v>
      </c>
      <c r="E48" s="1">
        <v>2.5065067799090498E-9</v>
      </c>
      <c r="F48" s="1">
        <v>1.0036769291550101E-6</v>
      </c>
      <c r="G48" t="s">
        <v>511</v>
      </c>
    </row>
    <row r="49" spans="1:7" x14ac:dyDescent="0.25">
      <c r="A49" s="6">
        <v>0.105972714722157</v>
      </c>
      <c r="B49" s="6">
        <v>-0.26706036925315901</v>
      </c>
      <c r="C49" t="s">
        <v>6</v>
      </c>
      <c r="D49">
        <v>318</v>
      </c>
      <c r="E49" s="1">
        <v>2.9543973933954199E-9</v>
      </c>
      <c r="F49" s="1">
        <v>1.3602045599192501E-7</v>
      </c>
      <c r="G49" t="s">
        <v>487</v>
      </c>
    </row>
    <row r="50" spans="1:7" x14ac:dyDescent="0.25">
      <c r="A50" s="6">
        <v>-0.20610934495925901</v>
      </c>
      <c r="B50" s="6">
        <v>-0.29476764798164401</v>
      </c>
      <c r="C50" t="s">
        <v>11</v>
      </c>
      <c r="D50">
        <v>171</v>
      </c>
      <c r="E50" s="1">
        <v>3.5935183717583599E-9</v>
      </c>
      <c r="F50" s="1">
        <v>1.3735407267325501E-6</v>
      </c>
      <c r="G50" t="s">
        <v>70</v>
      </c>
    </row>
    <row r="51" spans="1:7" x14ac:dyDescent="0.25">
      <c r="A51" s="6">
        <v>0.24781572818756101</v>
      </c>
      <c r="B51" s="6">
        <v>0.13274969160556799</v>
      </c>
      <c r="C51" t="s">
        <v>6</v>
      </c>
      <c r="D51">
        <v>287</v>
      </c>
      <c r="E51" s="1">
        <v>4.3138388416963397E-9</v>
      </c>
      <c r="F51" s="1">
        <v>1.9097032718432601E-7</v>
      </c>
      <c r="G51" t="s">
        <v>78</v>
      </c>
    </row>
    <row r="52" spans="1:7" x14ac:dyDescent="0.25">
      <c r="A52" s="6">
        <v>-0.56899446249008201</v>
      </c>
      <c r="B52" s="6">
        <v>-4.54898402094841E-2</v>
      </c>
      <c r="C52" t="s">
        <v>5</v>
      </c>
      <c r="D52">
        <v>68</v>
      </c>
      <c r="E52" s="1">
        <v>6.4747276429244502E-9</v>
      </c>
      <c r="F52" s="1">
        <v>3.1078692686037399E-7</v>
      </c>
      <c r="G52">
        <v>13</v>
      </c>
    </row>
    <row r="53" spans="1:7" x14ac:dyDescent="0.25">
      <c r="A53" s="6">
        <v>0.15031820535659801</v>
      </c>
      <c r="B53" s="6">
        <v>0.21091377735137901</v>
      </c>
      <c r="C53" t="s">
        <v>6</v>
      </c>
      <c r="D53">
        <v>327</v>
      </c>
      <c r="E53" s="1">
        <v>7.9807394026687495E-9</v>
      </c>
      <c r="F53" s="1">
        <v>3.4021596490636002E-7</v>
      </c>
      <c r="G53" t="s">
        <v>146</v>
      </c>
    </row>
    <row r="54" spans="1:7" x14ac:dyDescent="0.25">
      <c r="A54" s="6">
        <v>-0.30838224291801503</v>
      </c>
      <c r="B54" s="6">
        <v>-0.22812825441360499</v>
      </c>
      <c r="C54" t="s">
        <v>11</v>
      </c>
      <c r="D54">
        <v>142</v>
      </c>
      <c r="E54" s="1">
        <v>8.56032889018365E-9</v>
      </c>
      <c r="F54" s="1">
        <v>3.12973067989367E-6</v>
      </c>
      <c r="G54" t="s">
        <v>21</v>
      </c>
    </row>
    <row r="55" spans="1:7" x14ac:dyDescent="0.25">
      <c r="A55" s="6">
        <v>9.1107375919818906E-2</v>
      </c>
      <c r="B55" s="6">
        <v>-0.412148118019104</v>
      </c>
      <c r="C55" t="s">
        <v>6</v>
      </c>
      <c r="D55">
        <v>128</v>
      </c>
      <c r="E55" s="1">
        <v>1.0968493224794401E-8</v>
      </c>
      <c r="F55" s="1">
        <v>4.5088341791922798E-7</v>
      </c>
      <c r="G55" t="s">
        <v>492</v>
      </c>
    </row>
    <row r="56" spans="1:7" x14ac:dyDescent="0.25">
      <c r="A56" s="6">
        <v>0.16184872388839699</v>
      </c>
      <c r="B56" s="6">
        <v>0.21749429404735601</v>
      </c>
      <c r="C56" t="s">
        <v>6</v>
      </c>
      <c r="D56">
        <v>285</v>
      </c>
      <c r="E56" s="1">
        <v>1.4490099342623401E-8</v>
      </c>
      <c r="F56" s="1">
        <v>5.7510704632274099E-7</v>
      </c>
      <c r="G56" t="s">
        <v>123</v>
      </c>
    </row>
    <row r="57" spans="1:7" x14ac:dyDescent="0.25">
      <c r="A57" s="6">
        <v>-0.29822137951850902</v>
      </c>
      <c r="B57" s="6">
        <v>-0.21737836301326799</v>
      </c>
      <c r="C57" t="s">
        <v>11</v>
      </c>
      <c r="D57">
        <v>148</v>
      </c>
      <c r="E57" s="1">
        <v>1.6187996054739499E-8</v>
      </c>
      <c r="F57" s="1">
        <v>5.6718691176793598E-6</v>
      </c>
      <c r="G57" t="s">
        <v>22</v>
      </c>
    </row>
    <row r="58" spans="1:7" x14ac:dyDescent="0.25">
      <c r="A58" s="6">
        <v>-3.8699597120284999E-2</v>
      </c>
      <c r="B58" s="6">
        <v>-0.13548402488231701</v>
      </c>
      <c r="C58" t="s">
        <v>11</v>
      </c>
      <c r="D58">
        <v>1511</v>
      </c>
      <c r="E58" s="1">
        <v>2.0155376256880699E-8</v>
      </c>
      <c r="F58" s="1">
        <v>6.7794623577643903E-6</v>
      </c>
      <c r="G58" t="s">
        <v>67</v>
      </c>
    </row>
    <row r="59" spans="1:7" x14ac:dyDescent="0.25">
      <c r="A59" s="6">
        <v>0.13345633447170299</v>
      </c>
      <c r="B59" s="6">
        <v>-0.19507990777492501</v>
      </c>
      <c r="C59" t="s">
        <v>11</v>
      </c>
      <c r="D59">
        <v>440</v>
      </c>
      <c r="E59" s="1">
        <v>2.19583606853035E-8</v>
      </c>
      <c r="F59" s="1">
        <v>7.1018405770276002E-6</v>
      </c>
      <c r="G59" t="s">
        <v>71</v>
      </c>
    </row>
    <row r="60" spans="1:7" x14ac:dyDescent="0.25">
      <c r="A60" s="6">
        <v>0.120991215109825</v>
      </c>
      <c r="B60" s="6">
        <v>-0.34015557169914201</v>
      </c>
      <c r="C60" t="s">
        <v>11</v>
      </c>
      <c r="D60">
        <v>172</v>
      </c>
      <c r="E60" s="1">
        <v>2.2917213460260701E-8</v>
      </c>
      <c r="F60" s="1">
        <v>7.13743881434562E-6</v>
      </c>
      <c r="G60" t="s">
        <v>336</v>
      </c>
    </row>
    <row r="61" spans="1:7" x14ac:dyDescent="0.25">
      <c r="A61" s="6">
        <v>6.1424650251865401E-2</v>
      </c>
      <c r="B61" s="6">
        <v>0.35615083575248702</v>
      </c>
      <c r="C61" t="s">
        <v>11</v>
      </c>
      <c r="D61">
        <v>157</v>
      </c>
      <c r="E61" s="1">
        <v>2.67089150796096E-8</v>
      </c>
      <c r="F61" s="1">
        <v>8.0212595323013302E-6</v>
      </c>
      <c r="G61" t="s">
        <v>193</v>
      </c>
    </row>
    <row r="62" spans="1:7" x14ac:dyDescent="0.25">
      <c r="A62" s="6">
        <v>0.12182949483394601</v>
      </c>
      <c r="B62" s="6">
        <v>-0.34268638491630599</v>
      </c>
      <c r="C62" t="s">
        <v>11</v>
      </c>
      <c r="D62">
        <v>166</v>
      </c>
      <c r="E62" s="1">
        <v>3.1308442727251398E-8</v>
      </c>
      <c r="F62" s="1">
        <v>9.0783687894295604E-6</v>
      </c>
      <c r="G62" t="s">
        <v>332</v>
      </c>
    </row>
    <row r="63" spans="1:7" x14ac:dyDescent="0.25">
      <c r="A63" s="6">
        <v>0.12182949483394601</v>
      </c>
      <c r="B63" s="6">
        <v>-0.34268638491630599</v>
      </c>
      <c r="C63" t="s">
        <v>11</v>
      </c>
      <c r="D63">
        <v>166</v>
      </c>
      <c r="E63" s="1">
        <v>3.1308442727251398E-8</v>
      </c>
      <c r="F63" s="1">
        <v>8.7757564964485697E-6</v>
      </c>
      <c r="G63" t="s">
        <v>331</v>
      </c>
    </row>
    <row r="64" spans="1:7" x14ac:dyDescent="0.25">
      <c r="A64" s="6">
        <v>0.15675383806228599</v>
      </c>
      <c r="B64" s="6">
        <v>0.207903102040291</v>
      </c>
      <c r="C64" t="s">
        <v>6</v>
      </c>
      <c r="D64">
        <v>295</v>
      </c>
      <c r="E64" s="1">
        <v>3.1932540389689701E-8</v>
      </c>
      <c r="F64" s="1">
        <v>1.2251451329511E-6</v>
      </c>
      <c r="G64" t="s">
        <v>134</v>
      </c>
    </row>
    <row r="65" spans="1:7" x14ac:dyDescent="0.25">
      <c r="A65" s="6">
        <v>-0.106176555156708</v>
      </c>
      <c r="B65" s="6">
        <v>-0.16603279113769501</v>
      </c>
      <c r="C65" t="s">
        <v>11</v>
      </c>
      <c r="D65">
        <v>545</v>
      </c>
      <c r="E65" s="1">
        <v>3.68259713834362E-8</v>
      </c>
      <c r="F65" s="1">
        <v>9.9893417213972697E-6</v>
      </c>
      <c r="G65" t="s">
        <v>151</v>
      </c>
    </row>
    <row r="66" spans="1:7" x14ac:dyDescent="0.25">
      <c r="A66" s="6">
        <v>-3.7849392741918599E-2</v>
      </c>
      <c r="B66" s="6">
        <v>-0.13192573189735399</v>
      </c>
      <c r="C66" t="s">
        <v>11</v>
      </c>
      <c r="D66">
        <v>1558</v>
      </c>
      <c r="E66" s="1">
        <v>3.7037031219710999E-8</v>
      </c>
      <c r="F66" s="1">
        <v>9.7326373602046895E-6</v>
      </c>
      <c r="G66" t="s">
        <v>65</v>
      </c>
    </row>
    <row r="67" spans="1:7" x14ac:dyDescent="0.25">
      <c r="A67" s="6">
        <v>-2.1759763360023499E-2</v>
      </c>
      <c r="B67" s="6">
        <v>-0.17146958410739899</v>
      </c>
      <c r="C67" t="s">
        <v>11</v>
      </c>
      <c r="D67">
        <v>779</v>
      </c>
      <c r="E67" s="1">
        <v>4.7210904741135102E-8</v>
      </c>
      <c r="F67" s="1">
        <v>1.20301969081274E-5</v>
      </c>
      <c r="G67" t="s">
        <v>102</v>
      </c>
    </row>
    <row r="68" spans="1:7" x14ac:dyDescent="0.25">
      <c r="A68" s="6">
        <v>-4.7587016597390201E-3</v>
      </c>
      <c r="B68" s="6">
        <v>-0.184580624103546</v>
      </c>
      <c r="C68" t="s">
        <v>11</v>
      </c>
      <c r="D68">
        <v>671</v>
      </c>
      <c r="E68" s="1">
        <v>4.9888918329798999E-8</v>
      </c>
      <c r="F68" s="1">
        <v>1.23387033598612E-5</v>
      </c>
      <c r="G68" t="s">
        <v>506</v>
      </c>
    </row>
    <row r="69" spans="1:7" x14ac:dyDescent="0.25">
      <c r="A69" s="6">
        <v>-0.33924901485443099</v>
      </c>
      <c r="B69" s="6">
        <v>-0.25438719987869302</v>
      </c>
      <c r="C69" t="s">
        <v>11</v>
      </c>
      <c r="D69">
        <v>103</v>
      </c>
      <c r="E69" s="1">
        <v>5.26878465301195E-8</v>
      </c>
      <c r="F69" s="1">
        <v>1.2658631470622099E-5</v>
      </c>
      <c r="G69" t="s">
        <v>17</v>
      </c>
    </row>
    <row r="70" spans="1:7" x14ac:dyDescent="0.25">
      <c r="A70" s="6">
        <v>-0.33924901485443099</v>
      </c>
      <c r="B70" s="6">
        <v>-0.25438719987869302</v>
      </c>
      <c r="C70" t="s">
        <v>11</v>
      </c>
      <c r="D70">
        <v>103</v>
      </c>
      <c r="E70" s="1">
        <v>5.26878465301195E-8</v>
      </c>
      <c r="F70" s="1">
        <v>1.2307002818660399E-5</v>
      </c>
      <c r="G70" t="s">
        <v>16</v>
      </c>
    </row>
    <row r="71" spans="1:7" x14ac:dyDescent="0.25">
      <c r="A71" s="6">
        <v>0.215173155069351</v>
      </c>
      <c r="B71" s="6">
        <v>7.9989172518253299E-2</v>
      </c>
      <c r="C71" t="s">
        <v>6</v>
      </c>
      <c r="D71">
        <v>380</v>
      </c>
      <c r="E71" s="1">
        <v>6.14188992997811E-8</v>
      </c>
      <c r="F71" s="1">
        <v>2.2804242933563901E-6</v>
      </c>
      <c r="G71" t="s">
        <v>72</v>
      </c>
    </row>
    <row r="72" spans="1:7" x14ac:dyDescent="0.25">
      <c r="A72" s="6">
        <v>-1.22932745143771E-2</v>
      </c>
      <c r="B72" s="6">
        <v>0.255426496267319</v>
      </c>
      <c r="C72" t="s">
        <v>11</v>
      </c>
      <c r="D72">
        <v>319</v>
      </c>
      <c r="E72" s="1">
        <v>6.2785319832059398E-8</v>
      </c>
      <c r="F72" s="1">
        <v>1.42692366072375E-5</v>
      </c>
      <c r="G72" t="s">
        <v>497</v>
      </c>
    </row>
    <row r="73" spans="1:7" x14ac:dyDescent="0.25">
      <c r="A73" s="6">
        <v>0.12963744997978199</v>
      </c>
      <c r="B73" s="6">
        <v>-6.3822969794273404E-2</v>
      </c>
      <c r="C73" t="s">
        <v>6</v>
      </c>
      <c r="D73">
        <v>3018</v>
      </c>
      <c r="E73" s="1">
        <v>6.7484540400286606E-8</v>
      </c>
      <c r="F73" s="1">
        <v>2.4273345625228102E-6</v>
      </c>
      <c r="G73" t="s">
        <v>53</v>
      </c>
    </row>
    <row r="74" spans="1:7" x14ac:dyDescent="0.25">
      <c r="A74" s="6">
        <v>-0.34140366315841703</v>
      </c>
      <c r="B74" s="6">
        <v>-0.25125721096992498</v>
      </c>
      <c r="C74" t="s">
        <v>11</v>
      </c>
      <c r="D74">
        <v>101</v>
      </c>
      <c r="E74" s="1">
        <v>7.1704020054852396E-8</v>
      </c>
      <c r="F74" s="1">
        <v>1.5867344858980401E-5</v>
      </c>
      <c r="G74" t="s">
        <v>14</v>
      </c>
    </row>
    <row r="75" spans="1:7" x14ac:dyDescent="0.25">
      <c r="A75" s="6">
        <v>-0.34036222100257901</v>
      </c>
      <c r="B75" s="6">
        <v>-0.25549748539924599</v>
      </c>
      <c r="C75" t="s">
        <v>11</v>
      </c>
      <c r="D75">
        <v>100</v>
      </c>
      <c r="E75" s="1">
        <v>7.3182103044189301E-8</v>
      </c>
      <c r="F75" s="1">
        <v>1.5779187294835598E-5</v>
      </c>
      <c r="G75" t="s">
        <v>13</v>
      </c>
    </row>
    <row r="76" spans="1:7" x14ac:dyDescent="0.25">
      <c r="A76" s="6">
        <v>0.12823501229286199</v>
      </c>
      <c r="B76" s="6">
        <v>-6.2835924327373505E-2</v>
      </c>
      <c r="C76" t="s">
        <v>6</v>
      </c>
      <c r="D76">
        <v>2988</v>
      </c>
      <c r="E76" s="1">
        <v>8.1891466718886403E-8</v>
      </c>
      <c r="F76" s="1">
        <v>2.8562750967708499E-6</v>
      </c>
      <c r="G76" t="s">
        <v>50</v>
      </c>
    </row>
    <row r="77" spans="1:7" x14ac:dyDescent="0.25">
      <c r="A77" s="6">
        <v>-1.7363589257001901E-2</v>
      </c>
      <c r="B77" s="6">
        <v>0.25448760390281699</v>
      </c>
      <c r="C77" t="s">
        <v>11</v>
      </c>
      <c r="D77">
        <v>313</v>
      </c>
      <c r="E77" s="1">
        <v>9.2475241686429399E-8</v>
      </c>
      <c r="F77" s="1">
        <v>1.8966446520516699E-5</v>
      </c>
      <c r="G77" t="s">
        <v>500</v>
      </c>
    </row>
    <row r="78" spans="1:7" x14ac:dyDescent="0.25">
      <c r="A78" s="6">
        <v>-1.7363589257001901E-2</v>
      </c>
      <c r="B78" s="6">
        <v>0.25448760390281699</v>
      </c>
      <c r="C78" t="s">
        <v>11</v>
      </c>
      <c r="D78">
        <v>313</v>
      </c>
      <c r="E78" s="1">
        <v>9.2475241686429399E-8</v>
      </c>
      <c r="F78" s="1">
        <v>1.9440607683529599E-5</v>
      </c>
      <c r="G78" t="s">
        <v>499</v>
      </c>
    </row>
    <row r="79" spans="1:7" x14ac:dyDescent="0.25">
      <c r="A79" s="6">
        <v>-6.7383046261966202E-3</v>
      </c>
      <c r="B79" s="6">
        <v>-0.13668993115425099</v>
      </c>
      <c r="C79" t="s">
        <v>11</v>
      </c>
      <c r="D79">
        <v>1485</v>
      </c>
      <c r="E79" s="1">
        <v>9.5269942601561297E-8</v>
      </c>
      <c r="F79" s="1">
        <v>1.9074403508012601E-5</v>
      </c>
      <c r="G79" t="s">
        <v>532</v>
      </c>
    </row>
    <row r="80" spans="1:7" x14ac:dyDescent="0.25">
      <c r="A80" s="6">
        <v>-8.0983946099877392E-3</v>
      </c>
      <c r="B80" s="6">
        <v>-0.166748836636543</v>
      </c>
      <c r="C80" t="s">
        <v>11</v>
      </c>
      <c r="D80">
        <v>809</v>
      </c>
      <c r="E80" s="1">
        <v>1.03160500364297E-7</v>
      </c>
      <c r="F80" s="1">
        <v>2.0173875524729499E-5</v>
      </c>
      <c r="G80" t="s">
        <v>494</v>
      </c>
    </row>
    <row r="81" spans="1:7" x14ac:dyDescent="0.25">
      <c r="A81" s="6">
        <v>-5.5344137363135797E-3</v>
      </c>
      <c r="B81" s="6">
        <v>-0.157683685421944</v>
      </c>
      <c r="C81" t="s">
        <v>11</v>
      </c>
      <c r="D81">
        <v>932</v>
      </c>
      <c r="E81" s="1">
        <v>1.15551556545412E-7</v>
      </c>
      <c r="F81" s="1">
        <v>2.2083478158872101E-5</v>
      </c>
      <c r="G81" t="s">
        <v>498</v>
      </c>
    </row>
    <row r="82" spans="1:7" x14ac:dyDescent="0.25">
      <c r="A82" s="6">
        <v>-9.0045668184757198E-3</v>
      </c>
      <c r="B82" s="6">
        <v>-0.16436235606670399</v>
      </c>
      <c r="C82" t="s">
        <v>11</v>
      </c>
      <c r="D82">
        <v>821</v>
      </c>
      <c r="E82" s="1">
        <v>1.30035364698244E-7</v>
      </c>
      <c r="F82" s="1">
        <v>2.4299275149945301E-5</v>
      </c>
      <c r="G82" t="s">
        <v>496</v>
      </c>
    </row>
    <row r="83" spans="1:7" x14ac:dyDescent="0.25">
      <c r="A83" s="6">
        <v>-1.74822006374598E-2</v>
      </c>
      <c r="B83" s="6">
        <v>0.24997545778751401</v>
      </c>
      <c r="C83" t="s">
        <v>11</v>
      </c>
      <c r="D83">
        <v>317</v>
      </c>
      <c r="E83" s="1">
        <v>1.3173688784284799E-7</v>
      </c>
      <c r="F83" s="1">
        <v>2.40820758667502E-5</v>
      </c>
      <c r="G83" t="s">
        <v>495</v>
      </c>
    </row>
    <row r="84" spans="1:7" x14ac:dyDescent="0.25">
      <c r="A84" s="6">
        <v>-4.5204930007457698E-2</v>
      </c>
      <c r="B84" s="6">
        <v>-0.12778927385807001</v>
      </c>
      <c r="C84" t="s">
        <v>11</v>
      </c>
      <c r="D84">
        <v>1265</v>
      </c>
      <c r="E84" s="1">
        <v>2.5304138318027501E-7</v>
      </c>
      <c r="F84" s="1">
        <v>4.5272872152402798E-5</v>
      </c>
      <c r="G84" t="s">
        <v>308</v>
      </c>
    </row>
    <row r="85" spans="1:7" x14ac:dyDescent="0.25">
      <c r="A85" s="6">
        <v>-0.18562054634094199</v>
      </c>
      <c r="B85" s="6">
        <v>-0.113329157233238</v>
      </c>
      <c r="C85" t="s">
        <v>11</v>
      </c>
      <c r="D85">
        <v>377</v>
      </c>
      <c r="E85" s="1">
        <v>2.5562253358479799E-7</v>
      </c>
      <c r="F85" s="1">
        <v>4.4781872602386897E-5</v>
      </c>
      <c r="G85" t="s">
        <v>66</v>
      </c>
    </row>
    <row r="86" spans="1:7" x14ac:dyDescent="0.25">
      <c r="A86" s="6">
        <v>1.15829668939114E-2</v>
      </c>
      <c r="B86" s="6">
        <v>-0.255593061447144</v>
      </c>
      <c r="C86" t="s">
        <v>11</v>
      </c>
      <c r="D86">
        <v>287</v>
      </c>
      <c r="E86" s="1">
        <v>2.5582136142787698E-7</v>
      </c>
      <c r="F86" s="1">
        <v>4.3902078127490203E-5</v>
      </c>
      <c r="G86" t="s">
        <v>488</v>
      </c>
    </row>
    <row r="87" spans="1:7" x14ac:dyDescent="0.25">
      <c r="A87" s="6">
        <v>0.14627963304519701</v>
      </c>
      <c r="B87" s="6">
        <v>-0.36417105793952897</v>
      </c>
      <c r="C87" t="s">
        <v>6</v>
      </c>
      <c r="D87">
        <v>123</v>
      </c>
      <c r="E87" s="1">
        <v>2.6117603924014098E-7</v>
      </c>
      <c r="F87" s="1">
        <v>8.84157709310006E-6</v>
      </c>
      <c r="G87" t="s">
        <v>170</v>
      </c>
    </row>
    <row r="88" spans="1:7" x14ac:dyDescent="0.25">
      <c r="A88" s="6">
        <v>-3.9150163531303399E-2</v>
      </c>
      <c r="B88" s="6">
        <v>-0.12720128893852201</v>
      </c>
      <c r="C88" t="s">
        <v>11</v>
      </c>
      <c r="D88">
        <v>1303</v>
      </c>
      <c r="E88" s="1">
        <v>3.5137757037340102E-7</v>
      </c>
      <c r="F88" s="1">
        <v>5.9094679785398599E-5</v>
      </c>
      <c r="G88" t="s">
        <v>362</v>
      </c>
    </row>
    <row r="89" spans="1:7" x14ac:dyDescent="0.25">
      <c r="A89" s="6">
        <v>-5.07547669112682E-2</v>
      </c>
      <c r="B89" s="6">
        <v>-0.12019508332014101</v>
      </c>
      <c r="C89" t="s">
        <v>11</v>
      </c>
      <c r="D89">
        <v>1364</v>
      </c>
      <c r="E89" s="1">
        <v>3.6111650669745601E-7</v>
      </c>
      <c r="F89" s="1">
        <v>5.9541739310174703E-5</v>
      </c>
      <c r="G89" t="s">
        <v>379</v>
      </c>
    </row>
    <row r="90" spans="1:7" x14ac:dyDescent="0.25">
      <c r="A90" s="6">
        <v>0.110571168363094</v>
      </c>
      <c r="B90" s="6">
        <v>0.47485953569412198</v>
      </c>
      <c r="C90" t="s">
        <v>11</v>
      </c>
      <c r="D90">
        <v>69</v>
      </c>
      <c r="E90" s="1">
        <v>4.6456700730779201E-7</v>
      </c>
      <c r="F90" s="1">
        <v>7.5125845470215902E-5</v>
      </c>
      <c r="G90" t="s">
        <v>184</v>
      </c>
    </row>
    <row r="91" spans="1:7" x14ac:dyDescent="0.25">
      <c r="A91" s="6">
        <v>-3.0486978590488399E-2</v>
      </c>
      <c r="B91" s="6">
        <v>-0.15710617601871499</v>
      </c>
      <c r="C91" t="s">
        <v>11</v>
      </c>
      <c r="D91">
        <v>759</v>
      </c>
      <c r="E91" s="1">
        <v>5.0376920013306403E-7</v>
      </c>
      <c r="F91" s="1">
        <v>7.9928211394696898E-5</v>
      </c>
      <c r="G91" t="s">
        <v>107</v>
      </c>
    </row>
    <row r="92" spans="1:7" x14ac:dyDescent="0.25">
      <c r="A92" s="6">
        <v>3.6136684939265299E-3</v>
      </c>
      <c r="B92" s="6">
        <v>-0.127100273966789</v>
      </c>
      <c r="C92" t="s">
        <v>11</v>
      </c>
      <c r="D92">
        <v>1510</v>
      </c>
      <c r="E92" s="1">
        <v>7.6363311962701598E-7</v>
      </c>
      <c r="F92">
        <v>1.18914646350807E-4</v>
      </c>
      <c r="G92" t="s">
        <v>512</v>
      </c>
    </row>
    <row r="93" spans="1:7" x14ac:dyDescent="0.25">
      <c r="A93" s="6">
        <v>-0.299846172332764</v>
      </c>
      <c r="B93" s="6">
        <v>-0.188149824738503</v>
      </c>
      <c r="C93" t="s">
        <v>11</v>
      </c>
      <c r="D93">
        <v>123</v>
      </c>
      <c r="E93" s="1">
        <v>7.88544237906308E-7</v>
      </c>
      <c r="F93" s="1">
        <v>1.2056124539189401E-4</v>
      </c>
      <c r="G93" t="s">
        <v>39</v>
      </c>
    </row>
    <row r="94" spans="1:7" x14ac:dyDescent="0.25">
      <c r="A94" s="6">
        <v>0.16603331267833699</v>
      </c>
      <c r="B94" s="6">
        <v>0.28256347775459301</v>
      </c>
      <c r="C94" t="s">
        <v>6</v>
      </c>
      <c r="D94">
        <v>143</v>
      </c>
      <c r="E94" s="1">
        <v>8.9585748996867696E-7</v>
      </c>
      <c r="F94" s="1">
        <v>2.9460913455827101E-5</v>
      </c>
      <c r="G94" t="s">
        <v>198</v>
      </c>
    </row>
    <row r="95" spans="1:7" x14ac:dyDescent="0.25">
      <c r="A95" s="6">
        <v>8.6927510797977406E-2</v>
      </c>
      <c r="B95" s="6">
        <v>0.30432987213134799</v>
      </c>
      <c r="C95" t="s">
        <v>11</v>
      </c>
      <c r="D95">
        <v>157</v>
      </c>
      <c r="E95" s="1">
        <v>9.5545483480563597E-7</v>
      </c>
      <c r="F95">
        <v>1.4347178046215299E-4</v>
      </c>
      <c r="G95" t="s">
        <v>390</v>
      </c>
    </row>
    <row r="96" spans="1:7" x14ac:dyDescent="0.25">
      <c r="A96" s="6">
        <v>-5.2674659527838204E-3</v>
      </c>
      <c r="B96" s="6">
        <v>-0.14990687370300301</v>
      </c>
      <c r="C96" t="s">
        <v>11</v>
      </c>
      <c r="D96">
        <v>862</v>
      </c>
      <c r="E96" s="1">
        <v>1.0058782291544301E-6</v>
      </c>
      <c r="F96">
        <v>1.4839350927999399E-4</v>
      </c>
      <c r="G96" t="s">
        <v>504</v>
      </c>
    </row>
    <row r="97" spans="1:7" x14ac:dyDescent="0.25">
      <c r="A97" s="6">
        <v>-0.190478816628456</v>
      </c>
      <c r="B97" s="6">
        <v>-0.22123737633228299</v>
      </c>
      <c r="C97" t="s">
        <v>11</v>
      </c>
      <c r="D97">
        <v>178</v>
      </c>
      <c r="E97" s="1">
        <v>1.0433751953531401E-6</v>
      </c>
      <c r="F97">
        <v>1.5127141409869901E-4</v>
      </c>
      <c r="G97" t="s">
        <v>74</v>
      </c>
    </row>
    <row r="98" spans="1:7" x14ac:dyDescent="0.25">
      <c r="A98" s="6">
        <v>-0.110693193972111</v>
      </c>
      <c r="B98" s="6">
        <v>0.34152859449386602</v>
      </c>
      <c r="C98" t="s">
        <v>11</v>
      </c>
      <c r="D98">
        <v>131</v>
      </c>
      <c r="E98" s="1">
        <v>1.08327830994348E-6</v>
      </c>
      <c r="F98">
        <v>1.5439470014092801E-4</v>
      </c>
      <c r="G98" t="s">
        <v>501</v>
      </c>
    </row>
    <row r="99" spans="1:7" x14ac:dyDescent="0.25">
      <c r="A99" s="6">
        <v>-0.174585476517677</v>
      </c>
      <c r="B99" s="6">
        <v>-8.2848064601421398E-2</v>
      </c>
      <c r="C99" t="s">
        <v>11</v>
      </c>
      <c r="D99">
        <v>431</v>
      </c>
      <c r="E99" s="1">
        <v>1.2931071633470701E-6</v>
      </c>
      <c r="F99">
        <v>1.8122896894309199E-4</v>
      </c>
      <c r="G99" t="s">
        <v>68</v>
      </c>
    </row>
    <row r="100" spans="1:7" x14ac:dyDescent="0.25">
      <c r="A100" s="6">
        <v>0.158430680632591</v>
      </c>
      <c r="B100" s="6">
        <v>0.360388994216919</v>
      </c>
      <c r="C100" t="s">
        <v>6</v>
      </c>
      <c r="D100">
        <v>96</v>
      </c>
      <c r="E100" s="1">
        <v>1.31841005046596E-6</v>
      </c>
      <c r="F100" s="1">
        <v>4.2152499113508802E-5</v>
      </c>
      <c r="G100" t="s">
        <v>293</v>
      </c>
    </row>
    <row r="101" spans="1:7" x14ac:dyDescent="0.25">
      <c r="A101" s="6">
        <v>-4.1263913735747303E-3</v>
      </c>
      <c r="B101" s="6">
        <v>-0.14709213376045199</v>
      </c>
      <c r="C101" t="s">
        <v>11</v>
      </c>
      <c r="D101">
        <v>874</v>
      </c>
      <c r="E101" s="1">
        <v>1.43838057864443E-6</v>
      </c>
      <c r="F101">
        <v>1.9828429976755701E-4</v>
      </c>
      <c r="G101" t="s">
        <v>508</v>
      </c>
    </row>
    <row r="102" spans="1:7" x14ac:dyDescent="0.25">
      <c r="A102" s="6">
        <v>5.18359206616879E-2</v>
      </c>
      <c r="B102" s="6">
        <v>-0.23872695863246901</v>
      </c>
      <c r="C102" t="s">
        <v>11</v>
      </c>
      <c r="D102">
        <v>281</v>
      </c>
      <c r="E102" s="1">
        <v>1.53150240755906E-6</v>
      </c>
      <c r="F102" s="1">
        <v>2.07716189438131E-4</v>
      </c>
      <c r="G102" t="s">
        <v>505</v>
      </c>
    </row>
    <row r="103" spans="1:7" x14ac:dyDescent="0.25">
      <c r="A103" s="6">
        <v>-0.439891338348389</v>
      </c>
      <c r="B103" s="6">
        <v>-0.35057982802391102</v>
      </c>
      <c r="C103" t="s">
        <v>6</v>
      </c>
      <c r="D103">
        <v>45</v>
      </c>
      <c r="E103" s="1">
        <v>1.58145421935707E-6</v>
      </c>
      <c r="F103" s="1">
        <v>4.9196048823783498E-5</v>
      </c>
      <c r="G103" t="s">
        <v>31</v>
      </c>
    </row>
    <row r="104" spans="1:7" x14ac:dyDescent="0.25">
      <c r="A104" s="6">
        <v>0.163493767380714</v>
      </c>
      <c r="B104" s="6">
        <v>0.32912689447402999</v>
      </c>
      <c r="C104" t="s">
        <v>6</v>
      </c>
      <c r="D104">
        <v>108</v>
      </c>
      <c r="E104" s="1">
        <v>1.6441787109577901E-6</v>
      </c>
      <c r="F104" s="1">
        <v>4.98013077976951E-5</v>
      </c>
      <c r="G104" t="s">
        <v>297</v>
      </c>
    </row>
    <row r="105" spans="1:7" x14ac:dyDescent="0.25">
      <c r="A105" s="6">
        <v>-4.6015977859497098E-2</v>
      </c>
      <c r="B105" s="6">
        <v>0.25992265343666099</v>
      </c>
      <c r="C105" t="s">
        <v>11</v>
      </c>
      <c r="D105">
        <v>234</v>
      </c>
      <c r="E105" s="1">
        <v>1.75278762015729E-6</v>
      </c>
      <c r="F105" s="1">
        <v>2.3395541425242299E-4</v>
      </c>
      <c r="G105" t="s">
        <v>189</v>
      </c>
    </row>
    <row r="106" spans="1:7" x14ac:dyDescent="0.25">
      <c r="A106" s="6">
        <v>1.1816360056400299E-3</v>
      </c>
      <c r="B106" s="6">
        <v>-0.118289478123188</v>
      </c>
      <c r="C106" t="s">
        <v>6</v>
      </c>
      <c r="D106">
        <v>1808</v>
      </c>
      <c r="E106" s="1">
        <v>1.76778824800827E-6</v>
      </c>
      <c r="F106" s="1">
        <v>5.2172417268141597E-5</v>
      </c>
      <c r="G106" t="s">
        <v>484</v>
      </c>
    </row>
    <row r="107" spans="1:7" x14ac:dyDescent="0.25">
      <c r="A107" s="6">
        <v>-0.607039034366608</v>
      </c>
      <c r="B107" s="6">
        <v>-0.25267350673675498</v>
      </c>
      <c r="C107" t="s">
        <v>6</v>
      </c>
      <c r="D107">
        <v>33</v>
      </c>
      <c r="E107" s="1">
        <v>1.88552688640264E-6</v>
      </c>
      <c r="F107" s="1">
        <v>5.4256036156236103E-5</v>
      </c>
      <c r="G107" t="s">
        <v>47</v>
      </c>
    </row>
    <row r="108" spans="1:7" x14ac:dyDescent="0.25">
      <c r="A108" s="6">
        <v>0.13256950676441201</v>
      </c>
      <c r="B108" s="6">
        <v>-0.447769284248352</v>
      </c>
      <c r="C108" t="s">
        <v>6</v>
      </c>
      <c r="D108">
        <v>71</v>
      </c>
      <c r="E108" s="1">
        <v>2.5003295514025602E-6</v>
      </c>
      <c r="F108" s="1">
        <v>7.0192178382057194E-5</v>
      </c>
      <c r="G108" t="s">
        <v>529</v>
      </c>
    </row>
    <row r="109" spans="1:7" x14ac:dyDescent="0.25">
      <c r="A109" s="6">
        <v>5.9172831475734697E-2</v>
      </c>
      <c r="B109" s="6">
        <v>-0.229292407631874</v>
      </c>
      <c r="C109" t="s">
        <v>11</v>
      </c>
      <c r="D109">
        <v>285</v>
      </c>
      <c r="E109" s="1">
        <v>2.9175361073718901E-6</v>
      </c>
      <c r="F109" s="1">
        <v>3.8333689260765897E-4</v>
      </c>
      <c r="G109" t="s">
        <v>507</v>
      </c>
    </row>
    <row r="110" spans="1:7" x14ac:dyDescent="0.25">
      <c r="A110" s="6">
        <v>0.10400993376970299</v>
      </c>
      <c r="B110" s="6">
        <v>0.46070355176925698</v>
      </c>
      <c r="C110" t="s">
        <v>11</v>
      </c>
      <c r="D110">
        <v>63</v>
      </c>
      <c r="E110" s="1">
        <v>3.10595256358681E-6</v>
      </c>
      <c r="F110" s="1">
        <v>4.0181469395694601E-4</v>
      </c>
      <c r="G110" t="s">
        <v>183</v>
      </c>
    </row>
    <row r="111" spans="1:7" x14ac:dyDescent="0.25">
      <c r="A111" s="6">
        <v>4.7428578138351399E-2</v>
      </c>
      <c r="B111" s="6">
        <v>-0.218482881784439</v>
      </c>
      <c r="C111" t="s">
        <v>11</v>
      </c>
      <c r="D111">
        <v>318</v>
      </c>
      <c r="E111" s="1">
        <v>3.18919367736648E-6</v>
      </c>
      <c r="F111">
        <v>4.0633226716628299E-4</v>
      </c>
      <c r="G111" t="s">
        <v>548</v>
      </c>
    </row>
    <row r="112" spans="1:7" x14ac:dyDescent="0.25">
      <c r="A112" s="6">
        <v>0.121622152626514</v>
      </c>
      <c r="B112" s="6">
        <v>0.17868979275226601</v>
      </c>
      <c r="C112" t="s">
        <v>11</v>
      </c>
      <c r="D112">
        <v>301</v>
      </c>
      <c r="E112" s="1">
        <v>3.8015200751750902E-6</v>
      </c>
      <c r="F112">
        <v>4.7711913898727403E-4</v>
      </c>
      <c r="G112" t="s">
        <v>298</v>
      </c>
    </row>
    <row r="113" spans="1:7" x14ac:dyDescent="0.25">
      <c r="A113" s="6">
        <v>9.94368940591812E-2</v>
      </c>
      <c r="B113" s="6">
        <v>0.33156698942184398</v>
      </c>
      <c r="C113" t="s">
        <v>11</v>
      </c>
      <c r="D113">
        <v>115</v>
      </c>
      <c r="E113" s="1">
        <v>4.00370182629395E-6</v>
      </c>
      <c r="F113">
        <v>4.9510483319567403E-4</v>
      </c>
      <c r="G113" t="s">
        <v>381</v>
      </c>
    </row>
    <row r="114" spans="1:7" x14ac:dyDescent="0.25">
      <c r="A114" s="6">
        <v>9.5060966908931704E-2</v>
      </c>
      <c r="B114" s="6">
        <v>-0.46557739377021801</v>
      </c>
      <c r="C114" t="s">
        <v>11</v>
      </c>
      <c r="D114">
        <v>64</v>
      </c>
      <c r="E114" s="1">
        <v>4.6645026074987303E-6</v>
      </c>
      <c r="F114">
        <v>5.68460904731259E-4</v>
      </c>
      <c r="G114" t="s">
        <v>509</v>
      </c>
    </row>
    <row r="115" spans="1:7" x14ac:dyDescent="0.25">
      <c r="A115" s="6">
        <v>-3.5909973084926598E-2</v>
      </c>
      <c r="B115" s="6">
        <v>-0.80673593282699596</v>
      </c>
      <c r="C115" t="s">
        <v>6</v>
      </c>
      <c r="D115">
        <v>21</v>
      </c>
      <c r="E115" s="1">
        <v>4.99028456224515E-6</v>
      </c>
      <c r="F115">
        <v>1.3675756026533699E-4</v>
      </c>
      <c r="G115" t="s">
        <v>543</v>
      </c>
    </row>
    <row r="116" spans="1:7" x14ac:dyDescent="0.25">
      <c r="A116" s="6">
        <v>0.18903730809688599</v>
      </c>
      <c r="B116" s="6">
        <v>-0.40089049935340898</v>
      </c>
      <c r="C116" t="s">
        <v>11</v>
      </c>
      <c r="D116">
        <v>75</v>
      </c>
      <c r="E116" s="1">
        <v>5.4442159833634199E-6</v>
      </c>
      <c r="F116">
        <v>6.5400588863004296E-4</v>
      </c>
      <c r="G116" t="s">
        <v>565</v>
      </c>
    </row>
    <row r="117" spans="1:7" x14ac:dyDescent="0.25">
      <c r="A117" s="6">
        <v>3.7502378225326503E-2</v>
      </c>
      <c r="B117" s="6">
        <v>-0.206177443265915</v>
      </c>
      <c r="C117" t="s">
        <v>11</v>
      </c>
      <c r="D117">
        <v>343</v>
      </c>
      <c r="E117" s="1">
        <v>5.8573484096324799E-6</v>
      </c>
      <c r="F117">
        <v>6.9372454614928904E-4</v>
      </c>
      <c r="G117" t="s">
        <v>552</v>
      </c>
    </row>
    <row r="118" spans="1:7" x14ac:dyDescent="0.25">
      <c r="A118" s="6">
        <v>8.8433705270290403E-2</v>
      </c>
      <c r="B118" s="6">
        <v>0.458249062299728</v>
      </c>
      <c r="C118" t="s">
        <v>11</v>
      </c>
      <c r="D118">
        <v>61</v>
      </c>
      <c r="E118" s="1">
        <v>6.0416563303356003E-6</v>
      </c>
      <c r="F118">
        <v>7.0561511224711204E-4</v>
      </c>
      <c r="G118" t="s">
        <v>182</v>
      </c>
    </row>
    <row r="119" spans="1:7" x14ac:dyDescent="0.25">
      <c r="A119" s="6">
        <v>2.5773346424102801E-2</v>
      </c>
      <c r="B119" s="6">
        <v>-0.202559053897858</v>
      </c>
      <c r="C119" t="s">
        <v>11</v>
      </c>
      <c r="D119">
        <v>350</v>
      </c>
      <c r="E119" s="1">
        <v>7.6711887029290404E-6</v>
      </c>
      <c r="F119">
        <v>8.8365788771137396E-4</v>
      </c>
      <c r="G119" t="s">
        <v>553</v>
      </c>
    </row>
    <row r="120" spans="1:7" x14ac:dyDescent="0.25">
      <c r="A120" s="6">
        <v>8.3492353558540303E-2</v>
      </c>
      <c r="B120" s="6">
        <v>0.44965547323226901</v>
      </c>
      <c r="C120" t="s">
        <v>11</v>
      </c>
      <c r="D120">
        <v>60</v>
      </c>
      <c r="E120" s="1">
        <v>1.10713360121917E-5</v>
      </c>
      <c r="F120">
        <v>1.2580927638718899E-3</v>
      </c>
      <c r="G120" t="s">
        <v>181</v>
      </c>
    </row>
    <row r="121" spans="1:7" x14ac:dyDescent="0.25">
      <c r="A121" s="6">
        <v>5.52678853273392E-2</v>
      </c>
      <c r="B121" s="6">
        <v>-0.22934432327747301</v>
      </c>
      <c r="C121" t="s">
        <v>11</v>
      </c>
      <c r="D121">
        <v>251</v>
      </c>
      <c r="E121" s="1">
        <v>1.11766513628542E-5</v>
      </c>
      <c r="F121">
        <v>1.25312615080321E-3</v>
      </c>
      <c r="G121" t="s">
        <v>524</v>
      </c>
    </row>
    <row r="122" spans="1:7" x14ac:dyDescent="0.25">
      <c r="A122" s="6">
        <v>-8.5874974727630601E-2</v>
      </c>
      <c r="B122" s="6">
        <v>0.26154163479804998</v>
      </c>
      <c r="C122" t="s">
        <v>11</v>
      </c>
      <c r="D122">
        <v>183</v>
      </c>
      <c r="E122" s="1">
        <v>1.1455426883966199E-5</v>
      </c>
      <c r="F122">
        <v>1.26748269299041E-3</v>
      </c>
      <c r="G122" t="s">
        <v>491</v>
      </c>
    </row>
    <row r="123" spans="1:7" x14ac:dyDescent="0.25">
      <c r="A123" s="6">
        <v>0.176223084330559</v>
      </c>
      <c r="B123" s="6">
        <v>0.19673798978328699</v>
      </c>
      <c r="C123" t="s">
        <v>11</v>
      </c>
      <c r="D123">
        <v>173</v>
      </c>
      <c r="E123" s="1">
        <v>1.32896176512354E-5</v>
      </c>
      <c r="F123">
        <v>1.45132980297712E-3</v>
      </c>
      <c r="G123" t="s">
        <v>141</v>
      </c>
    </row>
    <row r="124" spans="1:7" x14ac:dyDescent="0.25">
      <c r="A124" s="6">
        <v>-0.214526757597923</v>
      </c>
      <c r="B124" s="6">
        <v>0.273173898458481</v>
      </c>
      <c r="C124" t="s">
        <v>11</v>
      </c>
      <c r="D124">
        <v>115</v>
      </c>
      <c r="E124" s="1">
        <v>1.3346683628956399E-5</v>
      </c>
      <c r="F124">
        <v>1.43887516199865E-3</v>
      </c>
      <c r="G124" t="s">
        <v>523</v>
      </c>
    </row>
    <row r="125" spans="1:7" x14ac:dyDescent="0.25">
      <c r="A125" s="6">
        <v>0.26290914416313199</v>
      </c>
      <c r="B125" s="6">
        <v>-0.58835357427597001</v>
      </c>
      <c r="C125" t="s">
        <v>11</v>
      </c>
      <c r="D125">
        <v>32</v>
      </c>
      <c r="E125" s="1">
        <v>1.40672363051486E-5</v>
      </c>
      <c r="F125">
        <v>1.4973593682277801E-3</v>
      </c>
      <c r="G125" t="s">
        <v>555</v>
      </c>
    </row>
    <row r="126" spans="1:7" x14ac:dyDescent="0.25">
      <c r="A126" s="6">
        <v>-0.132977455854416</v>
      </c>
      <c r="B126" s="6">
        <v>-0.12679137289524101</v>
      </c>
      <c r="C126" t="s">
        <v>11</v>
      </c>
      <c r="D126">
        <v>371</v>
      </c>
      <c r="E126" s="1">
        <v>1.4654430813942901E-5</v>
      </c>
      <c r="F126">
        <v>1.54036385893057E-3</v>
      </c>
      <c r="G126" t="s">
        <v>393</v>
      </c>
    </row>
    <row r="127" spans="1:7" x14ac:dyDescent="0.25">
      <c r="A127" s="6">
        <v>-7.7961459755897494E-2</v>
      </c>
      <c r="B127" s="6">
        <v>0.25140583515167197</v>
      </c>
      <c r="C127" t="s">
        <v>11</v>
      </c>
      <c r="D127">
        <v>195</v>
      </c>
      <c r="E127" s="1">
        <v>1.4970403179548299E-5</v>
      </c>
      <c r="F127">
        <v>1.55414963378793E-3</v>
      </c>
      <c r="G127" t="s">
        <v>527</v>
      </c>
    </row>
    <row r="128" spans="1:7" x14ac:dyDescent="0.25">
      <c r="A128" s="6">
        <v>-8.50542858242989E-2</v>
      </c>
      <c r="B128" s="6">
        <v>0.261950433254242</v>
      </c>
      <c r="C128" t="s">
        <v>11</v>
      </c>
      <c r="D128">
        <v>177</v>
      </c>
      <c r="E128" s="1">
        <v>1.55453522885374E-5</v>
      </c>
      <c r="F128">
        <v>1.5941569194428101E-3</v>
      </c>
      <c r="G128" t="s">
        <v>535</v>
      </c>
    </row>
    <row r="129" spans="1:7" x14ac:dyDescent="0.25">
      <c r="A129" s="6">
        <v>0.11478104442358</v>
      </c>
      <c r="B129" s="6">
        <v>0.404475927352905</v>
      </c>
      <c r="C129" t="s">
        <v>11</v>
      </c>
      <c r="D129">
        <v>67</v>
      </c>
      <c r="E129" s="1">
        <v>1.7666098344193401E-5</v>
      </c>
      <c r="F129">
        <v>1.78980989128099E-3</v>
      </c>
      <c r="G129" t="s">
        <v>353</v>
      </c>
    </row>
    <row r="130" spans="1:7" x14ac:dyDescent="0.25">
      <c r="A130" s="6">
        <v>2.74248849600554E-2</v>
      </c>
      <c r="B130" s="6">
        <v>-0.47799456119537398</v>
      </c>
      <c r="C130" t="s">
        <v>11</v>
      </c>
      <c r="D130">
        <v>54</v>
      </c>
      <c r="E130" s="1">
        <v>1.8006451018681698E-5</v>
      </c>
      <c r="F130">
        <v>1.80257436447731E-3</v>
      </c>
      <c r="G130" t="s">
        <v>522</v>
      </c>
    </row>
    <row r="131" spans="1:7" x14ac:dyDescent="0.25">
      <c r="A131" s="6">
        <v>6.8433366715908106E-2</v>
      </c>
      <c r="B131" s="6">
        <v>0.38061386346817</v>
      </c>
      <c r="C131" t="s">
        <v>11</v>
      </c>
      <c r="D131">
        <v>80</v>
      </c>
      <c r="E131" s="1">
        <v>1.87625777208211E-5</v>
      </c>
      <c r="F131">
        <v>1.85617077711041E-3</v>
      </c>
      <c r="G131" t="s">
        <v>454</v>
      </c>
    </row>
    <row r="132" spans="1:7" x14ac:dyDescent="0.25">
      <c r="A132" s="6">
        <v>6.8433366715908106E-2</v>
      </c>
      <c r="B132" s="6">
        <v>0.38061386346817</v>
      </c>
      <c r="C132" t="s">
        <v>11</v>
      </c>
      <c r="D132">
        <v>80</v>
      </c>
      <c r="E132" s="1">
        <v>1.87625777208211E-5</v>
      </c>
      <c r="F132">
        <v>1.83458739598122E-3</v>
      </c>
      <c r="G132" t="s">
        <v>453</v>
      </c>
    </row>
    <row r="133" spans="1:7" x14ac:dyDescent="0.25">
      <c r="A133" s="6">
        <v>0.10536937415599799</v>
      </c>
      <c r="B133" s="6">
        <v>-0.48401278257370001</v>
      </c>
      <c r="C133" t="s">
        <v>6</v>
      </c>
      <c r="D133">
        <v>51</v>
      </c>
      <c r="E133" s="1">
        <v>2.0297626051268802E-5</v>
      </c>
      <c r="F133">
        <v>5.4331552523280099E-4</v>
      </c>
      <c r="G133" t="s">
        <v>540</v>
      </c>
    </row>
    <row r="134" spans="1:7" x14ac:dyDescent="0.25">
      <c r="A134" s="6">
        <v>-3.4148298203945202E-2</v>
      </c>
      <c r="B134" s="6">
        <v>-0.17422790825366999</v>
      </c>
      <c r="C134" t="s">
        <v>11</v>
      </c>
      <c r="D134">
        <v>403</v>
      </c>
      <c r="E134" s="1">
        <v>2.15477172229583E-5</v>
      </c>
      <c r="F134">
        <v>2.0826983233087001E-3</v>
      </c>
      <c r="G134" t="s">
        <v>356</v>
      </c>
    </row>
    <row r="135" spans="1:7" x14ac:dyDescent="0.25">
      <c r="A135" s="6">
        <v>2.94676460325718E-2</v>
      </c>
      <c r="B135" s="6">
        <v>-0.192267686128616</v>
      </c>
      <c r="C135" t="s">
        <v>11</v>
      </c>
      <c r="D135">
        <v>347</v>
      </c>
      <c r="E135" s="1">
        <v>2.27986645080502E-5</v>
      </c>
      <c r="F135">
        <v>2.1785678391840302E-3</v>
      </c>
      <c r="G135" t="s">
        <v>544</v>
      </c>
    </row>
    <row r="136" spans="1:7" x14ac:dyDescent="0.25">
      <c r="A136" s="6">
        <v>0.31897896528244002</v>
      </c>
      <c r="B136" s="6">
        <v>-0.46854364871978799</v>
      </c>
      <c r="C136" t="s">
        <v>11</v>
      </c>
      <c r="D136">
        <v>40</v>
      </c>
      <c r="E136" s="1">
        <v>2.3027356835347801E-5</v>
      </c>
      <c r="F136">
        <v>2.1756971194206698E-3</v>
      </c>
      <c r="G136" t="s">
        <v>581</v>
      </c>
    </row>
    <row r="137" spans="1:7" x14ac:dyDescent="0.25">
      <c r="A137" s="6">
        <v>0.10107477009296401</v>
      </c>
      <c r="B137" s="6">
        <v>-0.30870375037193298</v>
      </c>
      <c r="C137" t="s">
        <v>11</v>
      </c>
      <c r="D137">
        <v>120</v>
      </c>
      <c r="E137" s="1">
        <v>2.4151199881750101E-5</v>
      </c>
      <c r="F137">
        <v>2.25652710895152E-3</v>
      </c>
      <c r="G137" t="s">
        <v>528</v>
      </c>
    </row>
    <row r="138" spans="1:7" x14ac:dyDescent="0.25">
      <c r="A138" s="6">
        <v>-4.04202230274677E-2</v>
      </c>
      <c r="B138" s="6">
        <v>-0.188549309968948</v>
      </c>
      <c r="C138" t="s">
        <v>11</v>
      </c>
      <c r="D138">
        <v>327</v>
      </c>
      <c r="E138" s="1">
        <v>2.6705049816833099E-5</v>
      </c>
      <c r="F138">
        <v>2.4677226803269201E-3</v>
      </c>
      <c r="G138" t="s">
        <v>502</v>
      </c>
    </row>
    <row r="139" spans="1:7" x14ac:dyDescent="0.25">
      <c r="A139" s="6">
        <v>0.16518588364124301</v>
      </c>
      <c r="B139" s="6">
        <v>-0.32653826475143399</v>
      </c>
      <c r="C139" t="s">
        <v>11</v>
      </c>
      <c r="D139">
        <v>94</v>
      </c>
      <c r="E139" s="1">
        <v>2.8449103004923901E-5</v>
      </c>
      <c r="F139">
        <v>2.6003098605261398E-3</v>
      </c>
      <c r="G139" t="s">
        <v>525</v>
      </c>
    </row>
    <row r="140" spans="1:7" x14ac:dyDescent="0.25">
      <c r="A140" s="6">
        <v>5.7531524449586903E-2</v>
      </c>
      <c r="B140" s="6">
        <v>-0.228937387466431</v>
      </c>
      <c r="C140" t="s">
        <v>11</v>
      </c>
      <c r="D140">
        <v>226</v>
      </c>
      <c r="E140" s="1">
        <v>2.9241810918456699E-5</v>
      </c>
      <c r="F140">
        <v>2.6440256775623898E-3</v>
      </c>
      <c r="G140" t="s">
        <v>539</v>
      </c>
    </row>
    <row r="141" spans="1:7" x14ac:dyDescent="0.25">
      <c r="A141" s="6">
        <v>-1.28056081011891E-2</v>
      </c>
      <c r="B141" s="6">
        <v>0.29501679539680498</v>
      </c>
      <c r="C141" t="s">
        <v>11</v>
      </c>
      <c r="D141">
        <v>136</v>
      </c>
      <c r="E141" s="1">
        <v>3.1560727438817397E-5</v>
      </c>
      <c r="F141">
        <v>2.8233420960959098E-3</v>
      </c>
      <c r="G141" t="s">
        <v>563</v>
      </c>
    </row>
    <row r="142" spans="1:7" x14ac:dyDescent="0.25">
      <c r="A142" s="6">
        <v>7.9368941485881805E-2</v>
      </c>
      <c r="B142" s="6">
        <v>-0.67730450630187999</v>
      </c>
      <c r="C142" t="s">
        <v>11</v>
      </c>
      <c r="D142">
        <v>25</v>
      </c>
      <c r="E142" s="1">
        <v>3.3313719494554299E-5</v>
      </c>
      <c r="F142">
        <v>2.9180736169761201E-3</v>
      </c>
      <c r="G142" t="s">
        <v>515</v>
      </c>
    </row>
    <row r="143" spans="1:7" x14ac:dyDescent="0.25">
      <c r="A143" s="6">
        <v>7.9368941485881805E-2</v>
      </c>
      <c r="B143" s="6">
        <v>-0.67730450630187999</v>
      </c>
      <c r="C143" t="s">
        <v>11</v>
      </c>
      <c r="D143">
        <v>25</v>
      </c>
      <c r="E143" s="1">
        <v>3.3313719494554299E-5</v>
      </c>
      <c r="F143">
        <v>2.94879018136534E-3</v>
      </c>
      <c r="G143" t="s">
        <v>514</v>
      </c>
    </row>
    <row r="144" spans="1:7" x14ac:dyDescent="0.25">
      <c r="A144" s="6">
        <v>-7.6095610857009896E-3</v>
      </c>
      <c r="B144" s="6">
        <v>-0.10237206518650099</v>
      </c>
      <c r="C144" t="s">
        <v>11</v>
      </c>
      <c r="D144">
        <v>1736</v>
      </c>
      <c r="E144" s="1">
        <v>3.4609229850213197E-5</v>
      </c>
      <c r="F144">
        <v>3.0002991114478602E-3</v>
      </c>
      <c r="G144" t="s">
        <v>577</v>
      </c>
    </row>
    <row r="145" spans="1:7" x14ac:dyDescent="0.25">
      <c r="A145" s="6">
        <v>-5.4173775017261498E-2</v>
      </c>
      <c r="B145" s="6">
        <v>-8.6691364645957905E-2</v>
      </c>
      <c r="C145" t="s">
        <v>11</v>
      </c>
      <c r="D145">
        <v>1542</v>
      </c>
      <c r="E145" s="1">
        <v>3.5206825665490298E-5</v>
      </c>
      <c r="F145">
        <v>3.02096119409294E-3</v>
      </c>
      <c r="G145" t="s">
        <v>378</v>
      </c>
    </row>
    <row r="146" spans="1:7" x14ac:dyDescent="0.25">
      <c r="A146" s="6">
        <v>-0.222401082515717</v>
      </c>
      <c r="B146" s="6">
        <v>0.27242365479469299</v>
      </c>
      <c r="C146" t="s">
        <v>11</v>
      </c>
      <c r="D146">
        <v>101</v>
      </c>
      <c r="E146" s="1">
        <v>3.5408842806283799E-5</v>
      </c>
      <c r="F146">
        <v>3.0076056480610098E-3</v>
      </c>
      <c r="G146" t="s">
        <v>531</v>
      </c>
    </row>
    <row r="147" spans="1:7" x14ac:dyDescent="0.25">
      <c r="A147" s="6">
        <v>2.93025504797697E-2</v>
      </c>
      <c r="B147" s="6">
        <v>-0.20432311296462999</v>
      </c>
      <c r="C147" t="s">
        <v>11</v>
      </c>
      <c r="D147">
        <v>284</v>
      </c>
      <c r="E147" s="1">
        <v>4.1403621988678203E-5</v>
      </c>
      <c r="F147">
        <v>3.4816305730279501E-3</v>
      </c>
      <c r="G147" t="s">
        <v>538</v>
      </c>
    </row>
    <row r="148" spans="1:7" x14ac:dyDescent="0.25">
      <c r="A148" s="6">
        <v>0.103673167526722</v>
      </c>
      <c r="B148" s="6">
        <v>-0.37842297554016102</v>
      </c>
      <c r="C148" t="s">
        <v>6</v>
      </c>
      <c r="D148">
        <v>76</v>
      </c>
      <c r="E148" s="1">
        <v>4.2675045391682397E-5</v>
      </c>
      <c r="F148">
        <v>1.1163403919506E-3</v>
      </c>
      <c r="G148" t="s">
        <v>316</v>
      </c>
    </row>
    <row r="149" spans="1:7" x14ac:dyDescent="0.25">
      <c r="A149" s="6">
        <v>-0.136338695883751</v>
      </c>
      <c r="B149" s="6">
        <v>6.2397863715887097E-2</v>
      </c>
      <c r="C149" t="s">
        <v>11</v>
      </c>
      <c r="D149">
        <v>598</v>
      </c>
      <c r="E149" s="1">
        <v>4.58236777263199E-5</v>
      </c>
      <c r="F149">
        <v>3.8151614455507301E-3</v>
      </c>
      <c r="G149" t="s">
        <v>45</v>
      </c>
    </row>
    <row r="150" spans="1:7" x14ac:dyDescent="0.25">
      <c r="A150" s="6">
        <v>-0.197694882750511</v>
      </c>
      <c r="B150" s="6">
        <v>0.18342368304729501</v>
      </c>
      <c r="C150" t="s">
        <v>11</v>
      </c>
      <c r="D150">
        <v>169</v>
      </c>
      <c r="E150" s="1">
        <v>4.7670279979428201E-5</v>
      </c>
      <c r="F150">
        <v>3.9299939641863901E-3</v>
      </c>
      <c r="G150" t="s">
        <v>237</v>
      </c>
    </row>
    <row r="151" spans="1:7" x14ac:dyDescent="0.25">
      <c r="A151" s="6">
        <v>2.7712214738130601E-2</v>
      </c>
      <c r="B151" s="6">
        <v>-0.20368452370166801</v>
      </c>
      <c r="C151" t="s">
        <v>11</v>
      </c>
      <c r="D151">
        <v>281</v>
      </c>
      <c r="E151" s="1">
        <v>4.8143685996482299E-5</v>
      </c>
      <c r="F151">
        <v>3.9304879179069899E-3</v>
      </c>
      <c r="G151" t="s">
        <v>533</v>
      </c>
    </row>
    <row r="152" spans="1:7" x14ac:dyDescent="0.25">
      <c r="A152" s="6">
        <v>0.18252481520175901</v>
      </c>
      <c r="B152" s="6">
        <v>0.32684963941574102</v>
      </c>
      <c r="C152" t="s">
        <v>6</v>
      </c>
      <c r="D152">
        <v>74</v>
      </c>
      <c r="E152" s="1">
        <v>4.8889430897203199E-5</v>
      </c>
      <c r="F152">
        <v>1.25048299917069E-3</v>
      </c>
      <c r="G152" t="s">
        <v>245</v>
      </c>
    </row>
    <row r="153" spans="1:7" x14ac:dyDescent="0.25">
      <c r="A153" s="6">
        <v>-3.8729902356863001E-2</v>
      </c>
      <c r="B153" s="6">
        <v>-0.60708481073379505</v>
      </c>
      <c r="C153" t="s">
        <v>6</v>
      </c>
      <c r="D153">
        <v>29</v>
      </c>
      <c r="E153" s="1">
        <v>5.3325489267175299E-5</v>
      </c>
      <c r="F153">
        <v>1.3342964814460601E-3</v>
      </c>
      <c r="G153" t="s">
        <v>560</v>
      </c>
    </row>
    <row r="154" spans="1:7" x14ac:dyDescent="0.25">
      <c r="A154" s="6">
        <v>0.17913456261158001</v>
      </c>
      <c r="B154" s="6">
        <v>0.32064342498779302</v>
      </c>
      <c r="C154" t="s">
        <v>6</v>
      </c>
      <c r="D154">
        <v>76</v>
      </c>
      <c r="E154" s="1">
        <v>5.4226476622343303E-5</v>
      </c>
      <c r="F154">
        <v>1.32797179983653E-3</v>
      </c>
      <c r="G154" t="s">
        <v>261</v>
      </c>
    </row>
    <row r="155" spans="1:7" x14ac:dyDescent="0.25">
      <c r="A155" s="6">
        <v>-0.137927636504173</v>
      </c>
      <c r="B155" s="6">
        <v>0.23241244256496399</v>
      </c>
      <c r="C155" t="s">
        <v>11</v>
      </c>
      <c r="D155">
        <v>163</v>
      </c>
      <c r="E155" s="1">
        <v>5.6926265976864302E-5</v>
      </c>
      <c r="F155">
        <v>4.6028170249947297E-3</v>
      </c>
      <c r="G155" t="s">
        <v>541</v>
      </c>
    </row>
    <row r="156" spans="1:7" x14ac:dyDescent="0.25">
      <c r="A156" s="6">
        <v>-0.15080648660659801</v>
      </c>
      <c r="B156" s="6">
        <v>0.192857801914215</v>
      </c>
      <c r="C156" t="s">
        <v>11</v>
      </c>
      <c r="D156">
        <v>202</v>
      </c>
      <c r="E156" s="1">
        <v>5.6971448993525797E-5</v>
      </c>
      <c r="F156">
        <v>4.5625991865386496E-3</v>
      </c>
      <c r="G156" t="s">
        <v>150</v>
      </c>
    </row>
    <row r="157" spans="1:7" x14ac:dyDescent="0.25">
      <c r="A157" s="6">
        <v>-0.40114820003509499</v>
      </c>
      <c r="B157" s="6">
        <v>0.32318717241287198</v>
      </c>
      <c r="C157" t="s">
        <v>11</v>
      </c>
      <c r="D157">
        <v>44</v>
      </c>
      <c r="E157" s="1">
        <v>5.7158666158185801E-5</v>
      </c>
      <c r="F157">
        <v>4.5344077709828703E-3</v>
      </c>
      <c r="G157" t="s">
        <v>547</v>
      </c>
    </row>
    <row r="158" spans="1:7" x14ac:dyDescent="0.25">
      <c r="A158" s="6">
        <v>0.35711488127708402</v>
      </c>
      <c r="B158" s="6">
        <v>0.34045383334159901</v>
      </c>
      <c r="C158" t="s">
        <v>11</v>
      </c>
      <c r="D158">
        <v>41</v>
      </c>
      <c r="E158" s="1">
        <v>5.8185851730563302E-5</v>
      </c>
      <c r="F158">
        <v>4.5727553944140903E-3</v>
      </c>
      <c r="G158" t="s">
        <v>404</v>
      </c>
    </row>
    <row r="159" spans="1:7" x14ac:dyDescent="0.25">
      <c r="A159" s="6">
        <v>0.35711488127708402</v>
      </c>
      <c r="B159" s="6">
        <v>0.34045383334159901</v>
      </c>
      <c r="C159" t="s">
        <v>11</v>
      </c>
      <c r="D159">
        <v>41</v>
      </c>
      <c r="E159" s="1">
        <v>5.8185851730563302E-5</v>
      </c>
      <c r="F159">
        <v>4.5304150666880304E-3</v>
      </c>
      <c r="G159" t="s">
        <v>405</v>
      </c>
    </row>
    <row r="160" spans="1:7" x14ac:dyDescent="0.25">
      <c r="A160" s="6">
        <v>-0.43937700986862199</v>
      </c>
      <c r="B160" s="6">
        <v>0.34721636772155801</v>
      </c>
      <c r="C160" t="s">
        <v>11</v>
      </c>
      <c r="D160">
        <v>37</v>
      </c>
      <c r="E160" s="1">
        <v>5.93093690288704E-5</v>
      </c>
      <c r="F160">
        <v>4.5755273776492801E-3</v>
      </c>
      <c r="G160" t="s">
        <v>556</v>
      </c>
    </row>
    <row r="161" spans="1:7" x14ac:dyDescent="0.25">
      <c r="A161" s="6">
        <v>-1.81563589721918E-2</v>
      </c>
      <c r="B161" s="6">
        <v>-0.21337296068668399</v>
      </c>
      <c r="C161" t="s">
        <v>11</v>
      </c>
      <c r="D161">
        <v>242</v>
      </c>
      <c r="E161" s="1">
        <v>5.9372193786932898E-5</v>
      </c>
      <c r="F161">
        <v>4.5387343414028999E-3</v>
      </c>
      <c r="G161" t="s">
        <v>444</v>
      </c>
    </row>
    <row r="162" spans="1:7" x14ac:dyDescent="0.25">
      <c r="A162" s="6">
        <v>-0.29376202821731601</v>
      </c>
      <c r="B162" s="6">
        <v>0.36971297860145602</v>
      </c>
      <c r="C162" t="s">
        <v>11</v>
      </c>
      <c r="D162">
        <v>51</v>
      </c>
      <c r="E162" s="1">
        <v>7.2312091480952704E-5</v>
      </c>
      <c r="F162">
        <v>5.4781295248948801E-3</v>
      </c>
      <c r="G162" t="s">
        <v>537</v>
      </c>
    </row>
    <row r="163" spans="1:7" x14ac:dyDescent="0.25">
      <c r="A163" s="6">
        <v>2.5764841586351402E-2</v>
      </c>
      <c r="B163" s="6">
        <v>-0.17508850991725899</v>
      </c>
      <c r="C163" t="s">
        <v>11</v>
      </c>
      <c r="D163">
        <v>370</v>
      </c>
      <c r="E163" s="1">
        <v>7.2317665786858498E-5</v>
      </c>
      <c r="F163">
        <v>5.4296361750151203E-3</v>
      </c>
      <c r="G163" t="s">
        <v>561</v>
      </c>
    </row>
    <row r="164" spans="1:7" x14ac:dyDescent="0.25">
      <c r="A164" s="6">
        <v>-0.26356279850006098</v>
      </c>
      <c r="B164" s="6">
        <v>0.29168924689292902</v>
      </c>
      <c r="C164" t="s">
        <v>11</v>
      </c>
      <c r="D164">
        <v>74</v>
      </c>
      <c r="E164" s="1">
        <v>7.3123512749573294E-5</v>
      </c>
      <c r="F164">
        <v>5.4415541478863901E-3</v>
      </c>
      <c r="G164" t="s">
        <v>545</v>
      </c>
    </row>
    <row r="165" spans="1:7" x14ac:dyDescent="0.25">
      <c r="A165" s="6">
        <v>-0.12781608104705799</v>
      </c>
      <c r="B165" s="6">
        <v>4.7705955803394297E-2</v>
      </c>
      <c r="C165" t="s">
        <v>11</v>
      </c>
      <c r="D165">
        <v>693</v>
      </c>
      <c r="E165" s="1">
        <v>7.5271593677816995E-5</v>
      </c>
      <c r="F165">
        <v>5.5522704494452898E-3</v>
      </c>
      <c r="G165" t="s">
        <v>93</v>
      </c>
    </row>
    <row r="166" spans="1:7" x14ac:dyDescent="0.25">
      <c r="A166" s="6">
        <v>-5.06592467427254E-2</v>
      </c>
      <c r="B166" s="6">
        <v>0.210929855704308</v>
      </c>
      <c r="C166" t="s">
        <v>11</v>
      </c>
      <c r="D166">
        <v>240</v>
      </c>
      <c r="E166" s="1">
        <v>7.7169864443948897E-5</v>
      </c>
      <c r="F166">
        <v>5.6427946966014497E-3</v>
      </c>
      <c r="G166" t="s">
        <v>526</v>
      </c>
    </row>
    <row r="167" spans="1:7" x14ac:dyDescent="0.25">
      <c r="A167" s="6">
        <v>5.6105248630046803E-2</v>
      </c>
      <c r="B167" s="6">
        <v>-0.19431149959564201</v>
      </c>
      <c r="C167" t="s">
        <v>11</v>
      </c>
      <c r="D167">
        <v>280</v>
      </c>
      <c r="E167" s="1">
        <v>7.8390079356171997E-5</v>
      </c>
      <c r="F167">
        <v>5.6826049767763004E-3</v>
      </c>
      <c r="G167" t="s">
        <v>550</v>
      </c>
    </row>
    <row r="168" spans="1:7" x14ac:dyDescent="0.25">
      <c r="A168" s="6">
        <v>3.2315172255039201E-2</v>
      </c>
      <c r="B168" s="6">
        <v>-0.19202747941017201</v>
      </c>
      <c r="C168" t="s">
        <v>11</v>
      </c>
      <c r="D168">
        <v>296</v>
      </c>
      <c r="E168" s="1">
        <v>8.3385462410046101E-5</v>
      </c>
      <c r="F168">
        <v>5.9930628496245898E-3</v>
      </c>
      <c r="G168" t="s">
        <v>542</v>
      </c>
    </row>
    <row r="169" spans="1:7" x14ac:dyDescent="0.25">
      <c r="A169" s="6">
        <v>2.8868658468127299E-2</v>
      </c>
      <c r="B169" s="6">
        <v>-0.198592439293861</v>
      </c>
      <c r="C169" t="s">
        <v>11</v>
      </c>
      <c r="D169">
        <v>276</v>
      </c>
      <c r="E169" s="1">
        <v>8.4457595288078794E-5</v>
      </c>
      <c r="F169">
        <v>6.01867727777504E-3</v>
      </c>
      <c r="G169" t="s">
        <v>567</v>
      </c>
    </row>
    <row r="170" spans="1:7" x14ac:dyDescent="0.25">
      <c r="A170" s="6">
        <v>2.43420042097569E-2</v>
      </c>
      <c r="B170" s="6">
        <v>0.31472659111022899</v>
      </c>
      <c r="C170" t="s">
        <v>6</v>
      </c>
      <c r="D170">
        <v>103</v>
      </c>
      <c r="E170" s="1">
        <v>8.7907887605265204E-5</v>
      </c>
      <c r="F170">
        <v>2.1079578882012601E-3</v>
      </c>
      <c r="G170" t="s">
        <v>209</v>
      </c>
    </row>
    <row r="171" spans="1:7" x14ac:dyDescent="0.25">
      <c r="A171" s="6">
        <v>-0.15538331866264299</v>
      </c>
      <c r="B171" s="6">
        <v>0.236319079995155</v>
      </c>
      <c r="C171" t="s">
        <v>6</v>
      </c>
      <c r="D171">
        <v>141</v>
      </c>
      <c r="E171" s="1">
        <v>8.8309354485005502E-5</v>
      </c>
      <c r="F171">
        <v>2.0743687145355402E-3</v>
      </c>
      <c r="G171" t="s">
        <v>216</v>
      </c>
    </row>
    <row r="172" spans="1:7" x14ac:dyDescent="0.25">
      <c r="A172" s="6">
        <v>-0.46717572212219199</v>
      </c>
      <c r="B172" s="6">
        <v>0.33628222346305803</v>
      </c>
      <c r="C172" t="s">
        <v>11</v>
      </c>
      <c r="D172">
        <v>33</v>
      </c>
      <c r="E172" s="1">
        <v>9.4923520830070301E-5</v>
      </c>
      <c r="F172">
        <v>6.7076629131097602E-3</v>
      </c>
      <c r="G172" t="s">
        <v>558</v>
      </c>
    </row>
    <row r="173" spans="1:7" x14ac:dyDescent="0.25">
      <c r="A173" s="6">
        <v>0.15704374015331299</v>
      </c>
      <c r="B173" s="6">
        <v>-0.29378128051757801</v>
      </c>
      <c r="C173" t="s">
        <v>6</v>
      </c>
      <c r="D173">
        <v>99</v>
      </c>
      <c r="E173" s="1">
        <v>9.5313510387828897E-5</v>
      </c>
      <c r="F173">
        <v>2.1941170091278198E-3</v>
      </c>
      <c r="G173" t="s">
        <v>530</v>
      </c>
    </row>
    <row r="174" spans="1:7" x14ac:dyDescent="0.25">
      <c r="A174" s="6">
        <v>-7.80352428555489E-2</v>
      </c>
      <c r="B174" s="6">
        <v>0.24229682981967901</v>
      </c>
      <c r="C174" t="s">
        <v>11</v>
      </c>
      <c r="D174">
        <v>168</v>
      </c>
      <c r="E174" s="1">
        <v>9.8967746924305503E-5</v>
      </c>
      <c r="F174">
        <v>6.9351648657207101E-3</v>
      </c>
      <c r="G174" t="s">
        <v>186</v>
      </c>
    </row>
    <row r="175" spans="1:7" x14ac:dyDescent="0.25">
      <c r="A175" s="6">
        <v>3.0100168660283102E-3</v>
      </c>
      <c r="B175" s="6">
        <v>-0.18466055393219</v>
      </c>
      <c r="C175" t="s">
        <v>11</v>
      </c>
      <c r="D175">
        <v>315</v>
      </c>
      <c r="E175">
        <v>1.02164836891516E-4</v>
      </c>
      <c r="F175">
        <v>7.1000339952128899E-3</v>
      </c>
      <c r="G175" t="s">
        <v>578</v>
      </c>
    </row>
    <row r="176" spans="1:7" x14ac:dyDescent="0.25">
      <c r="A176" s="6">
        <v>2.8230862691998499E-2</v>
      </c>
      <c r="B176" s="6">
        <v>-0.18855549395084401</v>
      </c>
      <c r="C176" t="s">
        <v>11</v>
      </c>
      <c r="D176">
        <v>299</v>
      </c>
      <c r="E176">
        <v>1.0648753346797999E-4</v>
      </c>
      <c r="F176">
        <v>7.3397841715757998E-3</v>
      </c>
      <c r="G176" t="s">
        <v>549</v>
      </c>
    </row>
    <row r="177" spans="1:7" x14ac:dyDescent="0.25">
      <c r="A177" s="6">
        <v>6.5164923667907701E-2</v>
      </c>
      <c r="B177" s="6">
        <v>-0.42635476589202898</v>
      </c>
      <c r="C177" t="s">
        <v>11</v>
      </c>
      <c r="D177">
        <v>55</v>
      </c>
      <c r="E177">
        <v>1.0988579744353199E-4</v>
      </c>
      <c r="F177">
        <v>7.5124363471760899E-3</v>
      </c>
      <c r="G177" t="s">
        <v>513</v>
      </c>
    </row>
    <row r="178" spans="1:7" x14ac:dyDescent="0.25">
      <c r="A178" s="6">
        <v>0.10766313970089</v>
      </c>
      <c r="B178" s="6">
        <v>-0.35492715239524802</v>
      </c>
      <c r="C178" t="s">
        <v>6</v>
      </c>
      <c r="D178">
        <v>76</v>
      </c>
      <c r="E178">
        <v>1.13314618755522E-4</v>
      </c>
      <c r="F178">
        <v>2.55735541544326E-3</v>
      </c>
      <c r="G178" t="s">
        <v>519</v>
      </c>
    </row>
    <row r="179" spans="1:7" x14ac:dyDescent="0.25">
      <c r="A179" s="6">
        <v>0.14590978622436501</v>
      </c>
      <c r="B179" s="6">
        <v>0.35831737518310502</v>
      </c>
      <c r="C179" t="s">
        <v>6</v>
      </c>
      <c r="D179">
        <v>63</v>
      </c>
      <c r="E179">
        <v>1.16025627903804E-4</v>
      </c>
      <c r="F179">
        <v>2.5681826484092E-3</v>
      </c>
      <c r="G179" t="s">
        <v>217</v>
      </c>
    </row>
    <row r="180" spans="1:7" x14ac:dyDescent="0.25">
      <c r="A180" s="6">
        <v>1.9736979156732601E-2</v>
      </c>
      <c r="B180" s="6">
        <v>-0.16780544817447701</v>
      </c>
      <c r="C180" t="s">
        <v>11</v>
      </c>
      <c r="D180">
        <v>378</v>
      </c>
      <c r="E180">
        <v>1.2621789609368301E-4</v>
      </c>
      <c r="F180">
        <v>8.5594055504175995E-3</v>
      </c>
      <c r="G180" t="s">
        <v>564</v>
      </c>
    </row>
    <row r="181" spans="1:7" x14ac:dyDescent="0.25">
      <c r="A181" s="6">
        <v>-5.2883166819810902E-2</v>
      </c>
      <c r="B181" s="6">
        <v>-0.13193331658840199</v>
      </c>
      <c r="C181" t="s">
        <v>6</v>
      </c>
      <c r="D181">
        <v>509</v>
      </c>
      <c r="E181">
        <v>1.3661743465864801E-4</v>
      </c>
      <c r="F181">
        <v>2.9669182507944098E-3</v>
      </c>
      <c r="G181" t="s">
        <v>392</v>
      </c>
    </row>
    <row r="182" spans="1:7" x14ac:dyDescent="0.25">
      <c r="A182" s="6">
        <v>0.159259557723999</v>
      </c>
      <c r="B182" s="6">
        <v>-0.26741233468055697</v>
      </c>
      <c r="C182" t="s">
        <v>11</v>
      </c>
      <c r="D182">
        <v>109</v>
      </c>
      <c r="E182">
        <v>1.37165912109216E-4</v>
      </c>
      <c r="F182">
        <v>9.1541917057650704E-3</v>
      </c>
      <c r="G182" t="s">
        <v>516</v>
      </c>
    </row>
    <row r="183" spans="1:7" x14ac:dyDescent="0.25">
      <c r="A183" s="6">
        <v>0.159259557723999</v>
      </c>
      <c r="B183" s="6">
        <v>-0.26741233468055697</v>
      </c>
      <c r="C183" t="s">
        <v>11</v>
      </c>
      <c r="D183">
        <v>109</v>
      </c>
      <c r="E183">
        <v>1.37165912109216E-4</v>
      </c>
      <c r="F183">
        <v>9.0821114561133696E-3</v>
      </c>
      <c r="G183" t="s">
        <v>518</v>
      </c>
    </row>
    <row r="184" spans="1:7" x14ac:dyDescent="0.25">
      <c r="A184" s="6">
        <v>0.159259557723999</v>
      </c>
      <c r="B184" s="6">
        <v>-0.26741233468055697</v>
      </c>
      <c r="C184" t="s">
        <v>11</v>
      </c>
      <c r="D184">
        <v>109</v>
      </c>
      <c r="E184">
        <v>1.37165912109216E-4</v>
      </c>
      <c r="F184">
        <v>9.2274252394111897E-3</v>
      </c>
      <c r="G184" t="s">
        <v>517</v>
      </c>
    </row>
    <row r="185" spans="1:7" x14ac:dyDescent="0.25">
      <c r="A185" s="6">
        <v>2.17773392796516E-2</v>
      </c>
      <c r="B185" s="6">
        <v>0.33217734098434398</v>
      </c>
      <c r="C185" t="s">
        <v>6</v>
      </c>
      <c r="D185">
        <v>87</v>
      </c>
      <c r="E185">
        <v>1.4240671762078E-4</v>
      </c>
      <c r="F185">
        <v>3.0353728144725499E-3</v>
      </c>
      <c r="G185" t="s">
        <v>202</v>
      </c>
    </row>
    <row r="186" spans="1:7" x14ac:dyDescent="0.25">
      <c r="A186" s="6">
        <v>-0.25261950492858898</v>
      </c>
      <c r="B186" s="6">
        <v>1.9998950883746099E-2</v>
      </c>
      <c r="C186" t="s">
        <v>11</v>
      </c>
      <c r="D186">
        <v>155</v>
      </c>
      <c r="E186">
        <v>1.4938179676282599E-4</v>
      </c>
      <c r="F186">
        <v>9.8136838201453701E-3</v>
      </c>
      <c r="G186" t="s">
        <v>37</v>
      </c>
    </row>
    <row r="187" spans="1:7" x14ac:dyDescent="0.25">
      <c r="A187" s="6">
        <v>-0.25261950492858898</v>
      </c>
      <c r="B187" s="6">
        <v>1.9998950883746099E-2</v>
      </c>
      <c r="C187" t="s">
        <v>11</v>
      </c>
      <c r="D187">
        <v>155</v>
      </c>
      <c r="E187">
        <v>1.4938179676282599E-4</v>
      </c>
      <c r="F187">
        <v>9.7376087517721498E-3</v>
      </c>
      <c r="G187" t="s">
        <v>36</v>
      </c>
    </row>
    <row r="188" spans="1:7" x14ac:dyDescent="0.25">
      <c r="A188" s="6">
        <v>4.5619517564773601E-2</v>
      </c>
      <c r="B188" s="6">
        <v>7.6727434992790194E-2</v>
      </c>
      <c r="C188" t="s">
        <v>6</v>
      </c>
      <c r="D188">
        <v>2157</v>
      </c>
      <c r="E188">
        <v>1.4980523855068201E-4</v>
      </c>
      <c r="F188">
        <v>3.1350150831242702E-3</v>
      </c>
      <c r="G188" t="s">
        <v>73</v>
      </c>
    </row>
    <row r="189" spans="1:7" x14ac:dyDescent="0.25">
      <c r="A189" s="6">
        <v>-7.4439540505409199E-2</v>
      </c>
      <c r="B189" s="6">
        <v>-0.14471802115440399</v>
      </c>
      <c r="C189" t="s">
        <v>11</v>
      </c>
      <c r="D189">
        <v>366</v>
      </c>
      <c r="E189">
        <v>1.5277989410855699E-4</v>
      </c>
      <c r="F189">
        <v>9.8825086889142606E-3</v>
      </c>
      <c r="G189" t="s">
        <v>546</v>
      </c>
    </row>
    <row r="190" spans="1:7" x14ac:dyDescent="0.25">
      <c r="A190" s="6">
        <v>0.16196893155574801</v>
      </c>
      <c r="B190" s="6">
        <v>6.9203294813633007E-2</v>
      </c>
      <c r="C190" t="s">
        <v>6</v>
      </c>
      <c r="D190">
        <v>309</v>
      </c>
      <c r="E190">
        <v>1.57502684341226E-4</v>
      </c>
      <c r="F190">
        <v>3.2372426727991302E-3</v>
      </c>
      <c r="G190" t="s">
        <v>172</v>
      </c>
    </row>
    <row r="191" spans="1:7" x14ac:dyDescent="0.25">
      <c r="A191" s="6">
        <v>0.23237788677215601</v>
      </c>
      <c r="B191" s="6">
        <v>-0.44702622294425998</v>
      </c>
      <c r="C191" t="s">
        <v>11</v>
      </c>
      <c r="D191">
        <v>40</v>
      </c>
      <c r="E191">
        <v>1.5800775385210701E-4</v>
      </c>
      <c r="F191">
        <v>1.0142650398033399E-2</v>
      </c>
      <c r="G191" t="s">
        <v>579</v>
      </c>
    </row>
    <row r="192" spans="1:7" x14ac:dyDescent="0.25">
      <c r="A192" s="6">
        <v>5.95265068113804E-2</v>
      </c>
      <c r="B192" s="6">
        <v>0.43661740422248801</v>
      </c>
      <c r="C192" t="s">
        <v>11</v>
      </c>
      <c r="D192">
        <v>48</v>
      </c>
      <c r="E192">
        <v>1.5903715915444001E-4</v>
      </c>
      <c r="F192">
        <v>1.0131389934315799E-2</v>
      </c>
      <c r="G192" t="s">
        <v>574</v>
      </c>
    </row>
    <row r="193" spans="1:7" x14ac:dyDescent="0.25">
      <c r="A193" s="6">
        <v>-0.24500589072704301</v>
      </c>
      <c r="B193" s="6">
        <v>0.57021224498748802</v>
      </c>
      <c r="C193" t="s">
        <v>11</v>
      </c>
      <c r="D193">
        <v>26</v>
      </c>
      <c r="E193">
        <v>1.6152749542541799E-4</v>
      </c>
      <c r="F193">
        <v>1.0212666985205499E-2</v>
      </c>
      <c r="G193" t="s">
        <v>571</v>
      </c>
    </row>
    <row r="194" spans="1:7" x14ac:dyDescent="0.25">
      <c r="A194" s="6">
        <v>-0.24500589072704301</v>
      </c>
      <c r="B194" s="6">
        <v>0.57021224498748802</v>
      </c>
      <c r="C194" t="s">
        <v>11</v>
      </c>
      <c r="D194">
        <v>26</v>
      </c>
      <c r="E194">
        <v>1.6152749542541799E-4</v>
      </c>
      <c r="F194">
        <v>9.9873875664142405E-3</v>
      </c>
      <c r="G194" t="s">
        <v>570</v>
      </c>
    </row>
    <row r="195" spans="1:7" x14ac:dyDescent="0.25">
      <c r="A195" s="6">
        <v>-0.24500589072704301</v>
      </c>
      <c r="B195" s="6">
        <v>0.57021224498748802</v>
      </c>
      <c r="C195" t="s">
        <v>11</v>
      </c>
      <c r="D195">
        <v>26</v>
      </c>
      <c r="E195">
        <v>1.6152749542541799E-4</v>
      </c>
      <c r="F195">
        <v>1.00613682150543E-2</v>
      </c>
      <c r="G195" t="s">
        <v>568</v>
      </c>
    </row>
    <row r="196" spans="1:7" x14ac:dyDescent="0.25">
      <c r="A196" s="6">
        <v>-0.24500589072704301</v>
      </c>
      <c r="B196" s="6">
        <v>0.57021224498748802</v>
      </c>
      <c r="C196" t="s">
        <v>11</v>
      </c>
      <c r="D196">
        <v>26</v>
      </c>
      <c r="E196">
        <v>1.6152749542541799E-4</v>
      </c>
      <c r="F196">
        <v>1.01364530524801E-2</v>
      </c>
      <c r="G196" t="s">
        <v>569</v>
      </c>
    </row>
    <row r="197" spans="1:7" x14ac:dyDescent="0.25">
      <c r="A197" s="6">
        <v>7.9393431544303894E-2</v>
      </c>
      <c r="B197" s="6">
        <v>0.34415113925933799</v>
      </c>
      <c r="C197" t="s">
        <v>11</v>
      </c>
      <c r="D197">
        <v>74</v>
      </c>
      <c r="E197">
        <v>1.6226541103558901E-4</v>
      </c>
      <c r="F197">
        <v>9.9597798642209502E-3</v>
      </c>
      <c r="G197" t="s">
        <v>372</v>
      </c>
    </row>
    <row r="198" spans="1:7" x14ac:dyDescent="0.25">
      <c r="A198" s="6">
        <v>0.24820823967456801</v>
      </c>
      <c r="B198" s="6">
        <v>-0.50323784351348899</v>
      </c>
      <c r="C198" t="s">
        <v>11</v>
      </c>
      <c r="D198">
        <v>32</v>
      </c>
      <c r="E198">
        <v>1.6265509152591E-4</v>
      </c>
      <c r="F198">
        <v>9.9113526423287909E-3</v>
      </c>
      <c r="G198" t="s">
        <v>583</v>
      </c>
    </row>
    <row r="199" spans="1:7" x14ac:dyDescent="0.25">
      <c r="A199" s="6">
        <v>0.11139136552810699</v>
      </c>
      <c r="B199" s="6">
        <v>0.157806351780891</v>
      </c>
      <c r="C199" t="s">
        <v>11</v>
      </c>
      <c r="D199">
        <v>248</v>
      </c>
      <c r="E199">
        <v>1.6324152394053799E-4</v>
      </c>
      <c r="F199">
        <v>9.8755249986761592E-3</v>
      </c>
      <c r="G199" t="s">
        <v>227</v>
      </c>
    </row>
    <row r="200" spans="1:7" x14ac:dyDescent="0.25">
      <c r="A200" s="6">
        <v>2.0784360822290199E-3</v>
      </c>
      <c r="B200" s="6">
        <v>-9.3919828534126296E-2</v>
      </c>
      <c r="C200" t="s">
        <v>11</v>
      </c>
      <c r="D200">
        <v>1761</v>
      </c>
      <c r="E200">
        <v>1.6391559506567801E-4</v>
      </c>
      <c r="F200">
        <v>9.8454731350520394E-3</v>
      </c>
      <c r="G200" t="s">
        <v>566</v>
      </c>
    </row>
    <row r="201" spans="1:7" x14ac:dyDescent="0.25">
      <c r="A201" s="6">
        <v>0.12591236829757699</v>
      </c>
      <c r="B201" s="6">
        <v>0.287722378969193</v>
      </c>
      <c r="C201" t="s">
        <v>11</v>
      </c>
      <c r="D201">
        <v>90</v>
      </c>
      <c r="E201">
        <v>1.89481449884177E-4</v>
      </c>
      <c r="F201">
        <v>1.13003511494755E-2</v>
      </c>
      <c r="G201" t="s">
        <v>384</v>
      </c>
    </row>
    <row r="202" spans="1:7" x14ac:dyDescent="0.25">
      <c r="A202" s="6">
        <v>0.10927187651395801</v>
      </c>
      <c r="B202" s="6">
        <v>0.27510267496108998</v>
      </c>
      <c r="C202" t="s">
        <v>11</v>
      </c>
      <c r="D202">
        <v>101</v>
      </c>
      <c r="E202">
        <v>2.0287077495884101E-4</v>
      </c>
      <c r="F202">
        <v>1.20136644128795E-2</v>
      </c>
      <c r="G202" t="s">
        <v>383</v>
      </c>
    </row>
    <row r="203" spans="1:7" x14ac:dyDescent="0.25">
      <c r="A203" s="6">
        <v>0.106752939522266</v>
      </c>
      <c r="B203" s="6">
        <v>0.28285092115402199</v>
      </c>
      <c r="C203" t="s">
        <v>6</v>
      </c>
      <c r="D203">
        <v>96</v>
      </c>
      <c r="E203">
        <v>2.1719632199435101E-4</v>
      </c>
      <c r="F203">
        <v>4.3858415195701297E-3</v>
      </c>
      <c r="G203" t="s">
        <v>185</v>
      </c>
    </row>
    <row r="204" spans="1:7" x14ac:dyDescent="0.25">
      <c r="A204" s="6">
        <v>1.9758939743041999E-2</v>
      </c>
      <c r="B204" s="6">
        <v>0.32471781969070401</v>
      </c>
      <c r="C204" t="s">
        <v>6</v>
      </c>
      <c r="D204">
        <v>86</v>
      </c>
      <c r="E204">
        <v>2.2024502606421401E-4</v>
      </c>
      <c r="F204">
        <v>4.37072456896397E-3</v>
      </c>
      <c r="G204" t="s">
        <v>206</v>
      </c>
    </row>
    <row r="205" spans="1:7" x14ac:dyDescent="0.25">
      <c r="A205" s="6">
        <v>-2.65603810548782E-2</v>
      </c>
      <c r="B205" s="6">
        <v>0.29979264736175498</v>
      </c>
      <c r="C205" t="s">
        <v>11</v>
      </c>
      <c r="D205">
        <v>103</v>
      </c>
      <c r="E205">
        <v>2.2399301526743201E-4</v>
      </c>
      <c r="F205">
        <v>1.3171729128558299E-2</v>
      </c>
      <c r="G205" t="s">
        <v>584</v>
      </c>
    </row>
    <row r="206" spans="1:7" x14ac:dyDescent="0.25">
      <c r="A206" s="6">
        <v>-1.4508141204714799E-2</v>
      </c>
      <c r="B206" s="6">
        <v>-0.24049603939056399</v>
      </c>
      <c r="C206" t="s">
        <v>11</v>
      </c>
      <c r="D206">
        <v>158</v>
      </c>
      <c r="E206">
        <v>2.35127006764424E-4</v>
      </c>
      <c r="F206">
        <v>1.3730437499180801E-2</v>
      </c>
      <c r="G206" t="s">
        <v>441</v>
      </c>
    </row>
    <row r="207" spans="1:7" x14ac:dyDescent="0.25">
      <c r="A207" s="6">
        <v>0.14404308795928999</v>
      </c>
      <c r="B207" s="6">
        <v>0.44682517647743197</v>
      </c>
      <c r="C207" t="s">
        <v>11</v>
      </c>
      <c r="D207">
        <v>39</v>
      </c>
      <c r="E207">
        <v>2.39278427174527E-4</v>
      </c>
      <c r="F207">
        <v>1.38764985800731E-2</v>
      </c>
      <c r="G207" t="s">
        <v>585</v>
      </c>
    </row>
    <row r="208" spans="1:7" x14ac:dyDescent="0.25">
      <c r="A208" s="6">
        <v>9.3746103346347795E-2</v>
      </c>
      <c r="B208" s="6">
        <v>0.30010756850242598</v>
      </c>
      <c r="C208" t="s">
        <v>11</v>
      </c>
      <c r="D208">
        <v>88</v>
      </c>
      <c r="E208">
        <v>2.3977657432672201E-4</v>
      </c>
      <c r="F208">
        <v>1.3810145298037001E-2</v>
      </c>
      <c r="G208" t="s">
        <v>322</v>
      </c>
    </row>
    <row r="209" spans="1:7" x14ac:dyDescent="0.25">
      <c r="A209" s="6">
        <v>5.1214870065450703E-2</v>
      </c>
      <c r="B209" s="6">
        <v>0.41645964980125399</v>
      </c>
      <c r="C209" t="s">
        <v>11</v>
      </c>
      <c r="D209">
        <v>50</v>
      </c>
      <c r="E209">
        <v>2.4706265658958098E-4</v>
      </c>
      <c r="F209">
        <v>1.4132992375930501E-2</v>
      </c>
      <c r="G209" t="s">
        <v>576</v>
      </c>
    </row>
    <row r="210" spans="1:7" x14ac:dyDescent="0.25">
      <c r="A210" s="6">
        <v>8.1185027956962603E-3</v>
      </c>
      <c r="B210" s="6">
        <v>-0.10506216436624501</v>
      </c>
      <c r="C210" t="s">
        <v>11</v>
      </c>
      <c r="D210">
        <v>1044</v>
      </c>
      <c r="E210">
        <v>2.6682876642425402E-4</v>
      </c>
      <c r="F210">
        <v>1.5160561465280799E-2</v>
      </c>
      <c r="G210" t="s">
        <v>575</v>
      </c>
    </row>
    <row r="211" spans="1:7" x14ac:dyDescent="0.25">
      <c r="A211" s="6">
        <v>0.172182828187943</v>
      </c>
      <c r="B211" s="6">
        <v>0.435703575611115</v>
      </c>
      <c r="C211" t="s">
        <v>11</v>
      </c>
      <c r="D211">
        <v>38</v>
      </c>
      <c r="E211">
        <v>2.8107363182661198E-4</v>
      </c>
      <c r="F211">
        <v>1.5862739396174299E-2</v>
      </c>
      <c r="G211" t="s">
        <v>586</v>
      </c>
    </row>
    <row r="212" spans="1:7" x14ac:dyDescent="0.25">
      <c r="A212" s="6">
        <v>-0.25271105766296398</v>
      </c>
      <c r="B212" s="6">
        <v>3.3760573714971501E-2</v>
      </c>
      <c r="C212" t="s">
        <v>11</v>
      </c>
      <c r="D212">
        <v>141</v>
      </c>
      <c r="E212">
        <v>2.8465085181994499E-4</v>
      </c>
      <c r="F212">
        <v>1.5957526753026099E-2</v>
      </c>
      <c r="G212" t="s">
        <v>33</v>
      </c>
    </row>
    <row r="213" spans="1:7" x14ac:dyDescent="0.25">
      <c r="A213" s="6">
        <v>0.16111737489700301</v>
      </c>
      <c r="B213" s="6">
        <v>0.53324145078659102</v>
      </c>
      <c r="C213" t="s">
        <v>11</v>
      </c>
      <c r="D213">
        <v>27</v>
      </c>
      <c r="E213">
        <v>2.86370487802667E-4</v>
      </c>
      <c r="F213">
        <v>1.5947612132004199E-2</v>
      </c>
      <c r="G213" t="s">
        <v>572</v>
      </c>
    </row>
    <row r="214" spans="1:7" x14ac:dyDescent="0.25">
      <c r="A214" s="6">
        <v>0.16843867301940901</v>
      </c>
      <c r="B214" s="6">
        <v>-0.23363932967185999</v>
      </c>
      <c r="C214" t="s">
        <v>11</v>
      </c>
      <c r="D214">
        <v>116</v>
      </c>
      <c r="E214">
        <v>2.8790399913725101E-4</v>
      </c>
      <c r="F214">
        <v>1.5927531110165399E-2</v>
      </c>
      <c r="G214" t="s">
        <v>534</v>
      </c>
    </row>
    <row r="215" spans="1:7" x14ac:dyDescent="0.25">
      <c r="A215" s="6">
        <v>-0.24702154099941301</v>
      </c>
      <c r="B215" s="6">
        <v>2.5566564872860902E-2</v>
      </c>
      <c r="C215" t="s">
        <v>11</v>
      </c>
      <c r="D215">
        <v>147</v>
      </c>
      <c r="E215">
        <v>3.00523470486036E-4</v>
      </c>
      <c r="F215">
        <v>1.6517005642595301E-2</v>
      </c>
      <c r="G215" t="s">
        <v>35</v>
      </c>
    </row>
    <row r="216" spans="1:7" x14ac:dyDescent="0.25">
      <c r="A216" s="6">
        <v>-0.49001222848892201</v>
      </c>
      <c r="B216" s="6">
        <v>0.30098590254783603</v>
      </c>
      <c r="C216" t="s">
        <v>11</v>
      </c>
      <c r="D216">
        <v>28</v>
      </c>
      <c r="E216">
        <v>3.1687446952943798E-4</v>
      </c>
      <c r="F216">
        <v>1.73025806121626E-2</v>
      </c>
      <c r="G216" t="s">
        <v>559</v>
      </c>
    </row>
    <row r="217" spans="1:7" x14ac:dyDescent="0.25">
      <c r="A217" s="6">
        <v>0.42401719093322798</v>
      </c>
      <c r="B217" s="6">
        <v>0.42507165670394897</v>
      </c>
      <c r="C217" t="s">
        <v>11</v>
      </c>
      <c r="D217">
        <v>22</v>
      </c>
      <c r="E217">
        <v>3.31625893505771E-4</v>
      </c>
      <c r="F217">
        <v>1.7991239603161499E-2</v>
      </c>
      <c r="G217" t="s">
        <v>696</v>
      </c>
    </row>
    <row r="218" spans="1:7" x14ac:dyDescent="0.25">
      <c r="A218" s="6">
        <v>-0.117986224591732</v>
      </c>
      <c r="B218" s="6">
        <v>3.20641621947289E-2</v>
      </c>
      <c r="C218" t="s">
        <v>11</v>
      </c>
      <c r="D218">
        <v>702</v>
      </c>
      <c r="E218">
        <v>3.3482821749819498E-4</v>
      </c>
      <c r="F218">
        <v>1.80485287239893E-2</v>
      </c>
      <c r="G218" t="s">
        <v>64</v>
      </c>
    </row>
    <row r="219" spans="1:7" x14ac:dyDescent="0.25">
      <c r="A219" s="6">
        <v>0.19859647750854501</v>
      </c>
      <c r="B219" s="6">
        <v>-0.76935058832168601</v>
      </c>
      <c r="C219" t="s">
        <v>11</v>
      </c>
      <c r="D219">
        <v>14</v>
      </c>
      <c r="E219">
        <v>3.3909738149673401E-4</v>
      </c>
      <c r="F219">
        <v>1.8162228541439701E-2</v>
      </c>
      <c r="G219" t="s">
        <v>587</v>
      </c>
    </row>
    <row r="220" spans="1:7" x14ac:dyDescent="0.25">
      <c r="A220" s="6">
        <v>6.3362509012222304E-2</v>
      </c>
      <c r="B220" s="6">
        <v>-0.24142566323280301</v>
      </c>
      <c r="C220" t="s">
        <v>11</v>
      </c>
      <c r="D220">
        <v>146</v>
      </c>
      <c r="E220">
        <v>3.4383221467071401E-4</v>
      </c>
      <c r="F220">
        <v>1.8299272741557199E-2</v>
      </c>
      <c r="G220" t="s">
        <v>554</v>
      </c>
    </row>
    <row r="221" spans="1:7" x14ac:dyDescent="0.25">
      <c r="A221" s="6">
        <v>6.6311843693256406E-2</v>
      </c>
      <c r="B221" s="6">
        <v>0.19946654140949199</v>
      </c>
      <c r="C221" t="s">
        <v>11</v>
      </c>
      <c r="D221">
        <v>190</v>
      </c>
      <c r="E221">
        <v>3.5789136686070798E-4</v>
      </c>
      <c r="F221">
        <v>1.89277264398219E-2</v>
      </c>
      <c r="G221" t="s">
        <v>355</v>
      </c>
    </row>
    <row r="222" spans="1:7" x14ac:dyDescent="0.25">
      <c r="A222" s="6">
        <v>0.22434459626674699</v>
      </c>
      <c r="B222" s="6">
        <v>9.8374061286449405E-2</v>
      </c>
      <c r="C222" t="s">
        <v>6</v>
      </c>
      <c r="D222">
        <v>136</v>
      </c>
      <c r="E222">
        <v>3.7173664973710901E-4</v>
      </c>
      <c r="F222">
        <v>7.2520149804646203E-3</v>
      </c>
      <c r="G222" t="s">
        <v>48</v>
      </c>
    </row>
    <row r="223" spans="1:7" x14ac:dyDescent="0.25">
      <c r="A223" s="6">
        <v>-0.18770629167556799</v>
      </c>
      <c r="B223" s="6">
        <v>6.1009161174297298E-2</v>
      </c>
      <c r="C223" t="s">
        <v>11</v>
      </c>
      <c r="D223">
        <v>237</v>
      </c>
      <c r="E223">
        <v>3.7908896611371602E-4</v>
      </c>
      <c r="F223">
        <v>1.9923494475314E-2</v>
      </c>
      <c r="G223" t="s">
        <v>136</v>
      </c>
    </row>
    <row r="224" spans="1:7" x14ac:dyDescent="0.25">
      <c r="A224" s="6">
        <v>-0.25719162821769698</v>
      </c>
      <c r="B224" s="6">
        <v>-4.9959658645093398E-3</v>
      </c>
      <c r="C224" t="s">
        <v>6</v>
      </c>
      <c r="D224">
        <v>119</v>
      </c>
      <c r="E224">
        <v>6.4608338737448502E-4</v>
      </c>
      <c r="F224">
        <v>1.2394032981133901E-2</v>
      </c>
      <c r="G224" t="s">
        <v>43</v>
      </c>
    </row>
    <row r="225" spans="1:7" x14ac:dyDescent="0.25">
      <c r="A225" s="6">
        <v>0.40811511874198902</v>
      </c>
      <c r="B225" s="6">
        <v>5.0355948507785797E-2</v>
      </c>
      <c r="C225" t="s">
        <v>6</v>
      </c>
      <c r="D225">
        <v>45</v>
      </c>
      <c r="E225">
        <v>6.5276052437091003E-4</v>
      </c>
      <c r="F225">
        <v>1.23168420254249E-2</v>
      </c>
      <c r="G225" t="s">
        <v>115</v>
      </c>
    </row>
    <row r="226" spans="1:7" x14ac:dyDescent="0.25">
      <c r="A226" s="6">
        <v>-0.37135007977485701</v>
      </c>
      <c r="B226" s="6">
        <v>-8.0577358603477506E-2</v>
      </c>
      <c r="C226" t="s">
        <v>6</v>
      </c>
      <c r="D226">
        <v>52</v>
      </c>
      <c r="E226">
        <v>6.6056033492256595E-4</v>
      </c>
      <c r="F226">
        <v>1.22629829918689E-2</v>
      </c>
      <c r="G226" t="s">
        <v>129</v>
      </c>
    </row>
    <row r="227" spans="1:7" x14ac:dyDescent="0.25">
      <c r="A227" s="6">
        <v>-2.05739513039589E-2</v>
      </c>
      <c r="B227" s="6">
        <v>-0.13222193717956501</v>
      </c>
      <c r="C227" t="s">
        <v>6</v>
      </c>
      <c r="D227">
        <v>460</v>
      </c>
      <c r="E227">
        <v>7.1573107761158095E-4</v>
      </c>
      <c r="F227">
        <v>1.3076293179855999E-2</v>
      </c>
      <c r="G227" t="s">
        <v>59</v>
      </c>
    </row>
    <row r="228" spans="1:7" x14ac:dyDescent="0.25">
      <c r="A228" s="6">
        <v>5.3735502064228099E-2</v>
      </c>
      <c r="B228" s="6">
        <v>-0.458923280239105</v>
      </c>
      <c r="C228" t="s">
        <v>6</v>
      </c>
      <c r="D228">
        <v>36</v>
      </c>
      <c r="E228">
        <v>7.61488824480683E-4</v>
      </c>
      <c r="F228">
        <v>1.36949005777698E-2</v>
      </c>
      <c r="G228" t="s">
        <v>475</v>
      </c>
    </row>
    <row r="229" spans="1:7" x14ac:dyDescent="0.25">
      <c r="A229" s="6">
        <v>5.3735502064228099E-2</v>
      </c>
      <c r="B229" s="6">
        <v>-0.458923280239105</v>
      </c>
      <c r="C229" t="s">
        <v>6</v>
      </c>
      <c r="D229">
        <v>36</v>
      </c>
      <c r="E229">
        <v>7.61488824480683E-4</v>
      </c>
      <c r="F229">
        <v>1.3484209799650201E-2</v>
      </c>
      <c r="G229" t="s">
        <v>474</v>
      </c>
    </row>
    <row r="230" spans="1:7" x14ac:dyDescent="0.25">
      <c r="A230" s="6">
        <v>-1.31600657477975E-2</v>
      </c>
      <c r="B230" s="6">
        <v>0.163685321807861</v>
      </c>
      <c r="C230" t="s">
        <v>6</v>
      </c>
      <c r="D230">
        <v>289</v>
      </c>
      <c r="E230">
        <v>9.6488047197262905E-4</v>
      </c>
      <c r="F230">
        <v>1.6826930655159E-2</v>
      </c>
      <c r="G230" t="s">
        <v>521</v>
      </c>
    </row>
  </sheetData>
  <conditionalFormatting sqref="E2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activeCell="B1" sqref="B1"/>
    </sheetView>
  </sheetViews>
  <sheetFormatPr defaultColWidth="11.42578125" defaultRowHeight="15" x14ac:dyDescent="0.25"/>
  <cols>
    <col min="1" max="1" width="12.85546875" style="6" bestFit="1" customWidth="1"/>
    <col min="2" max="2" width="14.7109375" style="6" bestFit="1" customWidth="1"/>
    <col min="3" max="3" width="26.5703125" bestFit="1" customWidth="1"/>
    <col min="6" max="6" width="14.85546875" bestFit="1" customWidth="1"/>
    <col min="7" max="7" width="65.5703125" bestFit="1" customWidth="1"/>
  </cols>
  <sheetData>
    <row r="1" spans="1:7" s="4" customFormat="1" x14ac:dyDescent="0.25">
      <c r="A1" s="4" t="s">
        <v>745</v>
      </c>
      <c r="B1" s="4" t="s">
        <v>750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5">
      <c r="A2" s="6">
        <v>9.9879592657089206E-2</v>
      </c>
      <c r="B2" s="6">
        <v>-0.653403580188751</v>
      </c>
      <c r="C2" t="s">
        <v>5</v>
      </c>
      <c r="D2">
        <v>207</v>
      </c>
      <c r="E2">
        <v>0</v>
      </c>
      <c r="F2">
        <v>0</v>
      </c>
      <c r="G2">
        <v>10</v>
      </c>
    </row>
    <row r="3" spans="1:7" x14ac:dyDescent="0.25">
      <c r="A3" s="6">
        <v>-0.21052740514278401</v>
      </c>
      <c r="B3" s="6">
        <v>-1.8264746293425602E-2</v>
      </c>
      <c r="C3" t="s">
        <v>6</v>
      </c>
      <c r="D3">
        <v>1643</v>
      </c>
      <c r="E3">
        <v>0</v>
      </c>
      <c r="F3">
        <v>0</v>
      </c>
      <c r="G3" t="s">
        <v>7</v>
      </c>
    </row>
    <row r="4" spans="1:7" x14ac:dyDescent="0.25">
      <c r="A4" s="6">
        <v>0.26674890518188499</v>
      </c>
      <c r="B4" s="6">
        <v>0.177519425749779</v>
      </c>
      <c r="C4" t="s">
        <v>6</v>
      </c>
      <c r="D4">
        <v>937</v>
      </c>
      <c r="E4">
        <v>0</v>
      </c>
      <c r="F4">
        <v>0</v>
      </c>
      <c r="G4" t="s">
        <v>8</v>
      </c>
    </row>
    <row r="5" spans="1:7" x14ac:dyDescent="0.25">
      <c r="A5" s="6">
        <v>0.26289168000221302</v>
      </c>
      <c r="B5" s="6">
        <v>0.18753029406070701</v>
      </c>
      <c r="C5" t="s">
        <v>6</v>
      </c>
      <c r="D5">
        <v>954</v>
      </c>
      <c r="E5">
        <v>0</v>
      </c>
      <c r="F5">
        <v>0</v>
      </c>
      <c r="G5" t="s">
        <v>9</v>
      </c>
    </row>
    <row r="6" spans="1:7" x14ac:dyDescent="0.25">
      <c r="A6" s="6">
        <v>0.15067894756794001</v>
      </c>
      <c r="B6" s="6">
        <v>0.17617975175380701</v>
      </c>
      <c r="C6" t="s">
        <v>6</v>
      </c>
      <c r="D6">
        <v>1546</v>
      </c>
      <c r="E6">
        <v>0</v>
      </c>
      <c r="F6">
        <v>0</v>
      </c>
      <c r="G6" t="s">
        <v>10</v>
      </c>
    </row>
    <row r="7" spans="1:7" x14ac:dyDescent="0.25">
      <c r="A7" s="6">
        <v>-0.544727623462677</v>
      </c>
      <c r="B7" s="6">
        <v>0.325346618890762</v>
      </c>
      <c r="C7" t="s">
        <v>5</v>
      </c>
      <c r="D7">
        <v>85</v>
      </c>
      <c r="E7" s="1">
        <v>4.4408920985006301E-16</v>
      </c>
      <c r="F7" s="1">
        <v>3.1974423109204502E-14</v>
      </c>
      <c r="G7">
        <v>13</v>
      </c>
    </row>
    <row r="8" spans="1:7" x14ac:dyDescent="0.25">
      <c r="A8" s="6">
        <v>-0.41688010096549999</v>
      </c>
      <c r="B8" s="6">
        <v>-0.50806516408920299</v>
      </c>
      <c r="C8" t="s">
        <v>11</v>
      </c>
      <c r="D8">
        <v>107</v>
      </c>
      <c r="E8" s="1">
        <v>6.8167693711984599E-14</v>
      </c>
      <c r="F8" s="1">
        <v>5.7322213642407901E-10</v>
      </c>
      <c r="G8" t="s">
        <v>12</v>
      </c>
    </row>
    <row r="9" spans="1:7" x14ac:dyDescent="0.25">
      <c r="A9" s="6">
        <v>-0.14878545701503801</v>
      </c>
      <c r="B9" s="6">
        <v>-2.4291813373565702E-2</v>
      </c>
      <c r="C9" t="s">
        <v>6</v>
      </c>
      <c r="D9">
        <v>2206</v>
      </c>
      <c r="E9" s="1">
        <v>9.0103480232528503E-12</v>
      </c>
      <c r="F9" s="1">
        <v>2.0741821149528102E-9</v>
      </c>
      <c r="G9" t="s">
        <v>15</v>
      </c>
    </row>
    <row r="10" spans="1:7" x14ac:dyDescent="0.25">
      <c r="A10" s="6">
        <v>-0.33719444274902299</v>
      </c>
      <c r="B10" s="6">
        <v>-0.49500975012779203</v>
      </c>
      <c r="C10" t="s">
        <v>11</v>
      </c>
      <c r="D10">
        <v>102</v>
      </c>
      <c r="E10" s="1">
        <v>1.9379386984041999E-11</v>
      </c>
      <c r="F10" s="1">
        <v>8.1480632574404397E-8</v>
      </c>
      <c r="G10" t="s">
        <v>13</v>
      </c>
    </row>
    <row r="11" spans="1:7" x14ac:dyDescent="0.25">
      <c r="A11" s="6">
        <v>-0.33801981806755099</v>
      </c>
      <c r="B11" s="6">
        <v>-0.48993387818336498</v>
      </c>
      <c r="C11" t="s">
        <v>11</v>
      </c>
      <c r="D11">
        <v>103</v>
      </c>
      <c r="E11" s="1">
        <v>2.1354251700245199E-11</v>
      </c>
      <c r="F11" s="1">
        <v>5.9855967515787296E-8</v>
      </c>
      <c r="G11" t="s">
        <v>14</v>
      </c>
    </row>
    <row r="12" spans="1:7" x14ac:dyDescent="0.25">
      <c r="A12" s="6">
        <v>-0.33715379238128701</v>
      </c>
      <c r="B12" s="6">
        <v>-0.47686961293220498</v>
      </c>
      <c r="C12" t="s">
        <v>11</v>
      </c>
      <c r="D12">
        <v>106</v>
      </c>
      <c r="E12" s="1">
        <v>2.8299362853090299E-11</v>
      </c>
      <c r="F12" s="1">
        <v>4.7593868446327303E-8</v>
      </c>
      <c r="G12" t="s">
        <v>16</v>
      </c>
    </row>
    <row r="13" spans="1:7" x14ac:dyDescent="0.25">
      <c r="A13" s="6">
        <v>-0.33715379238128701</v>
      </c>
      <c r="B13" s="6">
        <v>-0.47686961293220498</v>
      </c>
      <c r="C13" t="s">
        <v>11</v>
      </c>
      <c r="D13">
        <v>106</v>
      </c>
      <c r="E13" s="1">
        <v>2.8299362853090299E-11</v>
      </c>
      <c r="F13" s="1">
        <v>5.9492335557909102E-8</v>
      </c>
      <c r="G13" t="s">
        <v>17</v>
      </c>
    </row>
    <row r="14" spans="1:7" x14ac:dyDescent="0.25">
      <c r="A14" s="6">
        <v>-0.31707173585891701</v>
      </c>
      <c r="B14" s="6">
        <v>-0.45242780447006198</v>
      </c>
      <c r="C14" t="s">
        <v>11</v>
      </c>
      <c r="D14">
        <v>107</v>
      </c>
      <c r="E14" s="1">
        <v>2.54861687309926E-10</v>
      </c>
      <c r="F14" s="1">
        <v>3.5718865476486199E-7</v>
      </c>
      <c r="G14" t="s">
        <v>23</v>
      </c>
    </row>
    <row r="15" spans="1:7" x14ac:dyDescent="0.25">
      <c r="A15" s="6">
        <v>-0.279861360788345</v>
      </c>
      <c r="B15" s="6">
        <v>-0.35477605462074302</v>
      </c>
      <c r="C15" t="s">
        <v>11</v>
      </c>
      <c r="D15">
        <v>160</v>
      </c>
      <c r="E15" s="1">
        <v>3.7503689043205699E-10</v>
      </c>
      <c r="F15" s="1">
        <v>4.50526458806166E-7</v>
      </c>
      <c r="G15" t="s">
        <v>21</v>
      </c>
    </row>
    <row r="16" spans="1:7" x14ac:dyDescent="0.25">
      <c r="A16" s="6">
        <v>-3.8488443940877901E-2</v>
      </c>
      <c r="B16" s="6">
        <v>0.163298279047012</v>
      </c>
      <c r="C16" t="s">
        <v>6</v>
      </c>
      <c r="D16">
        <v>918</v>
      </c>
      <c r="E16" s="1">
        <v>5.0281245833616605E-10</v>
      </c>
      <c r="F16" s="1">
        <v>9.6456189924154501E-8</v>
      </c>
      <c r="G16" t="s">
        <v>19</v>
      </c>
    </row>
    <row r="17" spans="1:7" x14ac:dyDescent="0.25">
      <c r="A17" s="6">
        <v>-4.3947208672761903E-2</v>
      </c>
      <c r="B17" s="6">
        <v>0.13648170232772799</v>
      </c>
      <c r="C17" t="s">
        <v>11</v>
      </c>
      <c r="D17">
        <v>1320</v>
      </c>
      <c r="E17" s="1">
        <v>5.7413496179492499E-10</v>
      </c>
      <c r="F17" s="1">
        <v>6.0348761171669096E-7</v>
      </c>
      <c r="G17" t="s">
        <v>18</v>
      </c>
    </row>
    <row r="18" spans="1:7" x14ac:dyDescent="0.25">
      <c r="A18" s="6">
        <v>-0.27000018954277</v>
      </c>
      <c r="B18" s="6">
        <v>-0.34436750411987299</v>
      </c>
      <c r="C18" t="s">
        <v>11</v>
      </c>
      <c r="D18">
        <v>167</v>
      </c>
      <c r="E18" s="1">
        <v>5.8549987080880297E-10</v>
      </c>
      <c r="F18" s="1">
        <v>5.4705204595902502E-7</v>
      </c>
      <c r="G18" t="s">
        <v>22</v>
      </c>
    </row>
    <row r="19" spans="1:7" x14ac:dyDescent="0.25">
      <c r="A19" s="6">
        <v>-0.273938149213791</v>
      </c>
      <c r="B19" s="6">
        <v>-0.32338395714759799</v>
      </c>
      <c r="C19" t="s">
        <v>11</v>
      </c>
      <c r="D19">
        <v>179</v>
      </c>
      <c r="E19" s="1">
        <v>6.0211302610468899E-10</v>
      </c>
      <c r="F19" s="1">
        <v>5.0631684365143296E-7</v>
      </c>
      <c r="G19" t="s">
        <v>20</v>
      </c>
    </row>
    <row r="20" spans="1:7" x14ac:dyDescent="0.25">
      <c r="A20" s="6">
        <v>0.109646163880825</v>
      </c>
      <c r="B20" s="6">
        <v>-0.56670504808425903</v>
      </c>
      <c r="C20" t="s">
        <v>5</v>
      </c>
      <c r="D20">
        <v>65</v>
      </c>
      <c r="E20" s="1">
        <v>9.7643515495349199E-10</v>
      </c>
      <c r="F20" s="1">
        <v>4.6868887437767599E-8</v>
      </c>
      <c r="G20">
        <v>18</v>
      </c>
    </row>
    <row r="21" spans="1:7" x14ac:dyDescent="0.25">
      <c r="A21" s="6">
        <v>0.12064483016729401</v>
      </c>
      <c r="B21" s="6">
        <v>0.124354034662247</v>
      </c>
      <c r="C21" t="s">
        <v>6</v>
      </c>
      <c r="D21">
        <v>1298</v>
      </c>
      <c r="E21" s="1">
        <v>1.09361164568611E-9</v>
      </c>
      <c r="F21" s="1">
        <v>1.7982100059781601E-7</v>
      </c>
      <c r="G21" t="s">
        <v>34</v>
      </c>
    </row>
    <row r="22" spans="1:7" x14ac:dyDescent="0.25">
      <c r="A22" s="6">
        <v>-0.19134159386158001</v>
      </c>
      <c r="B22" s="6">
        <v>-0.33420935273170499</v>
      </c>
      <c r="C22" t="s">
        <v>11</v>
      </c>
      <c r="D22">
        <v>199</v>
      </c>
      <c r="E22" s="1">
        <v>1.63055235979925E-9</v>
      </c>
      <c r="F22" s="1">
        <v>1.24648316305017E-6</v>
      </c>
      <c r="G22" t="s">
        <v>24</v>
      </c>
    </row>
    <row r="23" spans="1:7" x14ac:dyDescent="0.25">
      <c r="A23" s="6">
        <v>-0.28590589761733998</v>
      </c>
      <c r="B23" s="6">
        <v>-0.36665159463882402</v>
      </c>
      <c r="C23" t="s">
        <v>11</v>
      </c>
      <c r="D23">
        <v>134</v>
      </c>
      <c r="E23" s="1">
        <v>3.3992104686575402E-9</v>
      </c>
      <c r="F23" s="1">
        <v>2.3819967359117699E-6</v>
      </c>
      <c r="G23" t="s">
        <v>30</v>
      </c>
    </row>
    <row r="24" spans="1:7" x14ac:dyDescent="0.25">
      <c r="A24" s="6">
        <v>-0.216891184449196</v>
      </c>
      <c r="B24" s="6">
        <v>-0.35683169960975603</v>
      </c>
      <c r="C24" t="s">
        <v>11</v>
      </c>
      <c r="D24">
        <v>160</v>
      </c>
      <c r="E24" s="1">
        <v>4.6266488418211801E-9</v>
      </c>
      <c r="F24" s="1">
        <v>2.9927300085287901E-6</v>
      </c>
      <c r="G24" t="s">
        <v>33</v>
      </c>
    </row>
    <row r="25" spans="1:7" x14ac:dyDescent="0.25">
      <c r="A25" s="6">
        <v>-0.14113710820674899</v>
      </c>
      <c r="B25" s="6">
        <v>-5.26317022740841E-3</v>
      </c>
      <c r="C25" t="s">
        <v>6</v>
      </c>
      <c r="D25">
        <v>1445</v>
      </c>
      <c r="E25" s="1">
        <v>4.9539186086633402E-9</v>
      </c>
      <c r="F25" s="1">
        <v>6.3355114650794499E-7</v>
      </c>
      <c r="G25" t="s">
        <v>25</v>
      </c>
    </row>
    <row r="26" spans="1:7" x14ac:dyDescent="0.25">
      <c r="A26" s="6">
        <v>-0.14113710820674899</v>
      </c>
      <c r="B26" s="6">
        <v>-5.26317022740841E-3</v>
      </c>
      <c r="C26" t="s">
        <v>6</v>
      </c>
      <c r="D26">
        <v>1445</v>
      </c>
      <c r="E26" s="1">
        <v>4.9539186086633402E-9</v>
      </c>
      <c r="F26" s="1">
        <v>5.7019603185715103E-7</v>
      </c>
      <c r="G26" t="s">
        <v>26</v>
      </c>
    </row>
    <row r="27" spans="1:7" x14ac:dyDescent="0.25">
      <c r="A27" s="6">
        <v>-0.14113710820674899</v>
      </c>
      <c r="B27" s="6">
        <v>-5.26317022740841E-3</v>
      </c>
      <c r="C27" t="s">
        <v>6</v>
      </c>
      <c r="D27">
        <v>1445</v>
      </c>
      <c r="E27" s="1">
        <v>4.9539186086633402E-9</v>
      </c>
      <c r="F27" s="1">
        <v>7.1274503982143898E-7</v>
      </c>
      <c r="G27" t="s">
        <v>27</v>
      </c>
    </row>
    <row r="28" spans="1:7" x14ac:dyDescent="0.25">
      <c r="A28" s="6">
        <v>-0.20843762159347501</v>
      </c>
      <c r="B28" s="6">
        <v>-0.34662294387817399</v>
      </c>
      <c r="C28" t="s">
        <v>11</v>
      </c>
      <c r="D28">
        <v>168</v>
      </c>
      <c r="E28" s="1">
        <v>6.0396028178644201E-9</v>
      </c>
      <c r="F28" s="1">
        <v>3.6276442925301401E-6</v>
      </c>
      <c r="G28" t="s">
        <v>35</v>
      </c>
    </row>
    <row r="29" spans="1:7" x14ac:dyDescent="0.25">
      <c r="A29" s="6">
        <v>-0.42791298031806901</v>
      </c>
      <c r="B29" s="6">
        <v>-0.61071437597274802</v>
      </c>
      <c r="C29" t="s">
        <v>6</v>
      </c>
      <c r="D29">
        <v>49</v>
      </c>
      <c r="E29" s="1">
        <v>6.6012313393315497E-9</v>
      </c>
      <c r="F29" s="1">
        <v>6.9072884287005596E-7</v>
      </c>
      <c r="G29" t="s">
        <v>31</v>
      </c>
    </row>
    <row r="30" spans="1:7" x14ac:dyDescent="0.25">
      <c r="A30" s="6">
        <v>-0.21555216610431699</v>
      </c>
      <c r="B30" s="6">
        <v>-0.331304281949997</v>
      </c>
      <c r="C30" t="s">
        <v>11</v>
      </c>
      <c r="D30">
        <v>175</v>
      </c>
      <c r="E30" s="1">
        <v>7.9512785244872897E-9</v>
      </c>
      <c r="F30" s="1">
        <v>4.4574867408275798E-6</v>
      </c>
      <c r="G30" t="s">
        <v>36</v>
      </c>
    </row>
    <row r="31" spans="1:7" x14ac:dyDescent="0.25">
      <c r="A31" s="6">
        <v>-0.21388755738735199</v>
      </c>
      <c r="B31" s="6">
        <v>-0.33010068535804699</v>
      </c>
      <c r="C31" t="s">
        <v>11</v>
      </c>
      <c r="D31">
        <v>176</v>
      </c>
      <c r="E31" s="1">
        <v>8.4796725197122702E-9</v>
      </c>
      <c r="F31" s="1">
        <v>4.45659788864128E-6</v>
      </c>
      <c r="G31" t="s">
        <v>37</v>
      </c>
    </row>
    <row r="32" spans="1:7" x14ac:dyDescent="0.25">
      <c r="A32" s="6">
        <v>-0.13370837271213501</v>
      </c>
      <c r="B32" s="6">
        <v>3.8837539614178202E-4</v>
      </c>
      <c r="C32" t="s">
        <v>6</v>
      </c>
      <c r="D32">
        <v>1577</v>
      </c>
      <c r="E32" s="1">
        <v>8.8372664741598295E-9</v>
      </c>
      <c r="F32" s="1">
        <v>8.4764114264649705E-7</v>
      </c>
      <c r="G32" t="s">
        <v>29</v>
      </c>
    </row>
    <row r="33" spans="1:7" x14ac:dyDescent="0.25">
      <c r="A33" s="6">
        <v>-0.30043569207191501</v>
      </c>
      <c r="B33" s="6">
        <v>-0.35522234439849898</v>
      </c>
      <c r="C33" t="s">
        <v>11</v>
      </c>
      <c r="D33">
        <v>127</v>
      </c>
      <c r="E33" s="1">
        <v>9.1470664376203104E-9</v>
      </c>
      <c r="F33" s="1">
        <v>4.5245695102323102E-6</v>
      </c>
      <c r="G33" t="s">
        <v>39</v>
      </c>
    </row>
    <row r="34" spans="1:7" x14ac:dyDescent="0.25">
      <c r="A34" s="6">
        <v>-0.13345518708229101</v>
      </c>
      <c r="B34" s="6">
        <v>-4.0299333631992297E-3</v>
      </c>
      <c r="C34" t="s">
        <v>6</v>
      </c>
      <c r="D34">
        <v>1618</v>
      </c>
      <c r="E34" s="1">
        <v>9.2352157032848903E-9</v>
      </c>
      <c r="F34" s="1">
        <v>8.1767179034468605E-7</v>
      </c>
      <c r="G34" t="s">
        <v>28</v>
      </c>
    </row>
    <row r="35" spans="1:7" x14ac:dyDescent="0.25">
      <c r="A35" s="6">
        <v>-4.0338054299354602E-2</v>
      </c>
      <c r="B35" s="6">
        <v>0.111913084983826</v>
      </c>
      <c r="C35" t="s">
        <v>11</v>
      </c>
      <c r="D35">
        <v>1786</v>
      </c>
      <c r="E35" s="1">
        <v>1.23713783661827E-8</v>
      </c>
      <c r="F35" s="1">
        <v>5.7794955934017002E-6</v>
      </c>
      <c r="G35" t="s">
        <v>32</v>
      </c>
    </row>
    <row r="36" spans="1:7" x14ac:dyDescent="0.25">
      <c r="A36" s="6">
        <v>-0.2173171043396</v>
      </c>
      <c r="B36" s="6">
        <v>-0.37240654230117798</v>
      </c>
      <c r="C36" t="s">
        <v>6</v>
      </c>
      <c r="D36">
        <v>139</v>
      </c>
      <c r="E36" s="1">
        <v>1.48724459414495E-8</v>
      </c>
      <c r="F36" s="1">
        <v>1.2227275199006001E-6</v>
      </c>
      <c r="G36" t="s">
        <v>43</v>
      </c>
    </row>
    <row r="37" spans="1:7" x14ac:dyDescent="0.25">
      <c r="A37" s="6">
        <v>-0.11551514267921401</v>
      </c>
      <c r="B37" s="6">
        <v>0.108782060444355</v>
      </c>
      <c r="C37" t="s">
        <v>11</v>
      </c>
      <c r="D37">
        <v>711</v>
      </c>
      <c r="E37" s="1">
        <v>2.39749813335521E-8</v>
      </c>
      <c r="F37" s="1">
        <v>1.0610822001781001E-5</v>
      </c>
      <c r="G37" t="s">
        <v>45</v>
      </c>
    </row>
    <row r="38" spans="1:7" x14ac:dyDescent="0.25">
      <c r="A38" s="6">
        <v>5.5324811488389997E-2</v>
      </c>
      <c r="B38" s="6">
        <v>0.218657150864601</v>
      </c>
      <c r="C38" t="s">
        <v>6</v>
      </c>
      <c r="D38">
        <v>468</v>
      </c>
      <c r="E38" s="1">
        <v>2.4182401414663001E-8</v>
      </c>
      <c r="F38" s="1">
        <v>1.8555962685518101E-6</v>
      </c>
      <c r="G38" t="s">
        <v>38</v>
      </c>
    </row>
    <row r="39" spans="1:7" x14ac:dyDescent="0.25">
      <c r="A39" s="6">
        <v>-0.174679100513458</v>
      </c>
      <c r="B39" s="6">
        <v>-0.31007954478263899</v>
      </c>
      <c r="C39" t="s">
        <v>11</v>
      </c>
      <c r="D39">
        <v>199</v>
      </c>
      <c r="E39" s="1">
        <v>2.4667250908549902E-8</v>
      </c>
      <c r="F39" s="1">
        <v>1.03713456444998E-5</v>
      </c>
      <c r="G39" t="s">
        <v>41</v>
      </c>
    </row>
    <row r="40" spans="1:7" x14ac:dyDescent="0.25">
      <c r="A40" s="6">
        <v>-0.17341437935829199</v>
      </c>
      <c r="B40" s="6">
        <v>-0.30913230776786799</v>
      </c>
      <c r="C40" t="s">
        <v>11</v>
      </c>
      <c r="D40">
        <v>200</v>
      </c>
      <c r="E40" s="1">
        <v>2.5784841595211099E-8</v>
      </c>
      <c r="F40" s="1">
        <v>1.03249872844824E-5</v>
      </c>
      <c r="G40" t="s">
        <v>42</v>
      </c>
    </row>
    <row r="41" spans="1:7" x14ac:dyDescent="0.25">
      <c r="A41" s="6">
        <v>0.122193433344364</v>
      </c>
      <c r="B41" s="6">
        <v>1.5119726769626101E-2</v>
      </c>
      <c r="C41" t="s">
        <v>6</v>
      </c>
      <c r="D41">
        <v>3817</v>
      </c>
      <c r="E41" s="1">
        <v>3.2026241436611298E-8</v>
      </c>
      <c r="F41" s="1">
        <v>2.3038877433462198E-6</v>
      </c>
      <c r="G41" t="s">
        <v>53</v>
      </c>
    </row>
    <row r="42" spans="1:7" x14ac:dyDescent="0.25">
      <c r="A42" s="6">
        <v>0.121120348572731</v>
      </c>
      <c r="B42" s="6">
        <v>1.09768863767385E-2</v>
      </c>
      <c r="C42" t="s">
        <v>6</v>
      </c>
      <c r="D42">
        <v>3783</v>
      </c>
      <c r="E42" s="1">
        <v>3.26833273778249E-8</v>
      </c>
      <c r="F42" s="1">
        <v>2.2128535183456701E-6</v>
      </c>
      <c r="G42" t="s">
        <v>50</v>
      </c>
    </row>
    <row r="43" spans="1:7" x14ac:dyDescent="0.25">
      <c r="A43" s="6">
        <v>-3.7409529089927701E-2</v>
      </c>
      <c r="B43" s="6">
        <v>0.103198923170567</v>
      </c>
      <c r="C43" t="s">
        <v>11</v>
      </c>
      <c r="D43">
        <v>2193</v>
      </c>
      <c r="E43" s="1">
        <v>3.2843812114435897E-8</v>
      </c>
      <c r="F43" s="1">
        <v>1.25538007304678E-5</v>
      </c>
      <c r="G43" t="s">
        <v>40</v>
      </c>
    </row>
    <row r="44" spans="1:7" x14ac:dyDescent="0.25">
      <c r="A44" s="6">
        <v>-7.6973669230937999E-2</v>
      </c>
      <c r="B44" s="6">
        <v>0.14586524665355699</v>
      </c>
      <c r="C44" t="s">
        <v>11</v>
      </c>
      <c r="D44">
        <v>651</v>
      </c>
      <c r="E44" s="1">
        <v>4.0474043228044801E-8</v>
      </c>
      <c r="F44" s="1">
        <v>1.47976621523752E-5</v>
      </c>
      <c r="G44" t="s">
        <v>44</v>
      </c>
    </row>
    <row r="45" spans="1:7" x14ac:dyDescent="0.25">
      <c r="A45" s="6">
        <v>-0.55767565965652499</v>
      </c>
      <c r="B45" s="6">
        <v>-0.63810235261917103</v>
      </c>
      <c r="C45" t="s">
        <v>6</v>
      </c>
      <c r="D45">
        <v>34</v>
      </c>
      <c r="E45" s="1">
        <v>4.9615051178619798E-8</v>
      </c>
      <c r="F45" s="1">
        <v>3.17260688369952E-6</v>
      </c>
      <c r="G45" t="s">
        <v>47</v>
      </c>
    </row>
    <row r="46" spans="1:7" x14ac:dyDescent="0.25">
      <c r="A46" s="6">
        <v>-3.8172651082277298E-2</v>
      </c>
      <c r="B46" s="6">
        <v>9.66443940997124E-2</v>
      </c>
      <c r="C46" t="s">
        <v>11</v>
      </c>
      <c r="D46">
        <v>2956</v>
      </c>
      <c r="E46" s="1">
        <v>5.6326204145307202E-8</v>
      </c>
      <c r="F46" s="1">
        <v>1.9735293777412001E-5</v>
      </c>
      <c r="G46" t="s">
        <v>46</v>
      </c>
    </row>
    <row r="47" spans="1:7" x14ac:dyDescent="0.25">
      <c r="A47" s="6">
        <v>-9.9328912794589996E-2</v>
      </c>
      <c r="B47" s="6">
        <v>9.4195045530796107E-2</v>
      </c>
      <c r="C47" t="s">
        <v>11</v>
      </c>
      <c r="D47">
        <v>916</v>
      </c>
      <c r="E47" s="1">
        <v>8.6233285623293896E-8</v>
      </c>
      <c r="F47" s="1">
        <v>2.9005427952251101E-5</v>
      </c>
      <c r="G47" t="s">
        <v>51</v>
      </c>
    </row>
    <row r="48" spans="1:7" x14ac:dyDescent="0.25">
      <c r="A48" s="6">
        <v>0.24358871579170199</v>
      </c>
      <c r="B48" s="6">
        <v>-0.246560648083687</v>
      </c>
      <c r="C48" t="s">
        <v>11</v>
      </c>
      <c r="D48">
        <v>123</v>
      </c>
      <c r="E48" s="1">
        <v>8.7933006875928794E-8</v>
      </c>
      <c r="F48" s="1">
        <v>2.8439563646910998E-5</v>
      </c>
      <c r="G48" t="s">
        <v>56</v>
      </c>
    </row>
    <row r="49" spans="1:7" x14ac:dyDescent="0.25">
      <c r="A49" s="6">
        <v>0.21461936831474299</v>
      </c>
      <c r="B49" s="6">
        <v>0.30216032266616799</v>
      </c>
      <c r="C49" t="s">
        <v>6</v>
      </c>
      <c r="D49">
        <v>171</v>
      </c>
      <c r="E49" s="1">
        <v>1.0261556093738E-7</v>
      </c>
      <c r="F49" s="1">
        <v>6.2163426652065602E-6</v>
      </c>
      <c r="G49" t="s">
        <v>48</v>
      </c>
    </row>
    <row r="50" spans="1:7" x14ac:dyDescent="0.25">
      <c r="A50" s="6">
        <v>0.24097765982151001</v>
      </c>
      <c r="B50" s="6">
        <v>-0.247547581791878</v>
      </c>
      <c r="C50" t="s">
        <v>11</v>
      </c>
      <c r="D50">
        <v>121</v>
      </c>
      <c r="E50" s="1">
        <v>1.2264539450690401E-7</v>
      </c>
      <c r="F50" s="1">
        <v>3.81972267558724E-5</v>
      </c>
      <c r="G50" t="s">
        <v>60</v>
      </c>
    </row>
    <row r="51" spans="1:7" x14ac:dyDescent="0.25">
      <c r="A51" s="6">
        <v>-3.1984925270080601E-2</v>
      </c>
      <c r="B51" s="6">
        <v>9.6998624503612504E-2</v>
      </c>
      <c r="C51" t="s">
        <v>11</v>
      </c>
      <c r="D51">
        <v>3122</v>
      </c>
      <c r="E51" s="1">
        <v>1.3086446148946599E-7</v>
      </c>
      <c r="F51" s="1">
        <v>3.9301402023747099E-5</v>
      </c>
      <c r="G51" t="s">
        <v>54</v>
      </c>
    </row>
    <row r="52" spans="1:7" x14ac:dyDescent="0.25">
      <c r="A52" s="6">
        <v>-0.142476752400398</v>
      </c>
      <c r="B52" s="6">
        <v>-0.25640538334846502</v>
      </c>
      <c r="C52" t="s">
        <v>11</v>
      </c>
      <c r="D52">
        <v>264</v>
      </c>
      <c r="E52" s="1">
        <v>1.4008012971800099E-7</v>
      </c>
      <c r="F52" s="1">
        <v>4.0618407268919703E-5</v>
      </c>
      <c r="G52" t="s">
        <v>52</v>
      </c>
    </row>
    <row r="53" spans="1:7" x14ac:dyDescent="0.25">
      <c r="A53" s="6">
        <v>-4.9794919788837398E-2</v>
      </c>
      <c r="B53" s="6">
        <v>0.15448288619518299</v>
      </c>
      <c r="C53" t="s">
        <v>11</v>
      </c>
      <c r="D53">
        <v>626</v>
      </c>
      <c r="E53" s="1">
        <v>2.23334793769681E-7</v>
      </c>
      <c r="F53" s="1">
        <v>6.2600742693641494E-5</v>
      </c>
      <c r="G53" t="s">
        <v>58</v>
      </c>
    </row>
    <row r="54" spans="1:7" x14ac:dyDescent="0.25">
      <c r="A54" s="6">
        <v>-0.12195775657892199</v>
      </c>
      <c r="B54" s="6">
        <v>-1.3758631423115701E-2</v>
      </c>
      <c r="C54" t="s">
        <v>6</v>
      </c>
      <c r="D54">
        <v>1575</v>
      </c>
      <c r="E54" s="1">
        <v>2.9239596188723701E-7</v>
      </c>
      <c r="F54" s="1">
        <v>1.6827387606610501E-5</v>
      </c>
      <c r="G54" t="s">
        <v>55</v>
      </c>
    </row>
    <row r="55" spans="1:7" x14ac:dyDescent="0.25">
      <c r="A55" s="6">
        <v>-9.9310874938964802E-2</v>
      </c>
      <c r="B55" s="6">
        <v>9.0677186846733093E-2</v>
      </c>
      <c r="C55" t="s">
        <v>11</v>
      </c>
      <c r="D55">
        <v>850</v>
      </c>
      <c r="E55" s="1">
        <v>3.4534849535639001E-7</v>
      </c>
      <c r="F55" s="1">
        <v>9.3678564433931797E-5</v>
      </c>
      <c r="G55" t="s">
        <v>64</v>
      </c>
    </row>
    <row r="56" spans="1:7" x14ac:dyDescent="0.25">
      <c r="A56" s="6">
        <v>-2.12615933269262E-2</v>
      </c>
      <c r="B56" s="6">
        <v>9.8603494465351105E-2</v>
      </c>
      <c r="C56" t="s">
        <v>11</v>
      </c>
      <c r="D56">
        <v>3263</v>
      </c>
      <c r="E56" s="1">
        <v>3.5851327173652702E-7</v>
      </c>
      <c r="F56" s="1">
        <v>9.42105656885142E-5</v>
      </c>
      <c r="G56" t="s">
        <v>63</v>
      </c>
    </row>
    <row r="57" spans="1:7" x14ac:dyDescent="0.25">
      <c r="A57" s="6">
        <v>-0.24662664532661399</v>
      </c>
      <c r="B57" s="6">
        <v>-0.47770780324935902</v>
      </c>
      <c r="C57" t="s">
        <v>6</v>
      </c>
      <c r="D57">
        <v>70</v>
      </c>
      <c r="E57" s="1">
        <v>3.80933629084979E-7</v>
      </c>
      <c r="F57" s="1">
        <v>2.0878790813181401E-5</v>
      </c>
      <c r="G57" t="s">
        <v>49</v>
      </c>
    </row>
    <row r="58" spans="1:7" x14ac:dyDescent="0.25">
      <c r="A58" s="6">
        <v>-0.168973669409752</v>
      </c>
      <c r="B58" s="6">
        <v>-0.148374423384666</v>
      </c>
      <c r="C58" t="s">
        <v>11</v>
      </c>
      <c r="D58">
        <v>441</v>
      </c>
      <c r="E58" s="1">
        <v>5.0948233387693197E-7</v>
      </c>
      <c r="F58" s="1">
        <v>1.2982536198700401E-4</v>
      </c>
      <c r="G58" t="s">
        <v>66</v>
      </c>
    </row>
    <row r="59" spans="1:7" x14ac:dyDescent="0.25">
      <c r="A59" s="6">
        <v>-1.1081030592322299E-2</v>
      </c>
      <c r="B59" s="6">
        <v>-0.18343123793602001</v>
      </c>
      <c r="C59" t="s">
        <v>6</v>
      </c>
      <c r="D59">
        <v>520</v>
      </c>
      <c r="E59" s="1">
        <v>6.1880005697290098E-7</v>
      </c>
      <c r="F59" s="1">
        <v>3.2374493889809501E-5</v>
      </c>
      <c r="G59" t="s">
        <v>59</v>
      </c>
    </row>
    <row r="60" spans="1:7" x14ac:dyDescent="0.25">
      <c r="A60" s="6">
        <v>0.19527742266654999</v>
      </c>
      <c r="B60" s="6">
        <v>7.35051855444908E-2</v>
      </c>
      <c r="C60" t="s">
        <v>6</v>
      </c>
      <c r="D60">
        <v>458</v>
      </c>
      <c r="E60" s="1">
        <v>6.37356452726223E-7</v>
      </c>
      <c r="F60" s="1">
        <v>3.1895533786429702E-5</v>
      </c>
      <c r="G60" t="s">
        <v>72</v>
      </c>
    </row>
    <row r="61" spans="1:7" x14ac:dyDescent="0.25">
      <c r="A61" s="6">
        <v>-4.18526120483875E-2</v>
      </c>
      <c r="B61" s="6">
        <v>0.14454077184200301</v>
      </c>
      <c r="C61" t="s">
        <v>11</v>
      </c>
      <c r="D61">
        <v>680</v>
      </c>
      <c r="E61" s="1">
        <v>7.3821130053275397E-7</v>
      </c>
      <c r="F61" s="1">
        <v>1.8257702429940999E-4</v>
      </c>
      <c r="G61" t="s">
        <v>57</v>
      </c>
    </row>
    <row r="62" spans="1:7" x14ac:dyDescent="0.25">
      <c r="A62" s="6">
        <v>4.3154049664735801E-2</v>
      </c>
      <c r="B62" s="6">
        <v>0.10374204069376</v>
      </c>
      <c r="C62" t="s">
        <v>6</v>
      </c>
      <c r="D62">
        <v>2609</v>
      </c>
      <c r="E62" s="1">
        <v>8.0320638384812103E-7</v>
      </c>
      <c r="F62" s="1">
        <v>3.8520439492049501E-5</v>
      </c>
      <c r="G62" t="s">
        <v>73</v>
      </c>
    </row>
    <row r="63" spans="1:7" x14ac:dyDescent="0.25">
      <c r="A63" s="6">
        <v>-0.103539474308491</v>
      </c>
      <c r="B63" s="6">
        <v>0.111919775605202</v>
      </c>
      <c r="C63" t="s">
        <v>11</v>
      </c>
      <c r="D63">
        <v>585</v>
      </c>
      <c r="E63" s="1">
        <v>8.7403767579097302E-7</v>
      </c>
      <c r="F63">
        <v>2.0999379473503701E-4</v>
      </c>
      <c r="G63" t="s">
        <v>62</v>
      </c>
    </row>
    <row r="64" spans="1:7" x14ac:dyDescent="0.25">
      <c r="A64" s="6">
        <v>0.204829901456833</v>
      </c>
      <c r="B64" s="6">
        <v>0.28950399160385099</v>
      </c>
      <c r="C64" t="s">
        <v>6</v>
      </c>
      <c r="D64">
        <v>159</v>
      </c>
      <c r="E64" s="1">
        <v>8.9234878508648297E-7</v>
      </c>
      <c r="F64" s="1">
        <v>4.1083738065381699E-5</v>
      </c>
      <c r="G64" t="s">
        <v>61</v>
      </c>
    </row>
    <row r="65" spans="1:7" x14ac:dyDescent="0.25">
      <c r="A65" s="6">
        <v>0.210087224841118</v>
      </c>
      <c r="B65" s="6">
        <v>0.109876364469528</v>
      </c>
      <c r="C65" t="s">
        <v>6</v>
      </c>
      <c r="D65">
        <v>354</v>
      </c>
      <c r="E65" s="1">
        <v>9.2959377573365E-7</v>
      </c>
      <c r="F65" s="1">
        <v>4.1152401379593497E-5</v>
      </c>
      <c r="G65" t="s">
        <v>78</v>
      </c>
    </row>
    <row r="66" spans="1:7" x14ac:dyDescent="0.25">
      <c r="A66" s="6">
        <v>-9.0308889746665996E-2</v>
      </c>
      <c r="B66" s="6">
        <v>0.158313378691673</v>
      </c>
      <c r="C66" t="s">
        <v>11</v>
      </c>
      <c r="D66">
        <v>403</v>
      </c>
      <c r="E66" s="1">
        <v>9.70640769759612E-7</v>
      </c>
      <c r="F66">
        <v>2.26725506469683E-4</v>
      </c>
      <c r="G66" t="s">
        <v>76</v>
      </c>
    </row>
    <row r="67" spans="1:7" x14ac:dyDescent="0.25">
      <c r="A67" s="6">
        <v>-9.0308889746665996E-2</v>
      </c>
      <c r="B67" s="6">
        <v>0.158313378691673</v>
      </c>
      <c r="C67" t="s">
        <v>11</v>
      </c>
      <c r="D67">
        <v>403</v>
      </c>
      <c r="E67" s="1">
        <v>9.70640769759612E-7</v>
      </c>
      <c r="F67">
        <v>2.2059779007860999E-4</v>
      </c>
      <c r="G67" t="s">
        <v>77</v>
      </c>
    </row>
    <row r="68" spans="1:7" x14ac:dyDescent="0.25">
      <c r="A68" s="6">
        <v>-0.163202568888664</v>
      </c>
      <c r="B68" s="6">
        <v>-0.123642280697823</v>
      </c>
      <c r="C68" t="s">
        <v>11</v>
      </c>
      <c r="D68">
        <v>504</v>
      </c>
      <c r="E68" s="1">
        <v>1.0529753631249901E-6</v>
      </c>
      <c r="F68">
        <v>2.3301236390836901E-4</v>
      </c>
      <c r="G68" t="s">
        <v>68</v>
      </c>
    </row>
    <row r="69" spans="1:7" x14ac:dyDescent="0.25">
      <c r="A69" s="6">
        <v>-0.176654458045959</v>
      </c>
      <c r="B69" s="6">
        <v>-0.25431302189826999</v>
      </c>
      <c r="C69" t="s">
        <v>11</v>
      </c>
      <c r="D69">
        <v>207</v>
      </c>
      <c r="E69" s="1">
        <v>1.06535149502207E-6</v>
      </c>
      <c r="F69" s="1">
        <v>2.2970617234975899E-4</v>
      </c>
      <c r="G69" t="s">
        <v>74</v>
      </c>
    </row>
    <row r="70" spans="1:7" x14ac:dyDescent="0.25">
      <c r="A70" s="6">
        <v>-1.46525288000703E-2</v>
      </c>
      <c r="B70" s="6">
        <v>-0.10862545669078801</v>
      </c>
      <c r="C70" t="s">
        <v>11</v>
      </c>
      <c r="D70">
        <v>2011</v>
      </c>
      <c r="E70" s="1">
        <v>1.06931919652276E-6</v>
      </c>
      <c r="F70" s="1">
        <v>2.2479762808899601E-4</v>
      </c>
      <c r="G70" t="s">
        <v>65</v>
      </c>
    </row>
    <row r="71" spans="1:7" x14ac:dyDescent="0.25">
      <c r="A71" s="6">
        <v>-1.34748890995979E-2</v>
      </c>
      <c r="B71" s="6">
        <v>-0.108827486634254</v>
      </c>
      <c r="C71" t="s">
        <v>11</v>
      </c>
      <c r="D71">
        <v>1954</v>
      </c>
      <c r="E71" s="1">
        <v>1.1794001304466E-6</v>
      </c>
      <c r="F71">
        <v>2.4189209016891301E-4</v>
      </c>
      <c r="G71" t="s">
        <v>67</v>
      </c>
    </row>
    <row r="72" spans="1:7" x14ac:dyDescent="0.25">
      <c r="A72" s="6">
        <v>0.137261807918549</v>
      </c>
      <c r="B72" s="6">
        <v>-0.16740727424621599</v>
      </c>
      <c r="C72" t="s">
        <v>11</v>
      </c>
      <c r="D72">
        <v>262</v>
      </c>
      <c r="E72" s="1">
        <v>1.54331892487924E-6</v>
      </c>
      <c r="F72" s="1">
        <v>3.0899449617403701E-4</v>
      </c>
      <c r="G72" t="s">
        <v>69</v>
      </c>
    </row>
    <row r="73" spans="1:7" x14ac:dyDescent="0.25">
      <c r="A73" s="6">
        <v>-9.9039427936077104E-2</v>
      </c>
      <c r="B73" s="6">
        <v>8.28449502587318E-2</v>
      </c>
      <c r="C73" t="s">
        <v>11</v>
      </c>
      <c r="D73">
        <v>793</v>
      </c>
      <c r="E73" s="1">
        <v>2.0734371894981499E-6</v>
      </c>
      <c r="F73">
        <v>4.0547751922069699E-4</v>
      </c>
      <c r="G73" t="s">
        <v>80</v>
      </c>
    </row>
    <row r="74" spans="1:7" x14ac:dyDescent="0.25">
      <c r="A74" s="6">
        <v>0.130820468068123</v>
      </c>
      <c r="B74" s="6">
        <v>-8.1328451633453397E-2</v>
      </c>
      <c r="C74" t="s">
        <v>11</v>
      </c>
      <c r="D74">
        <v>531</v>
      </c>
      <c r="E74" s="1">
        <v>2.4661858721852802E-6</v>
      </c>
      <c r="F74">
        <v>4.7132174998195498E-4</v>
      </c>
      <c r="G74" t="s">
        <v>71</v>
      </c>
    </row>
    <row r="75" spans="1:7" x14ac:dyDescent="0.25">
      <c r="A75" s="6">
        <v>-0.18884535133838701</v>
      </c>
      <c r="B75" s="6">
        <v>-0.24984826147556299</v>
      </c>
      <c r="C75" t="s">
        <v>11</v>
      </c>
      <c r="D75">
        <v>185</v>
      </c>
      <c r="E75" s="1">
        <v>3.23458813045185E-6</v>
      </c>
      <c r="F75">
        <v>6.0443670197710304E-4</v>
      </c>
      <c r="G75" t="s">
        <v>70</v>
      </c>
    </row>
    <row r="76" spans="1:7" x14ac:dyDescent="0.25">
      <c r="A76" s="6">
        <v>8.9829832315444905E-2</v>
      </c>
      <c r="B76" s="6">
        <v>-0.119802877306938</v>
      </c>
      <c r="C76" t="s">
        <v>6</v>
      </c>
      <c r="D76">
        <v>537</v>
      </c>
      <c r="E76" s="1">
        <v>3.6480948926165298E-6</v>
      </c>
      <c r="F76">
        <v>1.55516934125986E-4</v>
      </c>
      <c r="G76" t="s">
        <v>75</v>
      </c>
    </row>
    <row r="77" spans="1:7" x14ac:dyDescent="0.25">
      <c r="A77" s="6">
        <v>-0.10306396335363401</v>
      </c>
      <c r="B77" s="6">
        <v>0.11723344773054099</v>
      </c>
      <c r="C77" t="s">
        <v>11</v>
      </c>
      <c r="D77">
        <v>477</v>
      </c>
      <c r="E77" s="1">
        <v>4.4610112126530799E-6</v>
      </c>
      <c r="F77">
        <v>8.1549224537390697E-4</v>
      </c>
      <c r="G77" t="s">
        <v>83</v>
      </c>
    </row>
    <row r="78" spans="1:7" x14ac:dyDescent="0.25">
      <c r="A78" s="6">
        <v>-4.8670593649148899E-2</v>
      </c>
      <c r="B78" s="6">
        <v>0.16051958501339</v>
      </c>
      <c r="C78" t="s">
        <v>11</v>
      </c>
      <c r="D78">
        <v>447</v>
      </c>
      <c r="E78" s="1">
        <v>4.6096045493992898E-6</v>
      </c>
      <c r="F78">
        <v>8.2472690757231203E-4</v>
      </c>
      <c r="G78" t="s">
        <v>79</v>
      </c>
    </row>
    <row r="79" spans="1:7" x14ac:dyDescent="0.25">
      <c r="A79" s="6">
        <v>-0.101444579660892</v>
      </c>
      <c r="B79" s="6">
        <v>8.51156711578369E-2</v>
      </c>
      <c r="C79" t="s">
        <v>11</v>
      </c>
      <c r="D79">
        <v>687</v>
      </c>
      <c r="E79" s="1">
        <v>4.72084253599903E-6</v>
      </c>
      <c r="F79">
        <v>8.2703260177532901E-4</v>
      </c>
      <c r="G79" t="s">
        <v>87</v>
      </c>
    </row>
    <row r="80" spans="1:7" x14ac:dyDescent="0.25">
      <c r="A80" s="6">
        <v>-8.1565771251916903E-3</v>
      </c>
      <c r="B80" s="6">
        <v>-0.10258743166923499</v>
      </c>
      <c r="C80" t="s">
        <v>11</v>
      </c>
      <c r="D80">
        <v>1742</v>
      </c>
      <c r="E80" s="1">
        <v>7.9764222766787202E-6</v>
      </c>
      <c r="F80">
        <v>1.3688517331549299E-3</v>
      </c>
      <c r="G80" t="s">
        <v>81</v>
      </c>
    </row>
    <row r="81" spans="1:7" x14ac:dyDescent="0.25">
      <c r="A81" s="6">
        <v>-0.110428161919117</v>
      </c>
      <c r="B81" s="6">
        <v>0.125877290964127</v>
      </c>
      <c r="C81" t="s">
        <v>11</v>
      </c>
      <c r="D81">
        <v>385</v>
      </c>
      <c r="E81" s="1">
        <v>8.2317025633660296E-6</v>
      </c>
      <c r="F81">
        <v>1.3844077371069001E-3</v>
      </c>
      <c r="G81" t="s">
        <v>86</v>
      </c>
    </row>
    <row r="82" spans="1:7" x14ac:dyDescent="0.25">
      <c r="A82" s="6">
        <v>-0.116708464920521</v>
      </c>
      <c r="B82" s="6">
        <v>-0.19772584736347201</v>
      </c>
      <c r="C82" t="s">
        <v>11</v>
      </c>
      <c r="D82">
        <v>313</v>
      </c>
      <c r="E82" s="1">
        <v>8.7567374489338994E-6</v>
      </c>
      <c r="F82">
        <v>1.44383147466834E-3</v>
      </c>
      <c r="G82" t="s">
        <v>90</v>
      </c>
    </row>
    <row r="83" spans="1:7" x14ac:dyDescent="0.25">
      <c r="A83" s="6">
        <v>-0.116083435714245</v>
      </c>
      <c r="B83" s="6">
        <v>-0.197488307952881</v>
      </c>
      <c r="C83" t="s">
        <v>11</v>
      </c>
      <c r="D83">
        <v>314</v>
      </c>
      <c r="E83" s="1">
        <v>8.8494204049105497E-6</v>
      </c>
      <c r="F83">
        <v>1.4310533881710199E-3</v>
      </c>
      <c r="G83" t="s">
        <v>91</v>
      </c>
    </row>
    <row r="84" spans="1:7" x14ac:dyDescent="0.25">
      <c r="A84" s="6">
        <v>-0.158592119812965</v>
      </c>
      <c r="B84" s="6">
        <v>8.13298970460892E-2</v>
      </c>
      <c r="C84" t="s">
        <v>11</v>
      </c>
      <c r="D84">
        <v>346</v>
      </c>
      <c r="E84" s="1">
        <v>9.1299529689781201E-6</v>
      </c>
      <c r="F84">
        <v>1.4485617833233399E-3</v>
      </c>
      <c r="G84" t="s">
        <v>84</v>
      </c>
    </row>
    <row r="85" spans="1:7" x14ac:dyDescent="0.25">
      <c r="A85" s="6">
        <v>-9.8643511533737196E-2</v>
      </c>
      <c r="B85" s="6">
        <v>9.8466113209724399E-2</v>
      </c>
      <c r="C85" t="s">
        <v>11</v>
      </c>
      <c r="D85">
        <v>567</v>
      </c>
      <c r="E85" s="1">
        <v>9.3207502913639201E-6</v>
      </c>
      <c r="F85">
        <v>1.45144794814962E-3</v>
      </c>
      <c r="G85" t="s">
        <v>88</v>
      </c>
    </row>
    <row r="86" spans="1:7" x14ac:dyDescent="0.25">
      <c r="A86" s="6">
        <v>-0.15269048511982</v>
      </c>
      <c r="B86" s="6">
        <v>6.7833699285983998E-2</v>
      </c>
      <c r="C86" t="s">
        <v>11</v>
      </c>
      <c r="D86">
        <v>392</v>
      </c>
      <c r="E86" s="1">
        <v>1.19992721505646E-5</v>
      </c>
      <c r="F86">
        <v>1.83457962752905E-3</v>
      </c>
      <c r="G86" t="s">
        <v>89</v>
      </c>
    </row>
    <row r="87" spans="1:7" x14ac:dyDescent="0.25">
      <c r="A87" s="6">
        <v>0.15014274418354001</v>
      </c>
      <c r="B87" s="6">
        <v>6.5537460148334503E-2</v>
      </c>
      <c r="C87" t="s">
        <v>6</v>
      </c>
      <c r="D87">
        <v>582</v>
      </c>
      <c r="E87" s="1">
        <v>1.64958399113679E-5</v>
      </c>
      <c r="F87">
        <v>6.7809684778516097E-4</v>
      </c>
      <c r="G87" t="s">
        <v>82</v>
      </c>
    </row>
    <row r="88" spans="1:7" x14ac:dyDescent="0.25">
      <c r="A88" s="6">
        <v>-0.10093881189823201</v>
      </c>
      <c r="B88" s="6">
        <v>0.117079243063927</v>
      </c>
      <c r="C88" t="s">
        <v>11</v>
      </c>
      <c r="D88">
        <v>424</v>
      </c>
      <c r="E88" s="1">
        <v>1.68638308928326E-5</v>
      </c>
      <c r="F88">
        <v>2.53228489246124E-3</v>
      </c>
      <c r="G88" t="s">
        <v>94</v>
      </c>
    </row>
    <row r="89" spans="1:7" x14ac:dyDescent="0.25">
      <c r="A89" s="6">
        <v>2.95409075915813E-2</v>
      </c>
      <c r="B89" s="6">
        <v>0.126643672585487</v>
      </c>
      <c r="C89" t="s">
        <v>11</v>
      </c>
      <c r="D89">
        <v>900</v>
      </c>
      <c r="E89" s="1">
        <v>1.7799990012168399E-5</v>
      </c>
      <c r="F89">
        <v>2.6259669475846301E-3</v>
      </c>
      <c r="G89" t="s">
        <v>104</v>
      </c>
    </row>
    <row r="90" spans="1:7" x14ac:dyDescent="0.25">
      <c r="A90" s="6">
        <v>-9.9057488143444103E-2</v>
      </c>
      <c r="B90" s="6">
        <v>0.11645353585481601</v>
      </c>
      <c r="C90" t="s">
        <v>11</v>
      </c>
      <c r="D90">
        <v>425</v>
      </c>
      <c r="E90" s="1">
        <v>2.0523804678651599E-5</v>
      </c>
      <c r="F90">
        <v>2.97559781970312E-3</v>
      </c>
      <c r="G90" t="s">
        <v>98</v>
      </c>
    </row>
    <row r="91" spans="1:7" x14ac:dyDescent="0.25">
      <c r="A91" s="6">
        <v>-4.95511516928673E-2</v>
      </c>
      <c r="B91" s="6">
        <v>8.9894235134124797E-2</v>
      </c>
      <c r="C91" t="s">
        <v>11</v>
      </c>
      <c r="D91">
        <v>1088</v>
      </c>
      <c r="E91" s="1">
        <v>2.3447368604268E-5</v>
      </c>
      <c r="F91">
        <v>3.3418461456489802E-3</v>
      </c>
      <c r="G91" t="s">
        <v>85</v>
      </c>
    </row>
    <row r="92" spans="1:7" x14ac:dyDescent="0.25">
      <c r="A92" s="6">
        <v>-0.11473762243986101</v>
      </c>
      <c r="B92" s="6">
        <v>-8.62888693809509E-2</v>
      </c>
      <c r="C92" t="s">
        <v>11</v>
      </c>
      <c r="D92">
        <v>815</v>
      </c>
      <c r="E92" s="1">
        <v>2.4146920964085401E-5</v>
      </c>
      <c r="F92">
        <v>3.38419097311657E-3</v>
      </c>
      <c r="G92" t="s">
        <v>93</v>
      </c>
    </row>
    <row r="93" spans="1:7" x14ac:dyDescent="0.25">
      <c r="A93" s="6">
        <v>-0.21674984693527199</v>
      </c>
      <c r="B93" s="6">
        <v>0.194207519292831</v>
      </c>
      <c r="C93" t="s">
        <v>11</v>
      </c>
      <c r="D93">
        <v>107</v>
      </c>
      <c r="E93" s="1">
        <v>2.8205027160277399E-5</v>
      </c>
      <c r="F93">
        <v>3.8881323506684E-3</v>
      </c>
      <c r="G93" t="s">
        <v>111</v>
      </c>
    </row>
    <row r="94" spans="1:7" x14ac:dyDescent="0.25">
      <c r="A94" s="6">
        <v>-8.5277624428272206E-2</v>
      </c>
      <c r="B94" s="6">
        <v>9.1434031724929796E-2</v>
      </c>
      <c r="C94" t="s">
        <v>11</v>
      </c>
      <c r="D94">
        <v>633</v>
      </c>
      <c r="E94" s="1">
        <v>3.00907608326018E-5</v>
      </c>
      <c r="F94">
        <v>4.0811807716346496E-3</v>
      </c>
      <c r="G94" t="s">
        <v>97</v>
      </c>
    </row>
    <row r="95" spans="1:7" x14ac:dyDescent="0.25">
      <c r="A95" s="6">
        <v>-5.4255831986665698E-2</v>
      </c>
      <c r="B95" s="6">
        <v>0.15431909263134</v>
      </c>
      <c r="C95" t="s">
        <v>11</v>
      </c>
      <c r="D95">
        <v>375</v>
      </c>
      <c r="E95" s="1">
        <v>3.3550792281067401E-5</v>
      </c>
      <c r="F95">
        <v>4.4782319411348498E-3</v>
      </c>
      <c r="G95" t="s">
        <v>108</v>
      </c>
    </row>
    <row r="96" spans="1:7" x14ac:dyDescent="0.25">
      <c r="A96" s="6">
        <v>0.14376862347125999</v>
      </c>
      <c r="B96" s="6">
        <v>-0.162466451525688</v>
      </c>
      <c r="C96" t="s">
        <v>11</v>
      </c>
      <c r="D96">
        <v>190</v>
      </c>
      <c r="E96" s="1">
        <v>3.6472399989051503E-5</v>
      </c>
      <c r="F96">
        <v>4.7921314298114701E-3</v>
      </c>
      <c r="G96" t="s">
        <v>106</v>
      </c>
    </row>
    <row r="97" spans="1:7" x14ac:dyDescent="0.25">
      <c r="A97" s="6">
        <v>-0.141636297106743</v>
      </c>
      <c r="B97" s="6">
        <v>0.174224063754082</v>
      </c>
      <c r="C97" t="s">
        <v>11</v>
      </c>
      <c r="D97">
        <v>175</v>
      </c>
      <c r="E97" s="1">
        <v>4.1146109203360502E-5</v>
      </c>
      <c r="F97">
        <v>5.3230404967855097E-3</v>
      </c>
      <c r="G97" t="s">
        <v>113</v>
      </c>
    </row>
    <row r="98" spans="1:7" x14ac:dyDescent="0.25">
      <c r="A98" s="6">
        <v>-1.5985812991857501E-2</v>
      </c>
      <c r="B98" s="6">
        <v>-0.11387612670659999</v>
      </c>
      <c r="C98" t="s">
        <v>11</v>
      </c>
      <c r="D98">
        <v>1026</v>
      </c>
      <c r="E98" s="1">
        <v>4.3875139775106897E-5</v>
      </c>
      <c r="F98">
        <v>5.5900916722556697E-3</v>
      </c>
      <c r="G98" t="s">
        <v>107</v>
      </c>
    </row>
    <row r="99" spans="1:7" x14ac:dyDescent="0.25">
      <c r="A99" s="6">
        <v>-9.3468520790338499E-3</v>
      </c>
      <c r="B99" s="6">
        <v>-0.111791729927063</v>
      </c>
      <c r="C99" t="s">
        <v>11</v>
      </c>
      <c r="D99">
        <v>1049</v>
      </c>
      <c r="E99" s="1">
        <v>4.5761886801942702E-5</v>
      </c>
      <c r="F99">
        <v>5.7434583002617303E-3</v>
      </c>
      <c r="G99" t="s">
        <v>102</v>
      </c>
    </row>
    <row r="100" spans="1:7" x14ac:dyDescent="0.25">
      <c r="A100" s="6">
        <v>-9.0388469398021698E-2</v>
      </c>
      <c r="B100" s="6">
        <v>0.12398198992013899</v>
      </c>
      <c r="C100" t="s">
        <v>11</v>
      </c>
      <c r="D100">
        <v>382</v>
      </c>
      <c r="E100" s="1">
        <v>5.0399948269719302E-5</v>
      </c>
      <c r="F100">
        <v>6.2325465441186697E-3</v>
      </c>
      <c r="G100" t="s">
        <v>103</v>
      </c>
    </row>
    <row r="101" spans="1:7" x14ac:dyDescent="0.25">
      <c r="A101" s="6">
        <v>0.37039577960968001</v>
      </c>
      <c r="B101" s="6">
        <v>-0.20655313134193401</v>
      </c>
      <c r="C101" t="s">
        <v>6</v>
      </c>
      <c r="D101">
        <v>48</v>
      </c>
      <c r="E101" s="1">
        <v>5.1097713000825003E-5</v>
      </c>
      <c r="F101">
        <v>2.02805060910171E-3</v>
      </c>
      <c r="G101" t="s">
        <v>115</v>
      </c>
    </row>
    <row r="102" spans="1:7" x14ac:dyDescent="0.25">
      <c r="A102" s="6">
        <v>5.9098955243825899E-2</v>
      </c>
      <c r="B102" s="6">
        <v>-0.42720440030098</v>
      </c>
      <c r="C102" t="s">
        <v>11</v>
      </c>
      <c r="D102">
        <v>52</v>
      </c>
      <c r="E102" s="1">
        <v>5.4909965276017699E-5</v>
      </c>
      <c r="F102">
        <v>6.6918535942903298E-3</v>
      </c>
      <c r="G102" t="s">
        <v>116</v>
      </c>
    </row>
    <row r="103" spans="1:7" x14ac:dyDescent="0.25">
      <c r="A103" s="6">
        <v>-0.15561705827712999</v>
      </c>
      <c r="B103" s="6">
        <v>0.112674474716187</v>
      </c>
      <c r="C103" t="s">
        <v>11</v>
      </c>
      <c r="D103">
        <v>234</v>
      </c>
      <c r="E103" s="1">
        <v>5.6951932918547499E-5</v>
      </c>
      <c r="F103">
        <v>6.8415543416009399E-3</v>
      </c>
      <c r="G103" t="s">
        <v>95</v>
      </c>
    </row>
    <row r="104" spans="1:7" x14ac:dyDescent="0.25">
      <c r="A104" s="6">
        <v>-0.121780760586262</v>
      </c>
      <c r="B104" s="6">
        <v>0.17861844599247001</v>
      </c>
      <c r="C104" t="s">
        <v>11</v>
      </c>
      <c r="D104">
        <v>181</v>
      </c>
      <c r="E104" s="1">
        <v>6.4849701565172806E-5</v>
      </c>
      <c r="F104">
        <v>7.6805794431202496E-3</v>
      </c>
      <c r="G104" t="s">
        <v>126</v>
      </c>
    </row>
    <row r="105" spans="1:7" x14ac:dyDescent="0.25">
      <c r="A105" s="6">
        <v>-2.9434027150273299E-2</v>
      </c>
      <c r="B105" s="6">
        <v>-0.147722363471985</v>
      </c>
      <c r="C105" t="s">
        <v>11</v>
      </c>
      <c r="D105">
        <v>529</v>
      </c>
      <c r="E105" s="1">
        <v>6.9122151463263406E-5</v>
      </c>
      <c r="F105">
        <v>8.0728912729803003E-3</v>
      </c>
      <c r="G105" t="s">
        <v>101</v>
      </c>
    </row>
    <row r="106" spans="1:7" x14ac:dyDescent="0.25">
      <c r="A106" s="6">
        <v>-0.106572829186916</v>
      </c>
      <c r="B106" s="6">
        <v>7.9294912517070798E-2</v>
      </c>
      <c r="C106" t="s">
        <v>11</v>
      </c>
      <c r="D106">
        <v>499</v>
      </c>
      <c r="E106" s="1">
        <v>7.1830060353939005E-5</v>
      </c>
      <c r="F106">
        <v>8.2742325687160702E-3</v>
      </c>
      <c r="G106" t="s">
        <v>105</v>
      </c>
    </row>
    <row r="107" spans="1:7" x14ac:dyDescent="0.25">
      <c r="A107" s="6">
        <v>-1.31492353975773E-2</v>
      </c>
      <c r="B107" s="6">
        <v>-0.15581892430782299</v>
      </c>
      <c r="C107" t="s">
        <v>11</v>
      </c>
      <c r="D107">
        <v>454</v>
      </c>
      <c r="E107" s="1">
        <v>7.47901203217438E-5</v>
      </c>
      <c r="F107">
        <v>8.4987854295343803E-3</v>
      </c>
      <c r="G107" t="s">
        <v>92</v>
      </c>
    </row>
    <row r="108" spans="1:7" x14ac:dyDescent="0.25">
      <c r="A108" s="6">
        <v>-8.8521823287010207E-2</v>
      </c>
      <c r="B108" s="6">
        <v>0.12716373801231401</v>
      </c>
      <c r="C108" t="s">
        <v>11</v>
      </c>
      <c r="D108">
        <v>356</v>
      </c>
      <c r="E108" s="1">
        <v>7.6429328011995396E-5</v>
      </c>
      <c r="F108">
        <v>8.5692562567049307E-3</v>
      </c>
      <c r="G108" t="s">
        <v>100</v>
      </c>
    </row>
    <row r="109" spans="1:7" x14ac:dyDescent="0.25">
      <c r="A109" s="6">
        <v>-8.7070159614086207E-2</v>
      </c>
      <c r="B109" s="6">
        <v>0.16360305249691001</v>
      </c>
      <c r="C109" t="s">
        <v>11</v>
      </c>
      <c r="D109">
        <v>249</v>
      </c>
      <c r="E109" s="1">
        <v>7.7264252670294895E-5</v>
      </c>
      <c r="F109">
        <v>8.5488829040067105E-3</v>
      </c>
      <c r="G109" t="s">
        <v>122</v>
      </c>
    </row>
    <row r="110" spans="1:7" x14ac:dyDescent="0.25">
      <c r="A110" s="6">
        <v>-0.311698228120804</v>
      </c>
      <c r="B110" s="6">
        <v>-0.35618948936462402</v>
      </c>
      <c r="C110" t="s">
        <v>6</v>
      </c>
      <c r="D110">
        <v>57</v>
      </c>
      <c r="E110" s="1">
        <v>8.5610176694617097E-5</v>
      </c>
      <c r="F110">
        <v>3.28457711251681E-3</v>
      </c>
      <c r="G110" t="s">
        <v>129</v>
      </c>
    </row>
    <row r="111" spans="1:7" x14ac:dyDescent="0.25">
      <c r="A111" s="6">
        <v>1.3513828627765199E-2</v>
      </c>
      <c r="B111" s="6">
        <v>-8.7963275611400604E-2</v>
      </c>
      <c r="C111" t="s">
        <v>11</v>
      </c>
      <c r="D111">
        <v>1546</v>
      </c>
      <c r="E111" s="1">
        <v>8.65756208685564E-5</v>
      </c>
      <c r="F111">
        <v>9.4547324140739093E-3</v>
      </c>
      <c r="G111" t="s">
        <v>110</v>
      </c>
    </row>
    <row r="112" spans="1:7" x14ac:dyDescent="0.25">
      <c r="A112" s="6">
        <v>-0.15764783322811099</v>
      </c>
      <c r="B112" s="6">
        <v>0.49866166710853599</v>
      </c>
      <c r="C112" t="s">
        <v>11</v>
      </c>
      <c r="D112">
        <v>31</v>
      </c>
      <c r="E112" s="1">
        <v>9.2803029389409999E-5</v>
      </c>
      <c r="F112">
        <v>1.00048804376352E-2</v>
      </c>
      <c r="G112" t="s">
        <v>121</v>
      </c>
    </row>
    <row r="113" spans="1:7" x14ac:dyDescent="0.25">
      <c r="A113" s="6">
        <v>-9.5557905733585399E-2</v>
      </c>
      <c r="B113" s="6">
        <v>0.132293686270714</v>
      </c>
      <c r="C113" t="s">
        <v>11</v>
      </c>
      <c r="D113">
        <v>309</v>
      </c>
      <c r="E113" s="1">
        <v>9.5418685425174802E-5</v>
      </c>
      <c r="F113">
        <v>1.01566547562063E-2</v>
      </c>
      <c r="G113" t="s">
        <v>152</v>
      </c>
    </row>
    <row r="114" spans="1:7" x14ac:dyDescent="0.25">
      <c r="A114" s="6">
        <v>-9.6274472773075104E-2</v>
      </c>
      <c r="B114" s="6">
        <v>0.116185240447521</v>
      </c>
      <c r="C114" t="s">
        <v>11</v>
      </c>
      <c r="D114">
        <v>360</v>
      </c>
      <c r="E114" s="1">
        <v>1.0082585793314E-4</v>
      </c>
      <c r="F114">
        <v>1.0598057991997201E-2</v>
      </c>
      <c r="G114" t="s">
        <v>145</v>
      </c>
    </row>
    <row r="115" spans="1:7" x14ac:dyDescent="0.25">
      <c r="A115" s="6">
        <v>-0.101810127496719</v>
      </c>
      <c r="B115" s="6">
        <v>8.8080249726772294E-2</v>
      </c>
      <c r="C115" t="s">
        <v>11</v>
      </c>
      <c r="D115">
        <v>459</v>
      </c>
      <c r="E115" s="1">
        <v>1.02425547579887E-4</v>
      </c>
      <c r="F115">
        <v>1.0633289254311999E-2</v>
      </c>
      <c r="G115" t="s">
        <v>128</v>
      </c>
    </row>
    <row r="116" spans="1:7" x14ac:dyDescent="0.25">
      <c r="A116" s="6">
        <v>-0.146895691752434</v>
      </c>
      <c r="B116" s="6">
        <v>0.118320159614086</v>
      </c>
      <c r="C116" t="s">
        <v>11</v>
      </c>
      <c r="D116">
        <v>224</v>
      </c>
      <c r="E116" s="1">
        <v>1.04771450009089E-4</v>
      </c>
      <c r="F116">
        <v>1.0744184428371099E-2</v>
      </c>
      <c r="G116" t="s">
        <v>109</v>
      </c>
    </row>
    <row r="117" spans="1:7" x14ac:dyDescent="0.25">
      <c r="A117" s="6">
        <v>5.0759788602590603E-2</v>
      </c>
      <c r="B117" s="6">
        <v>-0.40032172203063998</v>
      </c>
      <c r="C117" t="s">
        <v>11</v>
      </c>
      <c r="D117">
        <v>55</v>
      </c>
      <c r="E117" s="1">
        <v>1.0864939125832E-4</v>
      </c>
      <c r="F117">
        <v>1.10076232661592E-2</v>
      </c>
      <c r="G117" t="s">
        <v>132</v>
      </c>
    </row>
    <row r="118" spans="1:7" x14ac:dyDescent="0.25">
      <c r="A118" s="6">
        <v>-7.8241422772407504E-2</v>
      </c>
      <c r="B118" s="6">
        <v>7.2796121239662198E-2</v>
      </c>
      <c r="C118" t="s">
        <v>11</v>
      </c>
      <c r="D118">
        <v>757</v>
      </c>
      <c r="E118" s="1">
        <v>1.16830409350621E-4</v>
      </c>
      <c r="F118">
        <v>1.1695558478921101E-2</v>
      </c>
      <c r="G118" t="s">
        <v>114</v>
      </c>
    </row>
    <row r="119" spans="1:7" x14ac:dyDescent="0.25">
      <c r="A119" s="6">
        <v>0.414222061634064</v>
      </c>
      <c r="B119" s="6">
        <v>-0.148015737533569</v>
      </c>
      <c r="C119" t="s">
        <v>6</v>
      </c>
      <c r="D119">
        <v>42</v>
      </c>
      <c r="E119" s="1">
        <v>1.19997865504429E-4</v>
      </c>
      <c r="F119">
        <v>4.4554046192128204E-3</v>
      </c>
      <c r="G119" t="s">
        <v>169</v>
      </c>
    </row>
    <row r="120" spans="1:7" x14ac:dyDescent="0.25">
      <c r="A120" s="6">
        <v>-0.14975699782371499</v>
      </c>
      <c r="B120" s="6">
        <v>-0.196913212537766</v>
      </c>
      <c r="C120" t="s">
        <v>11</v>
      </c>
      <c r="D120">
        <v>203</v>
      </c>
      <c r="E120" s="1">
        <v>1.22227940215547E-4</v>
      </c>
      <c r="F120">
        <v>1.20919382267357E-2</v>
      </c>
      <c r="G120" t="s">
        <v>112</v>
      </c>
    </row>
    <row r="121" spans="1:7" x14ac:dyDescent="0.25">
      <c r="A121" s="6">
        <v>-0.113878361880779</v>
      </c>
      <c r="B121" s="6">
        <v>0.171782866120338</v>
      </c>
      <c r="C121" t="s">
        <v>6</v>
      </c>
      <c r="D121">
        <v>184</v>
      </c>
      <c r="E121" s="1">
        <v>1.25924047622128E-4</v>
      </c>
      <c r="F121">
        <v>4.5293305879084101E-3</v>
      </c>
      <c r="G121" t="s">
        <v>96</v>
      </c>
    </row>
    <row r="122" spans="1:7" x14ac:dyDescent="0.25">
      <c r="A122" s="6">
        <v>-0.15952606499195099</v>
      </c>
      <c r="B122" s="6">
        <v>6.5155871212482494E-2</v>
      </c>
      <c r="C122" t="s">
        <v>11</v>
      </c>
      <c r="D122">
        <v>279</v>
      </c>
      <c r="E122" s="1">
        <v>1.2841200207480699E-4</v>
      </c>
      <c r="F122">
        <v>1.25560061098494E-2</v>
      </c>
      <c r="G122" t="s">
        <v>136</v>
      </c>
    </row>
    <row r="123" spans="1:7" x14ac:dyDescent="0.25">
      <c r="A123" s="6">
        <v>-0.13606384396553001</v>
      </c>
      <c r="B123" s="6">
        <v>0.16723813116550401</v>
      </c>
      <c r="C123" t="s">
        <v>11</v>
      </c>
      <c r="D123">
        <v>165</v>
      </c>
      <c r="E123" s="1">
        <v>1.30280632592461E-4</v>
      </c>
      <c r="F123">
        <v>1.25922970054024E-2</v>
      </c>
      <c r="G123" t="s">
        <v>143</v>
      </c>
    </row>
    <row r="124" spans="1:7" x14ac:dyDescent="0.25">
      <c r="A124" s="6">
        <v>-1.6617476940155002E-2</v>
      </c>
      <c r="B124" s="6">
        <v>0.167939528822899</v>
      </c>
      <c r="C124" t="s">
        <v>11</v>
      </c>
      <c r="D124">
        <v>326</v>
      </c>
      <c r="E124" s="1">
        <v>1.3095989346401099E-4</v>
      </c>
      <c r="F124">
        <v>1.2514110728850799E-2</v>
      </c>
      <c r="G124" t="s">
        <v>127</v>
      </c>
    </row>
    <row r="125" spans="1:7" x14ac:dyDescent="0.25">
      <c r="A125" s="6">
        <v>-4.3304909020662301E-2</v>
      </c>
      <c r="B125" s="6">
        <v>6.9641552865505205E-2</v>
      </c>
      <c r="C125" t="s">
        <v>11</v>
      </c>
      <c r="D125">
        <v>1508</v>
      </c>
      <c r="E125" s="1">
        <v>1.35049418193978E-4</v>
      </c>
      <c r="F125">
        <v>1.27598939055411E-2</v>
      </c>
      <c r="G125" t="s">
        <v>138</v>
      </c>
    </row>
    <row r="126" spans="1:7" x14ac:dyDescent="0.25">
      <c r="A126" s="6">
        <v>-3.0415641143917999E-2</v>
      </c>
      <c r="B126" s="6">
        <v>0.13552635908126801</v>
      </c>
      <c r="C126" t="s">
        <v>11</v>
      </c>
      <c r="D126">
        <v>467</v>
      </c>
      <c r="E126" s="1">
        <v>1.3588668954755999E-4</v>
      </c>
      <c r="F126">
        <v>1.26963463600603E-2</v>
      </c>
      <c r="G126" t="s">
        <v>124</v>
      </c>
    </row>
    <row r="127" spans="1:7" x14ac:dyDescent="0.25">
      <c r="A127" s="6">
        <v>-8.8287413120269803E-2</v>
      </c>
      <c r="B127" s="6">
        <v>0.14198528230190299</v>
      </c>
      <c r="C127" t="s">
        <v>11</v>
      </c>
      <c r="D127">
        <v>283</v>
      </c>
      <c r="E127" s="1">
        <v>1.3628843063595599E-4</v>
      </c>
      <c r="F127">
        <v>1.25939495957995E-2</v>
      </c>
      <c r="G127" t="s">
        <v>137</v>
      </c>
    </row>
    <row r="128" spans="1:7" x14ac:dyDescent="0.25">
      <c r="A128" s="6">
        <v>-6.9687448441982297E-2</v>
      </c>
      <c r="B128" s="6">
        <v>8.9650131762027699E-2</v>
      </c>
      <c r="C128" t="s">
        <v>11</v>
      </c>
      <c r="D128">
        <v>647</v>
      </c>
      <c r="E128" s="1">
        <v>1.3654261094031599E-4</v>
      </c>
      <c r="F128">
        <v>1.2480291471707801E-2</v>
      </c>
      <c r="G128" t="s">
        <v>117</v>
      </c>
    </row>
    <row r="129" spans="1:7" x14ac:dyDescent="0.25">
      <c r="A129" s="6">
        <v>-1.0884333401918401E-2</v>
      </c>
      <c r="B129" s="6">
        <v>0.159544423222542</v>
      </c>
      <c r="C129" t="s">
        <v>11</v>
      </c>
      <c r="D129">
        <v>365</v>
      </c>
      <c r="E129">
        <v>1.4755180892644899E-4</v>
      </c>
      <c r="F129">
        <v>1.3341539368414101E-2</v>
      </c>
      <c r="G129" t="s">
        <v>149</v>
      </c>
    </row>
    <row r="130" spans="1:7" x14ac:dyDescent="0.25">
      <c r="A130" s="6">
        <v>-3.4440070390701301E-2</v>
      </c>
      <c r="B130" s="6">
        <v>-9.0531669557094602E-2</v>
      </c>
      <c r="C130" t="s">
        <v>11</v>
      </c>
      <c r="D130">
        <v>1550</v>
      </c>
      <c r="E130">
        <v>1.4940350090642001E-4</v>
      </c>
      <c r="F130">
        <v>1.33652557353413E-2</v>
      </c>
      <c r="G130" t="s">
        <v>135</v>
      </c>
    </row>
    <row r="131" spans="1:7" x14ac:dyDescent="0.25">
      <c r="A131" s="6">
        <v>-0.126150697469711</v>
      </c>
      <c r="B131" s="6">
        <v>0.912342309951782</v>
      </c>
      <c r="C131" t="s">
        <v>6</v>
      </c>
      <c r="D131">
        <v>10</v>
      </c>
      <c r="E131">
        <v>1.5050105272629299E-4</v>
      </c>
      <c r="F131">
        <v>5.2492942935746401E-3</v>
      </c>
      <c r="G131" t="s">
        <v>118</v>
      </c>
    </row>
    <row r="132" spans="1:7" x14ac:dyDescent="0.25">
      <c r="A132" s="6">
        <v>-9.1910861432552296E-2</v>
      </c>
      <c r="B132" s="6">
        <v>5.8045990765094799E-2</v>
      </c>
      <c r="C132" t="s">
        <v>11</v>
      </c>
      <c r="D132">
        <v>713</v>
      </c>
      <c r="E132">
        <v>1.5392560225690999E-4</v>
      </c>
      <c r="F132">
        <v>1.36248462039827E-2</v>
      </c>
      <c r="G132" t="s">
        <v>125</v>
      </c>
    </row>
    <row r="133" spans="1:7" x14ac:dyDescent="0.25">
      <c r="A133" s="6">
        <v>0.14917843043804199</v>
      </c>
      <c r="B133" s="6">
        <v>-5.2039325237274198E-2</v>
      </c>
      <c r="C133" t="s">
        <v>6</v>
      </c>
      <c r="D133">
        <v>332</v>
      </c>
      <c r="E133">
        <v>1.5592050058432799E-4</v>
      </c>
      <c r="F133">
        <v>5.2783675344871004E-3</v>
      </c>
      <c r="G133" t="s">
        <v>123</v>
      </c>
    </row>
    <row r="134" spans="1:7" x14ac:dyDescent="0.25">
      <c r="A134" s="6">
        <v>6.9946467876434298E-2</v>
      </c>
      <c r="B134" s="6">
        <v>0.22287385165691401</v>
      </c>
      <c r="C134" t="s">
        <v>11</v>
      </c>
      <c r="D134">
        <v>196</v>
      </c>
      <c r="E134">
        <v>1.6017701315429499E-4</v>
      </c>
      <c r="F134">
        <v>1.4030505245983999E-2</v>
      </c>
      <c r="G134" t="s">
        <v>131</v>
      </c>
    </row>
    <row r="135" spans="1:7" x14ac:dyDescent="0.25">
      <c r="A135" s="6">
        <v>6.9946467876434298E-2</v>
      </c>
      <c r="B135" s="6">
        <v>0.22287385165691401</v>
      </c>
      <c r="C135" t="s">
        <v>11</v>
      </c>
      <c r="D135">
        <v>196</v>
      </c>
      <c r="E135">
        <v>1.6017701315429499E-4</v>
      </c>
      <c r="F135">
        <v>1.3885860862004801E-2</v>
      </c>
      <c r="G135" t="s">
        <v>130</v>
      </c>
    </row>
    <row r="136" spans="1:7" x14ac:dyDescent="0.25">
      <c r="A136" s="6">
        <v>-7.9135283827781705E-2</v>
      </c>
      <c r="B136" s="6">
        <v>0.142989531159401</v>
      </c>
      <c r="C136" t="s">
        <v>11</v>
      </c>
      <c r="D136">
        <v>293</v>
      </c>
      <c r="E136">
        <v>1.6181399161707699E-4</v>
      </c>
      <c r="F136">
        <v>1.3884631178653101E-2</v>
      </c>
      <c r="G136" t="s">
        <v>148</v>
      </c>
    </row>
    <row r="137" spans="1:7" x14ac:dyDescent="0.25">
      <c r="A137" s="6">
        <v>-0.111226744949818</v>
      </c>
      <c r="B137" s="6">
        <v>0.15992969274520899</v>
      </c>
      <c r="C137" t="s">
        <v>6</v>
      </c>
      <c r="D137">
        <v>198</v>
      </c>
      <c r="E137">
        <v>1.6951550603971899E-4</v>
      </c>
      <c r="F137">
        <v>5.5746384986204798E-3</v>
      </c>
      <c r="G137" t="s">
        <v>99</v>
      </c>
    </row>
    <row r="138" spans="1:7" x14ac:dyDescent="0.25">
      <c r="A138" s="6">
        <v>-0.15822288393974299</v>
      </c>
      <c r="B138" s="6">
        <v>5.2762560546398198E-2</v>
      </c>
      <c r="C138" t="s">
        <v>11</v>
      </c>
      <c r="D138">
        <v>293</v>
      </c>
      <c r="E138">
        <v>1.73531002080729E-4</v>
      </c>
      <c r="F138">
        <v>1.4739618146432799E-2</v>
      </c>
      <c r="G138" t="s">
        <v>133</v>
      </c>
    </row>
    <row r="139" spans="1:7" x14ac:dyDescent="0.25">
      <c r="A139" s="6">
        <v>0.17093288898468001</v>
      </c>
      <c r="B139" s="6">
        <v>7.8074939548969297E-2</v>
      </c>
      <c r="C139" t="s">
        <v>6</v>
      </c>
      <c r="D139">
        <v>320</v>
      </c>
      <c r="E139">
        <v>1.8456537984246101E-4</v>
      </c>
      <c r="F139">
        <v>5.90096533885201E-3</v>
      </c>
      <c r="G139" t="s">
        <v>119</v>
      </c>
    </row>
    <row r="140" spans="1:7" x14ac:dyDescent="0.25">
      <c r="A140" s="6">
        <v>-9.1596372425556197E-2</v>
      </c>
      <c r="B140" s="6">
        <v>0.14070284366607699</v>
      </c>
      <c r="C140" t="s">
        <v>11</v>
      </c>
      <c r="D140">
        <v>267</v>
      </c>
      <c r="E140">
        <v>1.89806314198959E-4</v>
      </c>
      <c r="F140">
        <v>1.59608129609905E-2</v>
      </c>
      <c r="G140" t="s">
        <v>139</v>
      </c>
    </row>
    <row r="141" spans="1:7" x14ac:dyDescent="0.25">
      <c r="A141" s="6">
        <v>-0.18475858867168399</v>
      </c>
      <c r="B141" s="6">
        <v>0.39119586348533603</v>
      </c>
      <c r="C141" t="s">
        <v>11</v>
      </c>
      <c r="D141">
        <v>39</v>
      </c>
      <c r="E141">
        <v>2.1793681100579199E-4</v>
      </c>
      <c r="F141">
        <v>1.81448578588882E-2</v>
      </c>
      <c r="G141" t="s">
        <v>147</v>
      </c>
    </row>
    <row r="142" spans="1:7" x14ac:dyDescent="0.25">
      <c r="A142" s="6">
        <v>-0.111793600022793</v>
      </c>
      <c r="B142" s="6">
        <v>7.01764151453972E-2</v>
      </c>
      <c r="C142" t="s">
        <v>6</v>
      </c>
      <c r="D142">
        <v>435</v>
      </c>
      <c r="E142">
        <v>2.29942367644176E-4</v>
      </c>
      <c r="F142">
        <v>7.1530720313093604E-3</v>
      </c>
      <c r="G142" t="s">
        <v>142</v>
      </c>
    </row>
    <row r="143" spans="1:7" x14ac:dyDescent="0.25">
      <c r="A143" s="6">
        <v>0.188743472099304</v>
      </c>
      <c r="B143" s="6">
        <v>0.386215150356293</v>
      </c>
      <c r="C143" t="s">
        <v>6</v>
      </c>
      <c r="D143">
        <v>57</v>
      </c>
      <c r="E143">
        <v>2.36396200268718E-4</v>
      </c>
      <c r="F143">
        <v>7.1603164870866999E-3</v>
      </c>
      <c r="G143" t="s">
        <v>166</v>
      </c>
    </row>
    <row r="144" spans="1:7" x14ac:dyDescent="0.25">
      <c r="A144" s="6">
        <v>0.14643396437168099</v>
      </c>
      <c r="B144" s="6">
        <v>-4.1232615709304803E-2</v>
      </c>
      <c r="C144" t="s">
        <v>6</v>
      </c>
      <c r="D144">
        <v>344</v>
      </c>
      <c r="E144">
        <v>2.4893662462188699E-4</v>
      </c>
      <c r="F144">
        <v>7.3468219215331301E-3</v>
      </c>
      <c r="G144" t="s">
        <v>134</v>
      </c>
    </row>
    <row r="145" spans="1:7" x14ac:dyDescent="0.25">
      <c r="A145" s="6">
        <v>0.114670902490616</v>
      </c>
      <c r="B145" s="6">
        <v>4.1688688099384301E-2</v>
      </c>
      <c r="C145" t="s">
        <v>6</v>
      </c>
      <c r="D145">
        <v>764</v>
      </c>
      <c r="E145">
        <v>2.5559704233901699E-4</v>
      </c>
      <c r="F145">
        <v>7.3548048933052296E-3</v>
      </c>
      <c r="G145" t="s">
        <v>167</v>
      </c>
    </row>
    <row r="146" spans="1:7" x14ac:dyDescent="0.25">
      <c r="A146" s="6">
        <v>0.20757195353508001</v>
      </c>
      <c r="B146" s="6">
        <v>0.52997601032257102</v>
      </c>
      <c r="C146" t="s">
        <v>6</v>
      </c>
      <c r="D146">
        <v>31</v>
      </c>
      <c r="E146">
        <v>2.57138952567182E-4</v>
      </c>
      <c r="F146">
        <v>7.2187057171908897E-3</v>
      </c>
      <c r="G146" t="s">
        <v>168</v>
      </c>
    </row>
    <row r="147" spans="1:7" x14ac:dyDescent="0.25">
      <c r="A147" s="6">
        <v>9.5605857670307201E-2</v>
      </c>
      <c r="B147" s="6">
        <v>0.50834727287292503</v>
      </c>
      <c r="C147" t="s">
        <v>6</v>
      </c>
      <c r="D147">
        <v>34</v>
      </c>
      <c r="E147">
        <v>2.8411446499521098E-4</v>
      </c>
      <c r="F147">
        <v>7.7860892668925701E-3</v>
      </c>
      <c r="G147" t="s">
        <v>163</v>
      </c>
    </row>
    <row r="148" spans="1:7" x14ac:dyDescent="0.25">
      <c r="A148" s="6">
        <v>-7.2664164006710094E-2</v>
      </c>
      <c r="B148" s="6">
        <v>-0.69119155406951904</v>
      </c>
      <c r="C148" t="s">
        <v>6</v>
      </c>
      <c r="D148">
        <v>18</v>
      </c>
      <c r="E148">
        <v>2.9030510671779203E-4</v>
      </c>
      <c r="F148">
        <v>7.5941176780040601E-3</v>
      </c>
      <c r="G148" t="s">
        <v>156</v>
      </c>
    </row>
    <row r="149" spans="1:7" x14ac:dyDescent="0.25">
      <c r="A149" s="6">
        <v>-7.2664164006710094E-2</v>
      </c>
      <c r="B149" s="6">
        <v>-0.69119155406951904</v>
      </c>
      <c r="C149" t="s">
        <v>6</v>
      </c>
      <c r="D149">
        <v>18</v>
      </c>
      <c r="E149">
        <v>2.9030510671779203E-4</v>
      </c>
      <c r="F149">
        <v>7.7707250658646202E-3</v>
      </c>
      <c r="G149" t="s">
        <v>155</v>
      </c>
    </row>
    <row r="150" spans="1:7" x14ac:dyDescent="0.25">
      <c r="A150" s="6">
        <v>0.14549840986728699</v>
      </c>
      <c r="B150" s="6">
        <v>-2.0992500707507099E-2</v>
      </c>
      <c r="C150" t="s">
        <v>6</v>
      </c>
      <c r="D150">
        <v>379</v>
      </c>
      <c r="E150">
        <v>3.0712832082602199E-4</v>
      </c>
      <c r="F150">
        <v>7.8556599393500397E-3</v>
      </c>
      <c r="G150" t="s">
        <v>146</v>
      </c>
    </row>
    <row r="151" spans="1:7" x14ac:dyDescent="0.25">
      <c r="A151" s="6">
        <v>-8.7476089596748394E-2</v>
      </c>
      <c r="B151" s="6">
        <v>0.91587597131729104</v>
      </c>
      <c r="C151" t="s">
        <v>6</v>
      </c>
      <c r="D151">
        <v>9</v>
      </c>
      <c r="E151">
        <v>3.729687780889E-4</v>
      </c>
      <c r="F151">
        <v>9.3323274691374802E-3</v>
      </c>
      <c r="G151" t="s">
        <v>144</v>
      </c>
    </row>
    <row r="152" spans="1:7" x14ac:dyDescent="0.25">
      <c r="A152" s="6">
        <v>0.14769849181175199</v>
      </c>
      <c r="B152" s="6">
        <v>6.7404001951217707E-2</v>
      </c>
      <c r="C152" t="s">
        <v>6</v>
      </c>
      <c r="D152">
        <v>389</v>
      </c>
      <c r="E152">
        <v>4.0136454137385002E-4</v>
      </c>
      <c r="F152">
        <v>9.8291614281127895E-3</v>
      </c>
      <c r="G152" t="s">
        <v>140</v>
      </c>
    </row>
    <row r="153" spans="1:7" x14ac:dyDescent="0.25">
      <c r="A153" s="6">
        <v>0.152148261666298</v>
      </c>
      <c r="B153" s="6">
        <v>5.7214703410863897E-2</v>
      </c>
      <c r="C153" t="s">
        <v>6</v>
      </c>
      <c r="D153">
        <v>368</v>
      </c>
      <c r="E153">
        <v>4.6400723670636502E-4</v>
      </c>
      <c r="F153">
        <v>1.11265068635214E-2</v>
      </c>
      <c r="G153" t="s">
        <v>172</v>
      </c>
    </row>
    <row r="154" spans="1:7" x14ac:dyDescent="0.25">
      <c r="A154" s="6">
        <v>-0.18825146555900599</v>
      </c>
      <c r="B154" s="6">
        <v>0.27518224716186501</v>
      </c>
      <c r="C154" t="s">
        <v>6</v>
      </c>
      <c r="D154">
        <v>54</v>
      </c>
      <c r="E154">
        <v>6.72151418453115E-4</v>
      </c>
      <c r="F154">
        <v>1.5788699645704798E-2</v>
      </c>
      <c r="G154" t="s">
        <v>159</v>
      </c>
    </row>
    <row r="155" spans="1:7" x14ac:dyDescent="0.25">
      <c r="A155" s="6">
        <v>3.3713735640049002E-2</v>
      </c>
      <c r="B155" s="6">
        <v>0.20590120553970301</v>
      </c>
      <c r="C155" t="s">
        <v>6</v>
      </c>
      <c r="D155">
        <v>185</v>
      </c>
      <c r="E155">
        <v>7.0140631346449201E-4</v>
      </c>
      <c r="F155">
        <v>1.6146373335952601E-2</v>
      </c>
      <c r="G155" t="s">
        <v>173</v>
      </c>
    </row>
    <row r="156" spans="1:7" x14ac:dyDescent="0.25">
      <c r="A156" s="6">
        <v>4.06922996044159E-2</v>
      </c>
      <c r="B156" s="6">
        <v>0.18973381817340901</v>
      </c>
      <c r="C156" t="s">
        <v>6</v>
      </c>
      <c r="D156">
        <v>219</v>
      </c>
      <c r="E156">
        <v>7.2761989920278004E-4</v>
      </c>
      <c r="F156">
        <v>1.64213824310275E-2</v>
      </c>
      <c r="G156" t="s">
        <v>219</v>
      </c>
    </row>
    <row r="157" spans="1:7" x14ac:dyDescent="0.25">
      <c r="A157" s="6">
        <v>0.162153691053391</v>
      </c>
      <c r="B157" s="6">
        <v>5.6892767548561103E-2</v>
      </c>
      <c r="C157" t="s">
        <v>6</v>
      </c>
      <c r="D157">
        <v>299</v>
      </c>
      <c r="E157">
        <v>7.4513816092425201E-4</v>
      </c>
      <c r="F157">
        <v>1.6493346600457998E-2</v>
      </c>
      <c r="G157" t="s">
        <v>164</v>
      </c>
    </row>
    <row r="158" spans="1:7" x14ac:dyDescent="0.25">
      <c r="A158" s="6">
        <v>-1.8573163077235201E-2</v>
      </c>
      <c r="B158" s="6">
        <v>0.27400854229927102</v>
      </c>
      <c r="C158" t="s">
        <v>6</v>
      </c>
      <c r="D158">
        <v>93</v>
      </c>
      <c r="E158">
        <v>7.5563872388917396E-4</v>
      </c>
      <c r="F158">
        <v>1.6410191909366802E-2</v>
      </c>
      <c r="G158" t="s">
        <v>275</v>
      </c>
    </row>
    <row r="159" spans="1:7" x14ac:dyDescent="0.25">
      <c r="A159" s="6">
        <v>5.5960923433303798E-2</v>
      </c>
      <c r="B159" s="6">
        <v>0.20919358730316201</v>
      </c>
      <c r="C159" t="s">
        <v>6</v>
      </c>
      <c r="D159">
        <v>176</v>
      </c>
      <c r="E159">
        <v>7.9888260818350399E-4</v>
      </c>
      <c r="F159">
        <v>1.7028034852207701E-2</v>
      </c>
      <c r="G159" t="s">
        <v>218</v>
      </c>
    </row>
    <row r="160" spans="1:7" x14ac:dyDescent="0.25">
      <c r="A160" s="6">
        <v>0.141307458281517</v>
      </c>
      <c r="B160" s="6">
        <v>-0.14649160206317899</v>
      </c>
      <c r="C160" t="s">
        <v>6</v>
      </c>
      <c r="D160">
        <v>137</v>
      </c>
      <c r="E160">
        <v>9.52694390242259E-4</v>
      </c>
      <c r="F160">
        <v>1.9937295330342501E-2</v>
      </c>
      <c r="G160" t="s">
        <v>170</v>
      </c>
    </row>
    <row r="161" spans="1:7" x14ac:dyDescent="0.25">
      <c r="A161" s="6">
        <v>0.51403743028640703</v>
      </c>
      <c r="B161" s="6">
        <v>7.2262875735759693E-2</v>
      </c>
      <c r="C161" t="s">
        <v>6</v>
      </c>
      <c r="D161">
        <v>34</v>
      </c>
      <c r="E161">
        <v>2.3601898040470599E-4</v>
      </c>
      <c r="F161">
        <v>6.1740419646776597E-3</v>
      </c>
      <c r="G161" t="s">
        <v>163</v>
      </c>
    </row>
    <row r="162" spans="1:7" x14ac:dyDescent="0.25">
      <c r="A162" s="6">
        <v>5.90782575309277E-2</v>
      </c>
      <c r="B162" s="6">
        <v>0.17599743604660001</v>
      </c>
      <c r="C162" t="s">
        <v>6</v>
      </c>
      <c r="D162">
        <v>299</v>
      </c>
      <c r="E162">
        <v>2.4932584296588601E-4</v>
      </c>
      <c r="F162">
        <v>6.3772010056385598E-3</v>
      </c>
      <c r="G162" t="s">
        <v>164</v>
      </c>
    </row>
    <row r="163" spans="1:7" x14ac:dyDescent="0.25">
      <c r="A163" s="6">
        <v>-8.8266342878341703E-2</v>
      </c>
      <c r="B163" s="6">
        <v>-9.7413070499897003E-2</v>
      </c>
      <c r="C163" t="s">
        <v>11</v>
      </c>
      <c r="D163">
        <v>709</v>
      </c>
      <c r="E163">
        <v>2.6124009609018701E-4</v>
      </c>
      <c r="F163">
        <v>1.92698944563367E-2</v>
      </c>
      <c r="G163" t="s">
        <v>165</v>
      </c>
    </row>
    <row r="164" spans="1:7" x14ac:dyDescent="0.25">
      <c r="A164" s="6">
        <v>0.38160678744316101</v>
      </c>
      <c r="B164" s="6">
        <v>0.14355024695396401</v>
      </c>
      <c r="C164" t="s">
        <v>6</v>
      </c>
      <c r="D164">
        <v>57</v>
      </c>
      <c r="E164">
        <v>3.6783678885021802E-4</v>
      </c>
      <c r="F164">
        <v>9.2039161731869695E-3</v>
      </c>
      <c r="G164" t="s">
        <v>166</v>
      </c>
    </row>
    <row r="165" spans="1:7" x14ac:dyDescent="0.25">
      <c r="A165" s="6">
        <v>4.0576227009296403E-2</v>
      </c>
      <c r="B165" s="6">
        <v>0.110488273203373</v>
      </c>
      <c r="C165" t="s">
        <v>6</v>
      </c>
      <c r="D165">
        <v>765</v>
      </c>
      <c r="E165">
        <v>4.0559357339087199E-4</v>
      </c>
      <c r="F165">
        <v>9.9327277228275293E-3</v>
      </c>
      <c r="G165" t="s">
        <v>167</v>
      </c>
    </row>
    <row r="166" spans="1:7" x14ac:dyDescent="0.25">
      <c r="A166" s="6">
        <v>0.51671856641769398</v>
      </c>
      <c r="B166" s="6">
        <v>0.15051375329494501</v>
      </c>
      <c r="C166" t="s">
        <v>6</v>
      </c>
      <c r="D166">
        <v>31</v>
      </c>
      <c r="E166">
        <v>4.1747013093784702E-4</v>
      </c>
      <c r="F166">
        <v>1.00105858481138E-2</v>
      </c>
      <c r="G166" t="s">
        <v>168</v>
      </c>
    </row>
    <row r="167" spans="1:7" x14ac:dyDescent="0.25">
      <c r="A167" s="6">
        <v>-0.17972034215927099</v>
      </c>
      <c r="B167" s="6">
        <v>0.35827142000198398</v>
      </c>
      <c r="C167" t="s">
        <v>6</v>
      </c>
      <c r="D167">
        <v>42</v>
      </c>
      <c r="E167">
        <v>4.2445997518147899E-4</v>
      </c>
      <c r="F167">
        <v>9.9704781925282204E-3</v>
      </c>
      <c r="G167" t="s">
        <v>169</v>
      </c>
    </row>
    <row r="168" spans="1:7" x14ac:dyDescent="0.25">
      <c r="A168" s="6">
        <v>-0.15391568839549999</v>
      </c>
      <c r="B168" s="6">
        <v>0.14808541536331199</v>
      </c>
      <c r="C168" t="s">
        <v>6</v>
      </c>
      <c r="D168">
        <v>137</v>
      </c>
      <c r="E168">
        <v>6.1481892938730599E-4</v>
      </c>
      <c r="F168">
        <v>1.41531317544958E-2</v>
      </c>
      <c r="G168" t="s">
        <v>170</v>
      </c>
    </row>
    <row r="169" spans="1:7" x14ac:dyDescent="0.25">
      <c r="A169" s="6">
        <v>7.9704508185386699E-2</v>
      </c>
      <c r="B169" s="6">
        <v>-8.1796832382678999E-2</v>
      </c>
      <c r="C169" t="s">
        <v>6</v>
      </c>
      <c r="D169">
        <v>512</v>
      </c>
      <c r="E169">
        <v>6.1901265916253201E-4</v>
      </c>
      <c r="F169">
        <v>1.39702660920799E-2</v>
      </c>
      <c r="G169" t="s">
        <v>171</v>
      </c>
    </row>
    <row r="170" spans="1:7" x14ac:dyDescent="0.25">
      <c r="A170" s="6">
        <v>5.9916555881500203E-2</v>
      </c>
      <c r="B170" s="6">
        <v>0.14609794318676</v>
      </c>
      <c r="C170" t="s">
        <v>6</v>
      </c>
      <c r="D170">
        <v>368</v>
      </c>
      <c r="E170">
        <v>6.9527042016459496E-4</v>
      </c>
      <c r="F170">
        <v>1.5389543338643299E-2</v>
      </c>
      <c r="G170" t="s">
        <v>172</v>
      </c>
    </row>
    <row r="171" spans="1:7" x14ac:dyDescent="0.25">
      <c r="A171" s="6">
        <v>0.20158626139163999</v>
      </c>
      <c r="B171" s="6">
        <v>7.6212328858673599E-3</v>
      </c>
      <c r="C171" t="s">
        <v>6</v>
      </c>
      <c r="D171">
        <v>185</v>
      </c>
      <c r="E171">
        <v>7.6714432236091301E-4</v>
      </c>
      <c r="F171">
        <v>1.66600587742908E-2</v>
      </c>
      <c r="G171" t="s">
        <v>173</v>
      </c>
    </row>
    <row r="172" spans="1:7" x14ac:dyDescent="0.25">
      <c r="A172" s="6">
        <v>0.22453682124614699</v>
      </c>
      <c r="B172" s="6">
        <v>-1.7223382368683801E-2</v>
      </c>
      <c r="C172" t="s">
        <v>6</v>
      </c>
      <c r="D172">
        <v>138</v>
      </c>
      <c r="E172">
        <v>8.4321990449431905E-4</v>
      </c>
      <c r="F172">
        <v>1.79730761124622E-2</v>
      </c>
      <c r="G172" t="s">
        <v>174</v>
      </c>
    </row>
  </sheetData>
  <conditionalFormatting sqref="E2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7" workbookViewId="0"/>
  </sheetViews>
  <sheetFormatPr defaultColWidth="20.5703125" defaultRowHeight="15" x14ac:dyDescent="0.25"/>
  <cols>
    <col min="1" max="1" width="14.7109375" style="6" bestFit="1" customWidth="1"/>
    <col min="2" max="2" width="13.7109375" style="6" bestFit="1" customWidth="1"/>
    <col min="7" max="7" width="65.5703125" bestFit="1" customWidth="1"/>
  </cols>
  <sheetData>
    <row r="1" spans="1:7" s="4" customFormat="1" x14ac:dyDescent="0.25">
      <c r="A1" s="4" t="s">
        <v>750</v>
      </c>
      <c r="B1" s="4" t="s">
        <v>751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5">
      <c r="A2" s="6">
        <v>-0.66111147403716997</v>
      </c>
      <c r="B2" s="6">
        <v>-0.78579527139663696</v>
      </c>
      <c r="C2" t="s">
        <v>5</v>
      </c>
      <c r="D2">
        <v>201</v>
      </c>
      <c r="E2">
        <v>0</v>
      </c>
      <c r="F2">
        <v>0</v>
      </c>
      <c r="G2">
        <v>10</v>
      </c>
    </row>
    <row r="3" spans="1:7" x14ac:dyDescent="0.25">
      <c r="A3" s="6">
        <v>6.2501944601535797E-2</v>
      </c>
      <c r="B3" s="6">
        <v>-0.217783764004707</v>
      </c>
      <c r="C3" t="s">
        <v>6</v>
      </c>
      <c r="D3">
        <v>565</v>
      </c>
      <c r="E3">
        <v>0</v>
      </c>
      <c r="F3">
        <v>0</v>
      </c>
      <c r="G3" t="s">
        <v>82</v>
      </c>
    </row>
    <row r="4" spans="1:7" x14ac:dyDescent="0.25">
      <c r="A4" s="6">
        <v>4.3569616973400102E-2</v>
      </c>
      <c r="B4" s="6">
        <v>-0.18526299297809601</v>
      </c>
      <c r="C4" t="s">
        <v>6</v>
      </c>
      <c r="D4">
        <v>740</v>
      </c>
      <c r="E4" s="1">
        <v>1.28785870856518E-14</v>
      </c>
      <c r="F4" s="1">
        <v>7.41162686779262E-12</v>
      </c>
      <c r="G4" t="s">
        <v>167</v>
      </c>
    </row>
    <row r="5" spans="1:7" x14ac:dyDescent="0.25">
      <c r="A5" s="6">
        <v>0.17615179717540699</v>
      </c>
      <c r="B5" s="6">
        <v>4.6012319624424002E-2</v>
      </c>
      <c r="C5" t="s">
        <v>6</v>
      </c>
      <c r="D5">
        <v>1514</v>
      </c>
      <c r="E5" s="1">
        <v>3.8635761256955397E-14</v>
      </c>
      <c r="F5" s="1">
        <v>1.4823253735585201E-11</v>
      </c>
      <c r="G5" t="s">
        <v>10</v>
      </c>
    </row>
    <row r="6" spans="1:7" x14ac:dyDescent="0.25">
      <c r="A6" s="6">
        <v>6.5745532512664795E-2</v>
      </c>
      <c r="B6" s="6">
        <v>-0.22104409337043801</v>
      </c>
      <c r="C6" t="s">
        <v>6</v>
      </c>
      <c r="D6">
        <v>376</v>
      </c>
      <c r="E6" s="1">
        <v>2.07700523446874E-12</v>
      </c>
      <c r="F6" s="1">
        <v>5.9765825621838096E-10</v>
      </c>
      <c r="G6" t="s">
        <v>140</v>
      </c>
    </row>
    <row r="7" spans="1:7" x14ac:dyDescent="0.25">
      <c r="A7" s="6">
        <v>0.18474093079567</v>
      </c>
      <c r="B7" s="6">
        <v>2.5785749778151498E-2</v>
      </c>
      <c r="C7" t="s">
        <v>6</v>
      </c>
      <c r="D7">
        <v>938</v>
      </c>
      <c r="E7" s="1">
        <v>3.4345859489803798E-12</v>
      </c>
      <c r="F7" s="1">
        <v>7.9064168545528396E-10</v>
      </c>
      <c r="G7" t="s">
        <v>9</v>
      </c>
    </row>
    <row r="8" spans="1:7" x14ac:dyDescent="0.25">
      <c r="A8" s="6">
        <v>6.8931266665458693E-2</v>
      </c>
      <c r="B8" s="6">
        <v>-0.23879224061965901</v>
      </c>
      <c r="C8" t="s">
        <v>6</v>
      </c>
      <c r="D8">
        <v>309</v>
      </c>
      <c r="E8" s="1">
        <v>5.5908611074073601E-12</v>
      </c>
      <c r="F8" s="1">
        <v>1.07251352243765E-9</v>
      </c>
      <c r="G8" t="s">
        <v>119</v>
      </c>
    </row>
    <row r="9" spans="1:7" x14ac:dyDescent="0.25">
      <c r="A9" s="6">
        <v>4.9686070531606702E-2</v>
      </c>
      <c r="B9" s="6">
        <v>-0.25811272859573398</v>
      </c>
      <c r="C9" t="s">
        <v>6</v>
      </c>
      <c r="D9">
        <v>289</v>
      </c>
      <c r="E9" s="1">
        <v>8.81850148459762E-12</v>
      </c>
      <c r="F9" s="1">
        <v>1.4500136012531201E-9</v>
      </c>
      <c r="G9" t="s">
        <v>164</v>
      </c>
    </row>
    <row r="10" spans="1:7" x14ac:dyDescent="0.25">
      <c r="A10" s="6">
        <v>0.17449633777141599</v>
      </c>
      <c r="B10" s="6">
        <v>1.48602286353707E-2</v>
      </c>
      <c r="C10" t="s">
        <v>6</v>
      </c>
      <c r="D10">
        <v>921</v>
      </c>
      <c r="E10" s="1">
        <v>2.3562929385434501E-11</v>
      </c>
      <c r="F10" s="1">
        <v>3.3901164653293802E-9</v>
      </c>
      <c r="G10" t="s">
        <v>8</v>
      </c>
    </row>
    <row r="11" spans="1:7" x14ac:dyDescent="0.25">
      <c r="A11" s="6">
        <v>-0.56857043504714999</v>
      </c>
      <c r="B11" s="6">
        <v>-0.604714155197144</v>
      </c>
      <c r="C11" t="s">
        <v>5</v>
      </c>
      <c r="D11">
        <v>65</v>
      </c>
      <c r="E11" s="1">
        <v>2.6301627542579799E-11</v>
      </c>
      <c r="F11" s="1">
        <v>1.8937171830657499E-9</v>
      </c>
      <c r="G11">
        <v>18</v>
      </c>
    </row>
    <row r="12" spans="1:7" x14ac:dyDescent="0.25">
      <c r="A12" s="6">
        <v>-0.34953135251998901</v>
      </c>
      <c r="B12" s="6">
        <v>-0.38046202063560502</v>
      </c>
      <c r="C12" t="s">
        <v>11</v>
      </c>
      <c r="D12">
        <v>166</v>
      </c>
      <c r="E12" s="1">
        <v>4.8217874137890197E-11</v>
      </c>
      <c r="F12" s="1">
        <v>4.05464103625519E-7</v>
      </c>
      <c r="G12" t="s">
        <v>35</v>
      </c>
    </row>
    <row r="13" spans="1:7" x14ac:dyDescent="0.25">
      <c r="A13" s="6">
        <v>0.122611001133919</v>
      </c>
      <c r="B13" s="6">
        <v>-3.6353580653667401E-2</v>
      </c>
      <c r="C13" t="s">
        <v>6</v>
      </c>
      <c r="D13">
        <v>1271</v>
      </c>
      <c r="E13" s="1">
        <v>6.3479221878992601E-11</v>
      </c>
      <c r="F13" s="1">
        <v>8.1182871536356094E-9</v>
      </c>
      <c r="G13" t="s">
        <v>34</v>
      </c>
    </row>
    <row r="14" spans="1:7" x14ac:dyDescent="0.25">
      <c r="A14" s="6">
        <v>-0.339886695146561</v>
      </c>
      <c r="B14" s="6">
        <v>-0.32201918959617598</v>
      </c>
      <c r="C14" t="s">
        <v>11</v>
      </c>
      <c r="D14">
        <v>197</v>
      </c>
      <c r="E14" s="1">
        <v>1.0066858457946599E-10</v>
      </c>
      <c r="F14" s="1">
        <v>4.2326106386436598E-7</v>
      </c>
      <c r="G14" t="s">
        <v>24</v>
      </c>
    </row>
    <row r="15" spans="1:7" x14ac:dyDescent="0.25">
      <c r="A15" s="6">
        <v>-0.361878752708435</v>
      </c>
      <c r="B15" s="6">
        <v>-0.371380776166916</v>
      </c>
      <c r="C15" t="s">
        <v>11</v>
      </c>
      <c r="D15">
        <v>159</v>
      </c>
      <c r="E15" s="1">
        <v>1.10861764213155E-10</v>
      </c>
      <c r="F15" s="1">
        <v>3.1074552508947301E-7</v>
      </c>
      <c r="G15" t="s">
        <v>33</v>
      </c>
    </row>
    <row r="16" spans="1:7" x14ac:dyDescent="0.25">
      <c r="A16" s="6">
        <v>-0.50669103860855103</v>
      </c>
      <c r="B16" s="6">
        <v>-0.30022031068801902</v>
      </c>
      <c r="C16" t="s">
        <v>11</v>
      </c>
      <c r="D16">
        <v>106</v>
      </c>
      <c r="E16" s="1">
        <v>1.6784995615637399E-10</v>
      </c>
      <c r="F16" s="1">
        <v>3.5286257032973701E-7</v>
      </c>
      <c r="G16" t="s">
        <v>12</v>
      </c>
    </row>
    <row r="17" spans="1:7" x14ac:dyDescent="0.25">
      <c r="A17" s="6">
        <v>-0.33595231175422702</v>
      </c>
      <c r="B17" s="6">
        <v>-0.339276283979416</v>
      </c>
      <c r="C17" t="s">
        <v>11</v>
      </c>
      <c r="D17">
        <v>174</v>
      </c>
      <c r="E17" s="1">
        <v>5.5596971471061403E-10</v>
      </c>
      <c r="F17" s="1">
        <v>9.3502986620031002E-7</v>
      </c>
      <c r="G17" t="s">
        <v>36</v>
      </c>
    </row>
    <row r="18" spans="1:7" x14ac:dyDescent="0.25">
      <c r="A18" s="6">
        <v>0.101876370608807</v>
      </c>
      <c r="B18" s="6">
        <v>0.12563145160674999</v>
      </c>
      <c r="C18" t="s">
        <v>11</v>
      </c>
      <c r="D18">
        <v>2898</v>
      </c>
      <c r="E18" s="1">
        <v>5.5742943594339098E-10</v>
      </c>
      <c r="F18" s="1">
        <v>7.8123735447466203E-7</v>
      </c>
      <c r="G18" t="s">
        <v>46</v>
      </c>
    </row>
    <row r="19" spans="1:7" x14ac:dyDescent="0.25">
      <c r="A19" s="6">
        <v>-0.33473312854766801</v>
      </c>
      <c r="B19" s="6">
        <v>-0.33499857783317599</v>
      </c>
      <c r="C19" t="s">
        <v>11</v>
      </c>
      <c r="D19">
        <v>175</v>
      </c>
      <c r="E19" s="1">
        <v>6.8952688003776095E-10</v>
      </c>
      <c r="F19" s="1">
        <v>8.2831879060536095E-7</v>
      </c>
      <c r="G19" t="s">
        <v>37</v>
      </c>
    </row>
    <row r="20" spans="1:7" x14ac:dyDescent="0.25">
      <c r="A20" s="6">
        <v>-0.49724870920181302</v>
      </c>
      <c r="B20" s="6">
        <v>-0.306353449821472</v>
      </c>
      <c r="C20" t="s">
        <v>11</v>
      </c>
      <c r="D20">
        <v>102</v>
      </c>
      <c r="E20" s="1">
        <v>6.9458572227176805E-10</v>
      </c>
      <c r="F20" s="1">
        <v>7.3009641732291197E-7</v>
      </c>
      <c r="G20" t="s">
        <v>13</v>
      </c>
    </row>
    <row r="21" spans="1:7" x14ac:dyDescent="0.25">
      <c r="A21" s="6">
        <v>0.105097636580467</v>
      </c>
      <c r="B21" s="6">
        <v>0.123280979692936</v>
      </c>
      <c r="C21" t="s">
        <v>11</v>
      </c>
      <c r="D21">
        <v>3191</v>
      </c>
      <c r="E21" s="1">
        <v>7.9973583311243601E-10</v>
      </c>
      <c r="F21" s="1">
        <v>7.4721984673805296E-7</v>
      </c>
      <c r="G21" t="s">
        <v>63</v>
      </c>
    </row>
    <row r="22" spans="1:7" x14ac:dyDescent="0.25">
      <c r="A22" s="6">
        <v>-0.49218675494193997</v>
      </c>
      <c r="B22" s="6">
        <v>-0.29540559649467502</v>
      </c>
      <c r="C22" t="s">
        <v>11</v>
      </c>
      <c r="D22">
        <v>103</v>
      </c>
      <c r="E22" s="1">
        <v>9.2942964435849304E-10</v>
      </c>
      <c r="F22" s="1">
        <v>7.81557387941056E-7</v>
      </c>
      <c r="G22" t="s">
        <v>14</v>
      </c>
    </row>
    <row r="23" spans="1:7" x14ac:dyDescent="0.25">
      <c r="A23" s="6">
        <v>0.103588059544563</v>
      </c>
      <c r="B23" s="6">
        <v>0.12255980819463699</v>
      </c>
      <c r="C23" t="s">
        <v>11</v>
      </c>
      <c r="D23">
        <v>3058</v>
      </c>
      <c r="E23" s="1">
        <v>9.6032315433092208E-10</v>
      </c>
      <c r="F23" s="1">
        <v>7.3412340043352E-7</v>
      </c>
      <c r="G23" t="s">
        <v>54</v>
      </c>
    </row>
    <row r="24" spans="1:7" x14ac:dyDescent="0.25">
      <c r="A24" s="6">
        <v>0.13947817683219901</v>
      </c>
      <c r="B24" s="6">
        <v>0.131625711917877</v>
      </c>
      <c r="C24" t="s">
        <v>11</v>
      </c>
      <c r="D24">
        <v>1298</v>
      </c>
      <c r="E24" s="1">
        <v>1.1716376757675599E-9</v>
      </c>
      <c r="F24" s="1">
        <v>8.2102510129411499E-7</v>
      </c>
      <c r="G24" t="s">
        <v>18</v>
      </c>
    </row>
    <row r="25" spans="1:7" x14ac:dyDescent="0.25">
      <c r="A25" s="6">
        <v>-0.47911456227302601</v>
      </c>
      <c r="B25" s="6">
        <v>-0.27018004655838002</v>
      </c>
      <c r="C25" t="s">
        <v>11</v>
      </c>
      <c r="D25">
        <v>106</v>
      </c>
      <c r="E25" s="1">
        <v>1.7223635850882599E-9</v>
      </c>
      <c r="F25" s="1">
        <v>1.1141042605390101E-6</v>
      </c>
      <c r="G25" t="s">
        <v>17</v>
      </c>
    </row>
    <row r="26" spans="1:7" x14ac:dyDescent="0.25">
      <c r="A26" s="6">
        <v>-0.47911456227302601</v>
      </c>
      <c r="B26" s="6">
        <v>-0.27018004655838002</v>
      </c>
      <c r="C26" t="s">
        <v>11</v>
      </c>
      <c r="D26">
        <v>106</v>
      </c>
      <c r="E26" s="1">
        <v>1.7223635850882599E-9</v>
      </c>
      <c r="F26" s="1">
        <v>1.0345253847862299E-6</v>
      </c>
      <c r="G26" t="s">
        <v>16</v>
      </c>
    </row>
    <row r="27" spans="1:7" x14ac:dyDescent="0.25">
      <c r="A27" s="6">
        <v>-0.31140914559364302</v>
      </c>
      <c r="B27" s="6">
        <v>-0.30695289373397799</v>
      </c>
      <c r="C27" t="s">
        <v>11</v>
      </c>
      <c r="D27">
        <v>196</v>
      </c>
      <c r="E27" s="1">
        <v>1.79832815305758E-9</v>
      </c>
      <c r="F27" s="1">
        <v>1.00814276260408E-6</v>
      </c>
      <c r="G27" t="s">
        <v>41</v>
      </c>
    </row>
    <row r="28" spans="1:7" x14ac:dyDescent="0.25">
      <c r="A28" s="6">
        <v>-0.31045550107955899</v>
      </c>
      <c r="B28" s="6">
        <v>-0.30330976843833901</v>
      </c>
      <c r="C28" t="s">
        <v>11</v>
      </c>
      <c r="D28">
        <v>197</v>
      </c>
      <c r="E28" s="1">
        <v>2.1571104902307099E-9</v>
      </c>
      <c r="F28" s="1">
        <v>1.13369638202188E-6</v>
      </c>
      <c r="G28" t="s">
        <v>42</v>
      </c>
    </row>
    <row r="29" spans="1:7" x14ac:dyDescent="0.25">
      <c r="A29" s="6">
        <v>0.167734324932098</v>
      </c>
      <c r="B29" s="6">
        <v>0.13398770987987499</v>
      </c>
      <c r="C29" t="s">
        <v>6</v>
      </c>
      <c r="D29">
        <v>894</v>
      </c>
      <c r="E29" s="1">
        <v>2.3237225477146198E-9</v>
      </c>
      <c r="F29" s="1">
        <v>2.6746046524195298E-7</v>
      </c>
      <c r="G29" t="s">
        <v>19</v>
      </c>
    </row>
    <row r="30" spans="1:7" x14ac:dyDescent="0.25">
      <c r="A30" s="6">
        <v>-0.45474916696548501</v>
      </c>
      <c r="B30" s="6">
        <v>-0.32174837589263899</v>
      </c>
      <c r="C30" t="s">
        <v>11</v>
      </c>
      <c r="D30">
        <v>107</v>
      </c>
      <c r="E30" s="1">
        <v>4.2245640319293898E-9</v>
      </c>
      <c r="F30" s="1">
        <v>2.0896681732055399E-6</v>
      </c>
      <c r="G30" t="s">
        <v>23</v>
      </c>
    </row>
    <row r="31" spans="1:7" x14ac:dyDescent="0.25">
      <c r="A31" s="6">
        <v>-0.255634695291519</v>
      </c>
      <c r="B31" s="6">
        <v>-0.25657334923744202</v>
      </c>
      <c r="C31" t="s">
        <v>11</v>
      </c>
      <c r="D31">
        <v>258</v>
      </c>
      <c r="E31" s="1">
        <v>1.33810753588648E-8</v>
      </c>
      <c r="F31" s="1">
        <v>6.2511923718163296E-6</v>
      </c>
      <c r="G31" t="s">
        <v>52</v>
      </c>
    </row>
    <row r="32" spans="1:7" x14ac:dyDescent="0.25">
      <c r="A32" s="6">
        <v>0.21723750233650199</v>
      </c>
      <c r="B32" s="6">
        <v>0.157020479440689</v>
      </c>
      <c r="C32" t="s">
        <v>6</v>
      </c>
      <c r="D32">
        <v>457</v>
      </c>
      <c r="E32" s="1">
        <v>1.7224387693914901E-8</v>
      </c>
      <c r="F32" s="1">
        <v>1.8022972941541799E-6</v>
      </c>
      <c r="G32" t="s">
        <v>38</v>
      </c>
    </row>
    <row r="33" spans="1:7" x14ac:dyDescent="0.25">
      <c r="A33" s="6">
        <v>-0.37820628285407998</v>
      </c>
      <c r="B33" s="6">
        <v>-0.29012289643287698</v>
      </c>
      <c r="C33" t="s">
        <v>6</v>
      </c>
      <c r="D33">
        <v>136</v>
      </c>
      <c r="E33" s="1">
        <v>2.3250206426794801E-8</v>
      </c>
      <c r="F33" s="1">
        <v>2.23008229977006E-6</v>
      </c>
      <c r="G33" t="s">
        <v>43</v>
      </c>
    </row>
    <row r="34" spans="1:7" x14ac:dyDescent="0.25">
      <c r="A34" s="6">
        <v>0.115486949682236</v>
      </c>
      <c r="B34" s="6">
        <v>0.10645001381635701</v>
      </c>
      <c r="C34" t="s">
        <v>11</v>
      </c>
      <c r="D34">
        <v>1755</v>
      </c>
      <c r="E34" s="1">
        <v>4.0590205419022101E-8</v>
      </c>
      <c r="F34" s="1">
        <v>1.79643703878188E-5</v>
      </c>
      <c r="G34" t="s">
        <v>32</v>
      </c>
    </row>
    <row r="35" spans="1:7" x14ac:dyDescent="0.25">
      <c r="A35" s="6">
        <v>-0.34957942366599998</v>
      </c>
      <c r="B35" s="6">
        <v>-0.23020906746387501</v>
      </c>
      <c r="C35" t="s">
        <v>11</v>
      </c>
      <c r="D35">
        <v>158</v>
      </c>
      <c r="E35" s="1">
        <v>6.6349321814485105E-8</v>
      </c>
      <c r="F35" s="1">
        <v>2.7896572356900199E-5</v>
      </c>
      <c r="G35" t="s">
        <v>21</v>
      </c>
    </row>
    <row r="36" spans="1:7" x14ac:dyDescent="0.25">
      <c r="A36" s="6">
        <v>-0.33933860063552901</v>
      </c>
      <c r="B36" s="6">
        <v>-0.22440519928932201</v>
      </c>
      <c r="C36" t="s">
        <v>11</v>
      </c>
      <c r="D36">
        <v>165</v>
      </c>
      <c r="E36" s="1">
        <v>8.4792975751923905E-8</v>
      </c>
      <c r="F36" s="1">
        <v>3.3953530147520398E-5</v>
      </c>
      <c r="G36" t="s">
        <v>22</v>
      </c>
    </row>
    <row r="37" spans="1:7" x14ac:dyDescent="0.25">
      <c r="A37" s="6">
        <v>-0.61291432380676303</v>
      </c>
      <c r="B37" s="6">
        <v>-0.41479295492172202</v>
      </c>
      <c r="C37" t="s">
        <v>6</v>
      </c>
      <c r="D37">
        <v>49</v>
      </c>
      <c r="E37" s="1">
        <v>9.1092281495619405E-8</v>
      </c>
      <c r="F37" s="1">
        <v>8.06517046165061E-6</v>
      </c>
      <c r="G37" t="s">
        <v>31</v>
      </c>
    </row>
    <row r="38" spans="1:7" x14ac:dyDescent="0.25">
      <c r="A38" s="6">
        <v>-0.37706181406974798</v>
      </c>
      <c r="B38" s="6">
        <v>-0.246348321437836</v>
      </c>
      <c r="C38" t="s">
        <v>11</v>
      </c>
      <c r="D38">
        <v>132</v>
      </c>
      <c r="E38" s="1">
        <v>9.7572290691516601E-8</v>
      </c>
      <c r="F38" s="1">
        <v>3.7294790564771103E-5</v>
      </c>
      <c r="G38" t="s">
        <v>30</v>
      </c>
    </row>
    <row r="39" spans="1:7" x14ac:dyDescent="0.25">
      <c r="A39" s="6">
        <v>0.109349571168423</v>
      </c>
      <c r="B39" s="6">
        <v>9.0729780495166806E-2</v>
      </c>
      <c r="C39" t="s">
        <v>11</v>
      </c>
      <c r="D39">
        <v>2147</v>
      </c>
      <c r="E39" s="1">
        <v>1.50908363139024E-7</v>
      </c>
      <c r="F39" s="1">
        <v>5.51734098102632E-5</v>
      </c>
      <c r="G39" t="s">
        <v>40</v>
      </c>
    </row>
    <row r="40" spans="1:7" x14ac:dyDescent="0.25">
      <c r="A40" s="6">
        <v>-0.31548872590065002</v>
      </c>
      <c r="B40" s="6">
        <v>-0.22496493160724601</v>
      </c>
      <c r="C40" t="s">
        <v>11</v>
      </c>
      <c r="D40">
        <v>176</v>
      </c>
      <c r="E40" s="1">
        <v>2.01766228835609E-7</v>
      </c>
      <c r="F40" s="1">
        <v>7.0693842428276601E-5</v>
      </c>
      <c r="G40" t="s">
        <v>20</v>
      </c>
    </row>
    <row r="41" spans="1:7" x14ac:dyDescent="0.25">
      <c r="A41" s="6">
        <v>5.0355538725853001E-2</v>
      </c>
      <c r="B41" s="6">
        <v>-6.1704803258180597E-2</v>
      </c>
      <c r="C41" t="s">
        <v>6</v>
      </c>
      <c r="D41">
        <v>3537</v>
      </c>
      <c r="E41" s="1">
        <v>2.4512480401028798E-7</v>
      </c>
      <c r="F41" s="1">
        <v>2.01527606725601E-5</v>
      </c>
      <c r="G41" t="s">
        <v>483</v>
      </c>
    </row>
    <row r="42" spans="1:7" x14ac:dyDescent="0.25">
      <c r="A42" s="6">
        <v>-0.480015099048615</v>
      </c>
      <c r="B42" s="6">
        <v>-0.37634807825088501</v>
      </c>
      <c r="C42" t="s">
        <v>6</v>
      </c>
      <c r="D42">
        <v>70</v>
      </c>
      <c r="E42" s="1">
        <v>2.73087858548848E-7</v>
      </c>
      <c r="F42" s="1">
        <v>2.0954941679315E-5</v>
      </c>
      <c r="G42" t="s">
        <v>49</v>
      </c>
    </row>
    <row r="43" spans="1:7" x14ac:dyDescent="0.25">
      <c r="A43" s="6">
        <v>0.103276364505291</v>
      </c>
      <c r="B43" s="6">
        <v>1.9239468500018099E-2</v>
      </c>
      <c r="C43" t="s">
        <v>6</v>
      </c>
      <c r="D43">
        <v>2552</v>
      </c>
      <c r="E43" s="1">
        <v>3.09913277263263E-7</v>
      </c>
      <c r="F43" s="1">
        <v>2.2294386383125998E-5</v>
      </c>
      <c r="G43" t="s">
        <v>73</v>
      </c>
    </row>
    <row r="44" spans="1:7" x14ac:dyDescent="0.25">
      <c r="A44" s="6">
        <v>7.5138830579817304E-3</v>
      </c>
      <c r="B44" s="6">
        <v>-0.11623125523328801</v>
      </c>
      <c r="C44" t="s">
        <v>11</v>
      </c>
      <c r="D44">
        <v>1076</v>
      </c>
      <c r="E44" s="1">
        <v>3.4992573194614399E-7</v>
      </c>
      <c r="F44">
        <v>1.1770101919740499E-4</v>
      </c>
      <c r="G44" t="s">
        <v>511</v>
      </c>
    </row>
    <row r="45" spans="1:7" x14ac:dyDescent="0.25">
      <c r="A45" s="6">
        <v>-0.357197165489197</v>
      </c>
      <c r="B45" s="6">
        <v>-0.220800116658211</v>
      </c>
      <c r="C45" t="s">
        <v>11</v>
      </c>
      <c r="D45">
        <v>127</v>
      </c>
      <c r="E45" s="1">
        <v>8.4309009884542295E-7</v>
      </c>
      <c r="F45">
        <v>2.7267479389196799E-4</v>
      </c>
      <c r="G45" t="s">
        <v>39</v>
      </c>
    </row>
    <row r="46" spans="1:7" x14ac:dyDescent="0.25">
      <c r="A46" s="6">
        <v>-0.18319264054298401</v>
      </c>
      <c r="B46" s="6">
        <v>-7.4143469333648696E-2</v>
      </c>
      <c r="C46" t="s">
        <v>6</v>
      </c>
      <c r="D46">
        <v>510</v>
      </c>
      <c r="E46" s="1">
        <v>1.00937161406911E-6</v>
      </c>
      <c r="F46" s="1">
        <v>6.8340395752561499E-5</v>
      </c>
      <c r="G46" t="s">
        <v>59</v>
      </c>
    </row>
    <row r="47" spans="1:7" x14ac:dyDescent="0.25">
      <c r="A47" s="6">
        <v>0.162886291742325</v>
      </c>
      <c r="B47" s="6">
        <v>0.12166369706392299</v>
      </c>
      <c r="C47" t="s">
        <v>11</v>
      </c>
      <c r="D47">
        <v>615</v>
      </c>
      <c r="E47" s="1">
        <v>1.18667405257789E-6</v>
      </c>
      <c r="F47" s="1">
        <v>3.69583041041757E-4</v>
      </c>
      <c r="G47" t="s">
        <v>58</v>
      </c>
    </row>
    <row r="48" spans="1:7" x14ac:dyDescent="0.25">
      <c r="A48" s="6">
        <v>-0.109365418553352</v>
      </c>
      <c r="B48" s="6">
        <v>-5.82481101155281E-2</v>
      </c>
      <c r="C48" t="s">
        <v>11</v>
      </c>
      <c r="D48">
        <v>1972</v>
      </c>
      <c r="E48" s="1">
        <v>1.32622544835037E-6</v>
      </c>
      <c r="F48">
        <v>3.9829392125636701E-4</v>
      </c>
      <c r="G48" t="s">
        <v>65</v>
      </c>
    </row>
    <row r="49" spans="1:7" x14ac:dyDescent="0.25">
      <c r="A49" s="6">
        <v>-0.10951977968215899</v>
      </c>
      <c r="B49" s="6">
        <v>-6.27734810113907E-2</v>
      </c>
      <c r="C49" t="s">
        <v>11</v>
      </c>
      <c r="D49">
        <v>1915</v>
      </c>
      <c r="E49" s="1">
        <v>1.4490598019278901E-6</v>
      </c>
      <c r="F49" s="1">
        <v>4.20177374979711E-4</v>
      </c>
      <c r="G49" t="s">
        <v>67</v>
      </c>
    </row>
    <row r="50" spans="1:7" x14ac:dyDescent="0.25">
      <c r="A50" s="6">
        <v>0.29920619726181003</v>
      </c>
      <c r="B50" s="6">
        <v>0.152877926826477</v>
      </c>
      <c r="C50" t="s">
        <v>6</v>
      </c>
      <c r="D50">
        <v>170</v>
      </c>
      <c r="E50" s="1">
        <v>2.3696286168828402E-6</v>
      </c>
      <c r="F50">
        <v>1.5152458544623001E-4</v>
      </c>
      <c r="G50" t="s">
        <v>48</v>
      </c>
    </row>
    <row r="51" spans="1:7" x14ac:dyDescent="0.25">
      <c r="A51" s="6">
        <v>0.142951160669327</v>
      </c>
      <c r="B51" s="6">
        <v>0.12647369503974901</v>
      </c>
      <c r="C51" t="s">
        <v>11</v>
      </c>
      <c r="D51">
        <v>669</v>
      </c>
      <c r="E51" s="1">
        <v>3.3368475875761301E-6</v>
      </c>
      <c r="F51">
        <v>9.3531837879758898E-4</v>
      </c>
      <c r="G51" t="s">
        <v>57</v>
      </c>
    </row>
    <row r="52" spans="1:7" x14ac:dyDescent="0.25">
      <c r="A52" s="6">
        <v>-0.64028215408325195</v>
      </c>
      <c r="B52" s="6">
        <v>-0.43073108792304998</v>
      </c>
      <c r="C52" t="s">
        <v>6</v>
      </c>
      <c r="D52">
        <v>34</v>
      </c>
      <c r="E52" s="1">
        <v>3.3526527654093001E-6</v>
      </c>
      <c r="F52" s="1">
        <v>2.0310017542032099E-4</v>
      </c>
      <c r="G52" t="s">
        <v>47</v>
      </c>
    </row>
    <row r="53" spans="1:7" x14ac:dyDescent="0.25">
      <c r="A53" s="6">
        <v>0.15280255675315901</v>
      </c>
      <c r="B53" s="6">
        <v>0.112903639674187</v>
      </c>
      <c r="C53" t="s">
        <v>11</v>
      </c>
      <c r="D53">
        <v>637</v>
      </c>
      <c r="E53" s="1">
        <v>3.9158148046336499E-6</v>
      </c>
      <c r="F53">
        <v>1.06219634490853E-3</v>
      </c>
      <c r="G53" t="s">
        <v>44</v>
      </c>
    </row>
    <row r="54" spans="1:7" x14ac:dyDescent="0.25">
      <c r="A54" s="6">
        <v>-4.0230635553598397E-2</v>
      </c>
      <c r="B54" s="6">
        <v>-0.214376866817474</v>
      </c>
      <c r="C54" t="s">
        <v>5</v>
      </c>
      <c r="D54">
        <v>281</v>
      </c>
      <c r="E54" s="1">
        <v>4.1447495673363502E-6</v>
      </c>
      <c r="F54">
        <v>1.9894797923214499E-4</v>
      </c>
      <c r="G54">
        <v>19</v>
      </c>
    </row>
    <row r="55" spans="1:7" x14ac:dyDescent="0.25">
      <c r="A55" s="6">
        <v>0.32300439476966902</v>
      </c>
      <c r="B55" s="6">
        <v>0.37515339255332902</v>
      </c>
      <c r="C55" t="s">
        <v>5</v>
      </c>
      <c r="D55">
        <v>84</v>
      </c>
      <c r="E55" s="1">
        <v>6.1902853163431402E-6</v>
      </c>
      <c r="F55">
        <v>2.22850271388353E-4</v>
      </c>
      <c r="G55">
        <v>13</v>
      </c>
    </row>
    <row r="56" spans="1:7" x14ac:dyDescent="0.25">
      <c r="A56" s="6">
        <v>6.5777294337749495E-2</v>
      </c>
      <c r="B56" s="6">
        <v>0.100499466061592</v>
      </c>
      <c r="C56" t="s">
        <v>11</v>
      </c>
      <c r="D56">
        <v>1949</v>
      </c>
      <c r="E56" s="1">
        <v>7.2152413153059297E-6</v>
      </c>
      <c r="F56">
        <v>1.89603013188774E-3</v>
      </c>
      <c r="G56" t="s">
        <v>378</v>
      </c>
    </row>
    <row r="57" spans="1:7" x14ac:dyDescent="0.25">
      <c r="A57" s="6">
        <v>-0.20662370324134799</v>
      </c>
      <c r="B57" s="6">
        <v>-0.15551149845123299</v>
      </c>
      <c r="C57" t="s">
        <v>11</v>
      </c>
      <c r="D57">
        <v>306</v>
      </c>
      <c r="E57" s="1">
        <v>7.4234249587412598E-6</v>
      </c>
      <c r="F57">
        <v>1.8916236508501601E-3</v>
      </c>
      <c r="G57" t="s">
        <v>90</v>
      </c>
    </row>
    <row r="58" spans="1:7" x14ac:dyDescent="0.25">
      <c r="A58" s="6">
        <v>0.13371740281581901</v>
      </c>
      <c r="B58" s="6">
        <v>7.5360395014286E-2</v>
      </c>
      <c r="C58" t="s">
        <v>11</v>
      </c>
      <c r="D58">
        <v>873</v>
      </c>
      <c r="E58" s="1">
        <v>7.6738455954128392E-6</v>
      </c>
      <c r="F58">
        <v>1.8979225768184301E-3</v>
      </c>
      <c r="G58" t="s">
        <v>104</v>
      </c>
    </row>
    <row r="59" spans="1:7" x14ac:dyDescent="0.25">
      <c r="A59" s="6">
        <v>-0.206362530589104</v>
      </c>
      <c r="B59" s="6">
        <v>-0.153632462024689</v>
      </c>
      <c r="C59" t="s">
        <v>11</v>
      </c>
      <c r="D59">
        <v>307</v>
      </c>
      <c r="E59" s="1">
        <v>7.7662182604854007E-6</v>
      </c>
      <c r="F59">
        <v>1.8658894100691899E-3</v>
      </c>
      <c r="G59" t="s">
        <v>91</v>
      </c>
    </row>
    <row r="60" spans="1:7" x14ac:dyDescent="0.25">
      <c r="A60" s="6">
        <v>-0.152358278632164</v>
      </c>
      <c r="B60" s="6">
        <v>2.2898197639733601E-3</v>
      </c>
      <c r="C60" t="s">
        <v>11</v>
      </c>
      <c r="D60">
        <v>448</v>
      </c>
      <c r="E60" s="1">
        <v>7.9547260485313098E-6</v>
      </c>
      <c r="F60">
        <v>1.8580914261694401E-3</v>
      </c>
      <c r="G60" t="s">
        <v>92</v>
      </c>
    </row>
    <row r="61" spans="1:7" x14ac:dyDescent="0.25">
      <c r="A61" s="6">
        <v>-8.5544995963573497E-2</v>
      </c>
      <c r="B61" s="6">
        <v>0.24164052307605699</v>
      </c>
      <c r="C61" t="s">
        <v>6</v>
      </c>
      <c r="D61">
        <v>114</v>
      </c>
      <c r="E61" s="1">
        <v>8.14927152847922E-6</v>
      </c>
      <c r="F61">
        <v>4.68990576463979E-4</v>
      </c>
      <c r="G61" t="s">
        <v>530</v>
      </c>
    </row>
    <row r="62" spans="1:7" x14ac:dyDescent="0.25">
      <c r="A62" s="6">
        <v>-0.25822797417640703</v>
      </c>
      <c r="B62" s="6">
        <v>-0.144374504685402</v>
      </c>
      <c r="C62" t="s">
        <v>11</v>
      </c>
      <c r="D62">
        <v>204</v>
      </c>
      <c r="E62" s="1">
        <v>8.4868534480087004E-6</v>
      </c>
      <c r="F62">
        <v>1.9288094768731101E-3</v>
      </c>
      <c r="G62" t="s">
        <v>74</v>
      </c>
    </row>
    <row r="63" spans="1:7" x14ac:dyDescent="0.25">
      <c r="A63" s="6">
        <v>-0.10037251561880101</v>
      </c>
      <c r="B63" s="6">
        <v>-3.2364733517170001E-2</v>
      </c>
      <c r="C63" t="s">
        <v>11</v>
      </c>
      <c r="D63">
        <v>1707</v>
      </c>
      <c r="E63" s="1">
        <v>1.22303918248523E-5</v>
      </c>
      <c r="F63">
        <v>2.7064569698732402E-3</v>
      </c>
      <c r="G63" t="s">
        <v>81</v>
      </c>
    </row>
    <row r="64" spans="1:7" x14ac:dyDescent="0.25">
      <c r="A64" s="6">
        <v>0.28625318408012401</v>
      </c>
      <c r="B64" s="6">
        <v>0.13437142968177801</v>
      </c>
      <c r="C64" t="s">
        <v>6</v>
      </c>
      <c r="D64">
        <v>158</v>
      </c>
      <c r="E64" s="1">
        <v>1.2935144810155601E-5</v>
      </c>
      <c r="F64">
        <v>7.0896912745185999E-4</v>
      </c>
      <c r="G64" t="s">
        <v>61</v>
      </c>
    </row>
    <row r="65" spans="1:7" x14ac:dyDescent="0.25">
      <c r="A65" s="6">
        <v>-0.18683028221130399</v>
      </c>
      <c r="B65" s="6">
        <v>-0.21751181781292001</v>
      </c>
      <c r="C65" t="s">
        <v>11</v>
      </c>
      <c r="D65">
        <v>236</v>
      </c>
      <c r="E65" s="1">
        <v>1.5005852883165399E-5</v>
      </c>
      <c r="F65">
        <v>3.2354927408855799E-3</v>
      </c>
      <c r="G65" t="s">
        <v>150</v>
      </c>
    </row>
    <row r="66" spans="1:7" x14ac:dyDescent="0.25">
      <c r="A66" s="6">
        <v>0.17102345824241599</v>
      </c>
      <c r="B66" s="6">
        <v>0.113507263362408</v>
      </c>
      <c r="C66" t="s">
        <v>11</v>
      </c>
      <c r="D66">
        <v>437</v>
      </c>
      <c r="E66" s="1">
        <v>1.8568841481103601E-5</v>
      </c>
      <c r="F66">
        <v>3.9036347003650099E-3</v>
      </c>
      <c r="G66" t="s">
        <v>79</v>
      </c>
    </row>
    <row r="67" spans="1:7" x14ac:dyDescent="0.25">
      <c r="A67" s="6">
        <v>-0.83020144701003995</v>
      </c>
      <c r="B67" s="6">
        <v>-0.200830578804016</v>
      </c>
      <c r="C67" t="s">
        <v>6</v>
      </c>
      <c r="D67">
        <v>16</v>
      </c>
      <c r="E67" s="1">
        <v>1.95563944469512E-5</v>
      </c>
      <c r="F67">
        <v>1.0231550003836801E-3</v>
      </c>
      <c r="G67" t="s">
        <v>156</v>
      </c>
    </row>
    <row r="68" spans="1:7" x14ac:dyDescent="0.25">
      <c r="A68" s="6">
        <v>-0.83020144701003995</v>
      </c>
      <c r="B68" s="6">
        <v>-0.200830578804016</v>
      </c>
      <c r="C68" t="s">
        <v>6</v>
      </c>
      <c r="D68">
        <v>16</v>
      </c>
      <c r="E68" s="1">
        <v>1.95563944469512E-5</v>
      </c>
      <c r="F68">
        <v>9.7867000036699404E-4</v>
      </c>
      <c r="G68" t="s">
        <v>155</v>
      </c>
    </row>
    <row r="69" spans="1:7" x14ac:dyDescent="0.25">
      <c r="A69" s="6">
        <v>-1.31601030007005E-2</v>
      </c>
      <c r="B69" s="6">
        <v>-0.23036217689514199</v>
      </c>
      <c r="C69" t="s">
        <v>6</v>
      </c>
      <c r="D69">
        <v>183</v>
      </c>
      <c r="E69" s="1">
        <v>2.0087288362225001E-5</v>
      </c>
      <c r="F69">
        <v>9.6335287103837197E-4</v>
      </c>
      <c r="G69" t="s">
        <v>391</v>
      </c>
    </row>
    <row r="70" spans="1:7" x14ac:dyDescent="0.25">
      <c r="A70" s="6">
        <v>-0.25549843907356301</v>
      </c>
      <c r="B70" s="6">
        <v>-0.172755226492882</v>
      </c>
      <c r="C70" t="s">
        <v>11</v>
      </c>
      <c r="D70">
        <v>182</v>
      </c>
      <c r="E70" s="1">
        <v>2.2725523120437102E-5</v>
      </c>
      <c r="F70">
        <v>4.6609493638964704E-3</v>
      </c>
      <c r="G70" t="s">
        <v>70</v>
      </c>
    </row>
    <row r="71" spans="1:7" x14ac:dyDescent="0.25">
      <c r="A71" s="6">
        <v>-0.43669453263282798</v>
      </c>
      <c r="B71" s="6">
        <v>0.72709858417510997</v>
      </c>
      <c r="C71" t="s">
        <v>6</v>
      </c>
      <c r="D71">
        <v>8</v>
      </c>
      <c r="E71" s="1">
        <v>3.54540843858775E-5</v>
      </c>
      <c r="F71">
        <v>1.6323060451258E-3</v>
      </c>
      <c r="G71" t="s">
        <v>580</v>
      </c>
    </row>
    <row r="72" spans="1:7" x14ac:dyDescent="0.25">
      <c r="A72" s="6">
        <v>7.1838818490505205E-2</v>
      </c>
      <c r="B72" s="6">
        <v>0.10033742338418999</v>
      </c>
      <c r="C72" t="s">
        <v>11</v>
      </c>
      <c r="D72">
        <v>1397</v>
      </c>
      <c r="E72" s="1">
        <v>3.8989134560241099E-5</v>
      </c>
      <c r="F72">
        <v>7.8061817265968501E-3</v>
      </c>
      <c r="G72" t="s">
        <v>588</v>
      </c>
    </row>
    <row r="73" spans="1:7" x14ac:dyDescent="0.25">
      <c r="A73" s="6">
        <v>0.46450161933898898</v>
      </c>
      <c r="B73" s="6">
        <v>0.59161949157714799</v>
      </c>
      <c r="C73" t="s">
        <v>11</v>
      </c>
      <c r="D73">
        <v>29</v>
      </c>
      <c r="E73" s="1">
        <v>4.3229366348818098E-5</v>
      </c>
      <c r="F73">
        <v>8.4538544564467799E-3</v>
      </c>
      <c r="G73" t="s">
        <v>121</v>
      </c>
    </row>
    <row r="74" spans="1:7" x14ac:dyDescent="0.25">
      <c r="A74" s="6">
        <v>-0.17019475996494299</v>
      </c>
      <c r="B74" s="6">
        <v>-0.19514502584934201</v>
      </c>
      <c r="C74" t="s">
        <v>11</v>
      </c>
      <c r="D74">
        <v>260</v>
      </c>
      <c r="E74" s="1">
        <v>4.34653006893271E-5</v>
      </c>
      <c r="F74">
        <v>8.3068116703761703E-3</v>
      </c>
      <c r="G74" t="s">
        <v>69</v>
      </c>
    </row>
    <row r="75" spans="1:7" x14ac:dyDescent="0.25">
      <c r="A75" s="6">
        <v>-0.15088692307472201</v>
      </c>
      <c r="B75" s="6">
        <v>-9.6074879169464097E-2</v>
      </c>
      <c r="C75" t="s">
        <v>11</v>
      </c>
      <c r="D75">
        <v>512</v>
      </c>
      <c r="E75" s="1">
        <v>5.3695602887149397E-5</v>
      </c>
      <c r="F75">
        <v>1.0033918326178601E-2</v>
      </c>
      <c r="G75" t="s">
        <v>101</v>
      </c>
    </row>
    <row r="76" spans="1:7" x14ac:dyDescent="0.25">
      <c r="A76" s="6">
        <v>5.4208457469940199E-2</v>
      </c>
      <c r="B76" s="6">
        <v>9.3531079590320601E-2</v>
      </c>
      <c r="C76" t="s">
        <v>11</v>
      </c>
      <c r="D76">
        <v>1736</v>
      </c>
      <c r="E76" s="1">
        <v>6.1615553117455604E-5</v>
      </c>
      <c r="F76">
        <v>1.12635910035801E-2</v>
      </c>
      <c r="G76" t="s">
        <v>379</v>
      </c>
    </row>
    <row r="77" spans="1:7" x14ac:dyDescent="0.25">
      <c r="A77" s="6">
        <v>-0.14919297397136699</v>
      </c>
      <c r="B77" s="6">
        <v>0.13028462231159199</v>
      </c>
      <c r="C77" t="s">
        <v>6</v>
      </c>
      <c r="D77">
        <v>135</v>
      </c>
      <c r="E77" s="1">
        <v>6.4238629582158397E-5</v>
      </c>
      <c r="F77">
        <v>2.8437947172717101E-3</v>
      </c>
      <c r="G77" t="s">
        <v>170</v>
      </c>
    </row>
    <row r="78" spans="1:7" x14ac:dyDescent="0.25">
      <c r="A78" s="6">
        <v>-0.40732985734939597</v>
      </c>
      <c r="B78" s="6">
        <v>0.309738218784332</v>
      </c>
      <c r="C78" t="s">
        <v>6</v>
      </c>
      <c r="D78">
        <v>20</v>
      </c>
      <c r="E78" s="1">
        <v>6.4408857406217406E-5</v>
      </c>
      <c r="F78">
        <v>2.7457257360946701E-3</v>
      </c>
      <c r="G78" t="s">
        <v>543</v>
      </c>
    </row>
    <row r="79" spans="1:7" x14ac:dyDescent="0.25">
      <c r="A79" s="6">
        <v>5.5392865091562299E-2</v>
      </c>
      <c r="B79" s="6">
        <v>0.102017469704151</v>
      </c>
      <c r="C79" t="s">
        <v>11</v>
      </c>
      <c r="D79">
        <v>1319</v>
      </c>
      <c r="E79" s="1">
        <v>6.5303340561095907E-5</v>
      </c>
      <c r="F79">
        <v>1.1683740229324601E-2</v>
      </c>
      <c r="G79" t="s">
        <v>304</v>
      </c>
    </row>
    <row r="80" spans="1:7" x14ac:dyDescent="0.25">
      <c r="A80" s="6">
        <v>-0.78389865159988403</v>
      </c>
      <c r="B80" s="6">
        <v>-0.227208316326141</v>
      </c>
      <c r="C80" t="s">
        <v>11</v>
      </c>
      <c r="D80">
        <v>16</v>
      </c>
      <c r="E80" s="1">
        <v>7.1633143237104195E-5</v>
      </c>
      <c r="F80">
        <v>1.25492312808502E-2</v>
      </c>
      <c r="G80" t="s">
        <v>194</v>
      </c>
    </row>
    <row r="81" spans="1:7" x14ac:dyDescent="0.25">
      <c r="A81" s="6">
        <v>-0.109996110200882</v>
      </c>
      <c r="B81" s="6">
        <v>-4.1744578629732097E-2</v>
      </c>
      <c r="C81" t="s">
        <v>11</v>
      </c>
      <c r="D81">
        <v>1003</v>
      </c>
      <c r="E81" s="1">
        <v>8.4691330615393996E-5</v>
      </c>
      <c r="F81">
        <v>1.4534069370303E-2</v>
      </c>
      <c r="G81" t="s">
        <v>107</v>
      </c>
    </row>
    <row r="82" spans="1:7" x14ac:dyDescent="0.25">
      <c r="A82" s="6">
        <v>0.237379506230354</v>
      </c>
      <c r="B82" s="6">
        <v>0.112355351448059</v>
      </c>
      <c r="C82" t="s">
        <v>11</v>
      </c>
      <c r="D82">
        <v>186</v>
      </c>
      <c r="E82" s="1">
        <v>9.1775309476904696E-5</v>
      </c>
      <c r="F82">
        <v>1.54347715478258E-2</v>
      </c>
      <c r="G82" t="s">
        <v>130</v>
      </c>
    </row>
    <row r="83" spans="1:7" x14ac:dyDescent="0.25">
      <c r="A83" s="6">
        <v>0.237379506230354</v>
      </c>
      <c r="B83" s="6">
        <v>0.112355351448059</v>
      </c>
      <c r="C83" t="s">
        <v>11</v>
      </c>
      <c r="D83">
        <v>186</v>
      </c>
      <c r="E83" s="1">
        <v>9.1775309476904696E-5</v>
      </c>
      <c r="F83">
        <v>1.51321289684567E-2</v>
      </c>
      <c r="G83" t="s">
        <v>131</v>
      </c>
    </row>
    <row r="84" spans="1:7" x14ac:dyDescent="0.25">
      <c r="A84" s="6">
        <v>-0.107966989278793</v>
      </c>
      <c r="B84" s="6">
        <v>-3.95007133483887E-2</v>
      </c>
      <c r="C84" t="s">
        <v>11</v>
      </c>
      <c r="D84">
        <v>1026</v>
      </c>
      <c r="E84" s="1">
        <v>9.51747093316246E-5</v>
      </c>
      <c r="F84">
        <v>1.53908486686468E-2</v>
      </c>
      <c r="G84" t="s">
        <v>102</v>
      </c>
    </row>
    <row r="85" spans="1:7" x14ac:dyDescent="0.25">
      <c r="A85" s="6">
        <v>9.4857461750507396E-2</v>
      </c>
      <c r="B85" s="6">
        <v>0.105000548064709</v>
      </c>
      <c r="C85" t="s">
        <v>11</v>
      </c>
      <c r="D85">
        <v>895</v>
      </c>
      <c r="E85" s="1">
        <v>1.0077135966457501E-4</v>
      </c>
      <c r="F85">
        <v>1.59884219513097E-2</v>
      </c>
      <c r="G85" t="s">
        <v>51</v>
      </c>
    </row>
    <row r="86" spans="1:7" x14ac:dyDescent="0.25">
      <c r="A86" s="6">
        <v>0.17986413836479201</v>
      </c>
      <c r="B86" s="6">
        <v>0.120244808495045</v>
      </c>
      <c r="C86" t="s">
        <v>11</v>
      </c>
      <c r="D86">
        <v>318</v>
      </c>
      <c r="E86" s="1">
        <v>1.01919852990351E-4</v>
      </c>
      <c r="F86">
        <v>1.5871185996219599E-2</v>
      </c>
      <c r="G86" t="s">
        <v>127</v>
      </c>
    </row>
    <row r="87" spans="1:7" x14ac:dyDescent="0.25">
      <c r="A87" s="6">
        <v>-0.42930719256401101</v>
      </c>
      <c r="B87" s="6">
        <v>-0.303740173578262</v>
      </c>
      <c r="C87" t="s">
        <v>11</v>
      </c>
      <c r="D87">
        <v>52</v>
      </c>
      <c r="E87" s="1">
        <v>1.06393764246704E-4</v>
      </c>
      <c r="F87">
        <v>1.6266639337282399E-2</v>
      </c>
      <c r="G87" t="s">
        <v>116</v>
      </c>
    </row>
    <row r="88" spans="1:7" x14ac:dyDescent="0.25">
      <c r="A88" s="6">
        <v>-9.0911984443664606E-2</v>
      </c>
      <c r="B88" s="6">
        <v>-6.5695323050022097E-2</v>
      </c>
      <c r="C88" t="s">
        <v>11</v>
      </c>
      <c r="D88">
        <v>1511</v>
      </c>
      <c r="E88" s="1">
        <v>1.27839871910895E-4</v>
      </c>
      <c r="F88">
        <v>1.9196526480334299E-2</v>
      </c>
      <c r="G88" t="s">
        <v>135</v>
      </c>
    </row>
    <row r="89" spans="1:7" x14ac:dyDescent="0.25">
      <c r="A89" s="6">
        <v>-0.35838410258293202</v>
      </c>
      <c r="B89" s="6">
        <v>-0.35700660943985002</v>
      </c>
      <c r="C89" t="s">
        <v>6</v>
      </c>
      <c r="D89">
        <v>57</v>
      </c>
      <c r="E89" s="1">
        <v>1.51629039086609E-4</v>
      </c>
      <c r="F89">
        <v>6.2330365710245497E-3</v>
      </c>
      <c r="G89" t="s">
        <v>129</v>
      </c>
    </row>
    <row r="90" spans="1:7" x14ac:dyDescent="0.25">
      <c r="A90" s="6">
        <v>0.27668994665145902</v>
      </c>
      <c r="B90" s="6">
        <v>-0.215019330382347</v>
      </c>
      <c r="C90" t="s">
        <v>6</v>
      </c>
      <c r="D90">
        <v>37</v>
      </c>
      <c r="E90" s="1">
        <v>2.00156695668419E-4</v>
      </c>
      <c r="F90">
        <v>7.4316244101403197E-3</v>
      </c>
      <c r="G90" t="s">
        <v>179</v>
      </c>
    </row>
    <row r="91" spans="1:7" x14ac:dyDescent="0.25">
      <c r="A91" s="6">
        <v>0.27668994665145902</v>
      </c>
      <c r="B91" s="6">
        <v>-0.215019330382347</v>
      </c>
      <c r="C91" t="s">
        <v>6</v>
      </c>
      <c r="D91">
        <v>37</v>
      </c>
      <c r="E91" s="1">
        <v>2.00156695668419E-4</v>
      </c>
      <c r="F91">
        <v>7.9441502315292997E-3</v>
      </c>
      <c r="G91" t="s">
        <v>178</v>
      </c>
    </row>
    <row r="92" spans="1:7" x14ac:dyDescent="0.25">
      <c r="A92" s="6">
        <v>0.27668994665145902</v>
      </c>
      <c r="B92" s="6">
        <v>-0.215019330382347</v>
      </c>
      <c r="C92" t="s">
        <v>6</v>
      </c>
      <c r="D92">
        <v>37</v>
      </c>
      <c r="E92">
        <v>2.00156695668419E-4</v>
      </c>
      <c r="F92">
        <v>7.6793452238116599E-3</v>
      </c>
      <c r="G92" t="s">
        <v>177</v>
      </c>
    </row>
    <row r="93" spans="1:7" x14ac:dyDescent="0.25">
      <c r="A93" s="6">
        <v>0.50837689638137795</v>
      </c>
      <c r="B93" s="6">
        <v>0.219219535589218</v>
      </c>
      <c r="C93" t="s">
        <v>6</v>
      </c>
      <c r="D93">
        <v>34</v>
      </c>
      <c r="E93">
        <v>2.7070957838648497E-4</v>
      </c>
      <c r="F93">
        <v>9.7370851475889007E-3</v>
      </c>
      <c r="G93" t="s">
        <v>163</v>
      </c>
    </row>
    <row r="94" spans="1:7" x14ac:dyDescent="0.25">
      <c r="A94" s="6">
        <v>-0.15029385685920699</v>
      </c>
      <c r="B94" s="6">
        <v>0.180485218763351</v>
      </c>
      <c r="C94" t="s">
        <v>6</v>
      </c>
      <c r="D94">
        <v>79</v>
      </c>
      <c r="E94">
        <v>2.7534629012371199E-4</v>
      </c>
      <c r="F94">
        <v>9.6037448464361495E-3</v>
      </c>
      <c r="G94" t="s">
        <v>316</v>
      </c>
    </row>
    <row r="95" spans="1:7" x14ac:dyDescent="0.25">
      <c r="A95" s="6">
        <v>0.191730797290802</v>
      </c>
      <c r="B95" s="6">
        <v>0.16781640052795399</v>
      </c>
      <c r="C95" t="s">
        <v>6</v>
      </c>
      <c r="D95">
        <v>208</v>
      </c>
      <c r="E95">
        <v>3.0313427991979198E-4</v>
      </c>
      <c r="F95">
        <v>1.02619869466965E-2</v>
      </c>
      <c r="G95" t="s">
        <v>219</v>
      </c>
    </row>
    <row r="96" spans="1:7" x14ac:dyDescent="0.25">
      <c r="A96" s="6">
        <v>-3.0606785789132101E-2</v>
      </c>
      <c r="B96" s="6">
        <v>0.166938081383705</v>
      </c>
      <c r="C96" t="s">
        <v>6</v>
      </c>
      <c r="D96">
        <v>183</v>
      </c>
      <c r="E96">
        <v>4.4448792767082202E-4</v>
      </c>
      <c r="F96">
        <v>1.46173029928319E-2</v>
      </c>
      <c r="G96" t="s">
        <v>510</v>
      </c>
    </row>
    <row r="97" spans="1:7" x14ac:dyDescent="0.25">
      <c r="A97" s="6">
        <v>0.49849617481231701</v>
      </c>
      <c r="B97" s="6">
        <v>0.40953776240348799</v>
      </c>
      <c r="C97" t="s">
        <v>6</v>
      </c>
      <c r="D97">
        <v>29</v>
      </c>
      <c r="E97">
        <v>4.8611406031673398E-4</v>
      </c>
      <c r="F97">
        <v>1.55421467617933E-2</v>
      </c>
      <c r="G97" t="s">
        <v>168</v>
      </c>
    </row>
    <row r="98" spans="1:7" x14ac:dyDescent="0.25">
      <c r="A98" s="6">
        <v>0.89620339870452903</v>
      </c>
      <c r="B98" s="6">
        <v>0.84926855564117398</v>
      </c>
      <c r="C98" t="s">
        <v>6</v>
      </c>
      <c r="D98">
        <v>8</v>
      </c>
      <c r="E98">
        <v>5.00321399444559E-4</v>
      </c>
      <c r="F98">
        <v>1.55640521827213E-2</v>
      </c>
      <c r="G98" t="s">
        <v>118</v>
      </c>
    </row>
    <row r="99" spans="1:7" x14ac:dyDescent="0.25">
      <c r="A99" s="6">
        <v>0.10668707638979</v>
      </c>
      <c r="B99" s="6">
        <v>0.142877727746964</v>
      </c>
      <c r="C99" t="s">
        <v>6</v>
      </c>
      <c r="D99">
        <v>387</v>
      </c>
      <c r="E99">
        <v>5.6277444220698104E-4</v>
      </c>
      <c r="F99">
        <v>1.70461416573746E-2</v>
      </c>
      <c r="G99" t="s">
        <v>226</v>
      </c>
    </row>
    <row r="100" spans="1:7" x14ac:dyDescent="0.25">
      <c r="A100" s="6">
        <v>0.89816170930862405</v>
      </c>
      <c r="B100" s="6">
        <v>0.94000148773193404</v>
      </c>
      <c r="C100" t="s">
        <v>6</v>
      </c>
      <c r="D100">
        <v>7</v>
      </c>
      <c r="E100">
        <v>6.0865860777936697E-4</v>
      </c>
      <c r="F100">
        <v>1.7963232244975699E-2</v>
      </c>
      <c r="G100" t="s">
        <v>144</v>
      </c>
    </row>
    <row r="101" spans="1:7" x14ac:dyDescent="0.25">
      <c r="A101" s="6">
        <v>0.38481122255325301</v>
      </c>
      <c r="B101" s="6">
        <v>0.24899448454379999</v>
      </c>
      <c r="C101" t="s">
        <v>6</v>
      </c>
      <c r="D101">
        <v>51</v>
      </c>
      <c r="E101">
        <v>6.8666502303460497E-4</v>
      </c>
      <c r="F101">
        <v>1.9758786037820799E-2</v>
      </c>
      <c r="G101" t="s">
        <v>166</v>
      </c>
    </row>
    <row r="102" spans="1:7" x14ac:dyDescent="0.25">
      <c r="A102" s="6">
        <v>2.4535099510103499E-3</v>
      </c>
      <c r="B102" s="6">
        <v>-0.13961115479469299</v>
      </c>
      <c r="C102" t="s">
        <v>11</v>
      </c>
      <c r="D102">
        <v>369</v>
      </c>
      <c r="E102">
        <v>1.63219629544908E-4</v>
      </c>
      <c r="F102">
        <v>1.9891505287581698E-2</v>
      </c>
      <c r="G102" t="s">
        <v>497</v>
      </c>
    </row>
    <row r="103" spans="1:7" x14ac:dyDescent="0.25">
      <c r="A103" s="6">
        <v>0.103740230202675</v>
      </c>
      <c r="B103" s="6">
        <v>6.2451630830764798E-2</v>
      </c>
      <c r="C103" t="s">
        <v>11</v>
      </c>
      <c r="D103">
        <v>1066</v>
      </c>
      <c r="E103">
        <v>1.65712765332726E-4</v>
      </c>
      <c r="F103">
        <v>1.99068377668985E-2</v>
      </c>
      <c r="G103" t="s">
        <v>85</v>
      </c>
    </row>
    <row r="104" spans="1:7" x14ac:dyDescent="0.25">
      <c r="A104" s="6">
        <v>-0.352536171674728</v>
      </c>
      <c r="B104" s="6">
        <v>-0.35663279891014099</v>
      </c>
      <c r="C104" t="s">
        <v>6</v>
      </c>
      <c r="D104">
        <v>57</v>
      </c>
      <c r="E104">
        <v>1.8123979863893201E-4</v>
      </c>
      <c r="F104">
        <v>7.1933451114969396E-3</v>
      </c>
      <c r="G104" t="s">
        <v>129</v>
      </c>
    </row>
    <row r="105" spans="1:7" x14ac:dyDescent="0.25">
      <c r="A105" s="6">
        <v>0.51444119215011597</v>
      </c>
      <c r="B105" s="6">
        <v>0.21939337253570601</v>
      </c>
      <c r="C105" t="s">
        <v>6</v>
      </c>
      <c r="D105">
        <v>34</v>
      </c>
      <c r="E105">
        <v>2.2241578729898E-4</v>
      </c>
      <c r="F105">
        <v>8.5333523727041793E-3</v>
      </c>
      <c r="G105" t="s">
        <v>163</v>
      </c>
    </row>
    <row r="106" spans="1:7" x14ac:dyDescent="0.25">
      <c r="A106" s="6">
        <v>0.26604139804840099</v>
      </c>
      <c r="B106" s="6">
        <v>-0.21477036178111999</v>
      </c>
      <c r="C106" t="s">
        <v>6</v>
      </c>
      <c r="D106">
        <v>37</v>
      </c>
      <c r="E106">
        <v>2.4319072995737699E-4</v>
      </c>
      <c r="F106">
        <v>9.0294364574496893E-3</v>
      </c>
      <c r="G106" t="s">
        <v>177</v>
      </c>
    </row>
    <row r="107" spans="1:7" x14ac:dyDescent="0.25">
      <c r="A107" s="6">
        <v>0.26604139804840099</v>
      </c>
      <c r="B107" s="6">
        <v>-0.21477036178111999</v>
      </c>
      <c r="C107" t="s">
        <v>6</v>
      </c>
      <c r="D107">
        <v>37</v>
      </c>
      <c r="E107">
        <v>2.4319072995737699E-4</v>
      </c>
      <c r="F107">
        <v>8.7472665681543899E-3</v>
      </c>
      <c r="G107" t="s">
        <v>178</v>
      </c>
    </row>
    <row r="108" spans="1:7" x14ac:dyDescent="0.25">
      <c r="A108" s="6">
        <v>0.26604139804840099</v>
      </c>
      <c r="B108" s="6">
        <v>-0.21477036178111999</v>
      </c>
      <c r="C108" t="s">
        <v>6</v>
      </c>
      <c r="D108">
        <v>37</v>
      </c>
      <c r="E108">
        <v>2.4319072995737699E-4</v>
      </c>
      <c r="F108">
        <v>8.4821978842709207E-3</v>
      </c>
      <c r="G108" t="s">
        <v>179</v>
      </c>
    </row>
    <row r="109" spans="1:7" x14ac:dyDescent="0.25">
      <c r="A109" s="6">
        <v>-3.682691603899E-2</v>
      </c>
      <c r="B109" s="6">
        <v>0.167094096541405</v>
      </c>
      <c r="C109" t="s">
        <v>6</v>
      </c>
      <c r="D109">
        <v>183</v>
      </c>
      <c r="E109">
        <v>2.9302552716714602E-4</v>
      </c>
      <c r="F109">
        <v>9.9197759343936601E-3</v>
      </c>
      <c r="G109" t="s">
        <v>510</v>
      </c>
    </row>
    <row r="110" spans="1:7" x14ac:dyDescent="0.25">
      <c r="A110" s="6">
        <v>0.188710376620293</v>
      </c>
      <c r="B110" s="6">
        <v>0.168014511466026</v>
      </c>
      <c r="C110" t="s">
        <v>6</v>
      </c>
      <c r="D110">
        <v>208</v>
      </c>
      <c r="E110">
        <v>3.6008566957712601E-4</v>
      </c>
      <c r="F110">
        <v>1.18416744480935E-2</v>
      </c>
      <c r="G110" t="s">
        <v>219</v>
      </c>
    </row>
    <row r="111" spans="1:7" x14ac:dyDescent="0.25">
      <c r="A111" s="6">
        <v>0.90889722108840898</v>
      </c>
      <c r="B111" s="6">
        <v>0.84932160377502397</v>
      </c>
      <c r="C111" t="s">
        <v>6</v>
      </c>
      <c r="D111">
        <v>8</v>
      </c>
      <c r="E111">
        <v>4.6936752415938099E-4</v>
      </c>
      <c r="F111">
        <v>1.5006722786318E-2</v>
      </c>
      <c r="G111" t="s">
        <v>118</v>
      </c>
    </row>
    <row r="112" spans="1:7" x14ac:dyDescent="0.25">
      <c r="A112" s="6">
        <v>0.91254657506942705</v>
      </c>
      <c r="B112" s="6">
        <v>0.940074563026428</v>
      </c>
      <c r="C112" t="s">
        <v>6</v>
      </c>
      <c r="D112">
        <v>7</v>
      </c>
      <c r="E112">
        <v>5.7645797991390203E-4</v>
      </c>
      <c r="F112">
        <v>1.7932517158943301E-2</v>
      </c>
      <c r="G112" t="s">
        <v>144</v>
      </c>
    </row>
    <row r="113" spans="1:7" x14ac:dyDescent="0.25">
      <c r="A113" s="6">
        <v>0.10336879640817601</v>
      </c>
      <c r="B113" s="6">
        <v>0.14306344091892201</v>
      </c>
      <c r="C113" t="s">
        <v>6</v>
      </c>
      <c r="D113">
        <v>387</v>
      </c>
      <c r="E113">
        <v>6.1973979433394E-4</v>
      </c>
      <c r="F113">
        <v>1.8771592191535898E-2</v>
      </c>
      <c r="G113" t="s">
        <v>226</v>
      </c>
    </row>
    <row r="114" spans="1:7" x14ac:dyDescent="0.25">
      <c r="A114" s="6">
        <v>0.48493787646293601</v>
      </c>
      <c r="B114" s="6">
        <v>0.409669369459152</v>
      </c>
      <c r="C114" t="s">
        <v>6</v>
      </c>
      <c r="D114">
        <v>29</v>
      </c>
      <c r="E114">
        <v>6.4082944540988496E-4</v>
      </c>
      <c r="F114">
        <v>1.8912684401712201E-2</v>
      </c>
      <c r="G114" t="s">
        <v>168</v>
      </c>
    </row>
  </sheetData>
  <conditionalFormatting sqref="E2:E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/>
  </sheetViews>
  <sheetFormatPr defaultColWidth="9.140625" defaultRowHeight="15" x14ac:dyDescent="0.25"/>
  <cols>
    <col min="1" max="1" width="12" style="6" bestFit="1" customWidth="1"/>
    <col min="2" max="2" width="11" style="6" bestFit="1" customWidth="1"/>
    <col min="3" max="3" width="11.42578125" style="2" bestFit="1" customWidth="1"/>
    <col min="4" max="4" width="9.140625" style="2"/>
    <col min="5" max="5" width="12" style="2" bestFit="1" customWidth="1"/>
    <col min="6" max="6" width="14.85546875" style="2" bestFit="1" customWidth="1"/>
    <col min="7" max="16384" width="9.140625" style="2"/>
  </cols>
  <sheetData>
    <row r="1" spans="1:7" s="5" customFormat="1" x14ac:dyDescent="0.25">
      <c r="A1" s="4" t="s">
        <v>743</v>
      </c>
      <c r="B1" s="4" t="s">
        <v>744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</row>
    <row r="2" spans="1:7" x14ac:dyDescent="0.25">
      <c r="A2" s="6">
        <v>0.37632104754447898</v>
      </c>
      <c r="B2" s="6">
        <v>0.21489071846008301</v>
      </c>
      <c r="C2" s="2" t="s">
        <v>6</v>
      </c>
      <c r="D2" s="2" t="s">
        <v>610</v>
      </c>
      <c r="E2" s="3">
        <v>0</v>
      </c>
      <c r="F2" s="3">
        <v>0</v>
      </c>
      <c r="G2" s="2" t="s">
        <v>78</v>
      </c>
    </row>
    <row r="3" spans="1:7" x14ac:dyDescent="0.25">
      <c r="A3" s="6">
        <v>0.47012424468994102</v>
      </c>
      <c r="B3" s="6">
        <v>8.0010533332824693E-2</v>
      </c>
      <c r="C3" s="2" t="s">
        <v>6</v>
      </c>
      <c r="D3" s="2" t="s">
        <v>616</v>
      </c>
      <c r="E3" s="3">
        <v>0</v>
      </c>
      <c r="F3" s="3">
        <v>0</v>
      </c>
      <c r="G3" s="2" t="s">
        <v>82</v>
      </c>
    </row>
    <row r="4" spans="1:7" x14ac:dyDescent="0.25">
      <c r="A4" s="6">
        <v>0.55885976552963301</v>
      </c>
      <c r="B4" s="6">
        <v>0.198113977909088</v>
      </c>
      <c r="C4" s="2" t="s">
        <v>6</v>
      </c>
      <c r="D4" s="2" t="s">
        <v>611</v>
      </c>
      <c r="E4" s="3">
        <v>0</v>
      </c>
      <c r="F4" s="3">
        <v>0</v>
      </c>
      <c r="G4" s="2" t="s">
        <v>8</v>
      </c>
    </row>
    <row r="5" spans="1:7" x14ac:dyDescent="0.25">
      <c r="A5" s="6">
        <v>0.51275414228439298</v>
      </c>
      <c r="B5" s="6">
        <v>5.7842526584863697E-2</v>
      </c>
      <c r="C5" s="2" t="s">
        <v>6</v>
      </c>
      <c r="D5" s="2" t="s">
        <v>615</v>
      </c>
      <c r="E5" s="3">
        <v>0</v>
      </c>
      <c r="F5" s="3">
        <v>0</v>
      </c>
      <c r="G5" s="2" t="s">
        <v>140</v>
      </c>
    </row>
    <row r="6" spans="1:7" x14ac:dyDescent="0.25">
      <c r="A6" s="6">
        <v>0.27695515751838701</v>
      </c>
      <c r="B6" s="6">
        <v>2.0108241587877301E-2</v>
      </c>
      <c r="C6" s="2" t="s">
        <v>6</v>
      </c>
      <c r="D6" s="2" t="s">
        <v>697</v>
      </c>
      <c r="E6" s="3">
        <v>0</v>
      </c>
      <c r="F6" s="3">
        <v>0</v>
      </c>
      <c r="G6" s="2" t="s">
        <v>167</v>
      </c>
    </row>
    <row r="7" spans="1:7" x14ac:dyDescent="0.25">
      <c r="A7" s="6">
        <v>0.57181465625762895</v>
      </c>
      <c r="B7" s="6">
        <v>5.2705097943544402E-2</v>
      </c>
      <c r="C7" s="2" t="s">
        <v>6</v>
      </c>
      <c r="D7" s="2" t="s">
        <v>614</v>
      </c>
      <c r="E7" s="3">
        <v>0</v>
      </c>
      <c r="F7" s="3">
        <v>0</v>
      </c>
      <c r="G7" s="2" t="s">
        <v>164</v>
      </c>
    </row>
    <row r="8" spans="1:7" x14ac:dyDescent="0.25">
      <c r="A8" s="6">
        <v>0.360463917255402</v>
      </c>
      <c r="B8" s="6">
        <v>0.13028830289840701</v>
      </c>
      <c r="C8" s="2" t="s">
        <v>6</v>
      </c>
      <c r="D8" s="2" t="s">
        <v>459</v>
      </c>
      <c r="E8" s="3">
        <v>0</v>
      </c>
      <c r="F8" s="3">
        <v>0</v>
      </c>
      <c r="G8" s="2" t="s">
        <v>10</v>
      </c>
    </row>
    <row r="9" spans="1:7" x14ac:dyDescent="0.25">
      <c r="A9" s="6">
        <v>0.56228023767471302</v>
      </c>
      <c r="B9" s="6">
        <v>4.06059585511684E-2</v>
      </c>
      <c r="C9" s="2" t="s">
        <v>6</v>
      </c>
      <c r="D9" s="2" t="s">
        <v>446</v>
      </c>
      <c r="E9" s="3">
        <v>0</v>
      </c>
      <c r="F9" s="3">
        <v>0</v>
      </c>
      <c r="G9" s="2" t="s">
        <v>119</v>
      </c>
    </row>
    <row r="10" spans="1:7" x14ac:dyDescent="0.25">
      <c r="A10" s="6">
        <v>-0.30690473318099998</v>
      </c>
      <c r="B10" s="6">
        <v>-8.5070960223674802E-2</v>
      </c>
      <c r="C10" s="2" t="s">
        <v>6</v>
      </c>
      <c r="D10" s="2" t="s">
        <v>608</v>
      </c>
      <c r="E10" s="3">
        <v>0</v>
      </c>
      <c r="F10" s="3">
        <v>0</v>
      </c>
      <c r="G10" s="2" t="s">
        <v>15</v>
      </c>
    </row>
    <row r="11" spans="1:7" x14ac:dyDescent="0.25">
      <c r="A11" s="6">
        <v>0.359749406576157</v>
      </c>
      <c r="B11" s="6">
        <v>0.114409029483795</v>
      </c>
      <c r="C11" s="2" t="s">
        <v>6</v>
      </c>
      <c r="D11" s="2" t="s">
        <v>617</v>
      </c>
      <c r="E11" s="3">
        <v>0</v>
      </c>
      <c r="F11" s="3">
        <v>0</v>
      </c>
      <c r="G11" s="2" t="s">
        <v>34</v>
      </c>
    </row>
    <row r="12" spans="1:7" x14ac:dyDescent="0.25">
      <c r="A12" s="6">
        <v>0.36448547244071999</v>
      </c>
      <c r="B12" s="6">
        <v>0.187912076711655</v>
      </c>
      <c r="C12" s="2" t="s">
        <v>6</v>
      </c>
      <c r="D12" s="2" t="s">
        <v>435</v>
      </c>
      <c r="E12" s="3">
        <v>0</v>
      </c>
      <c r="F12" s="3">
        <v>0</v>
      </c>
      <c r="G12" s="2" t="s">
        <v>72</v>
      </c>
    </row>
    <row r="13" spans="1:7" x14ac:dyDescent="0.25">
      <c r="A13" s="6">
        <v>0.18839910626411399</v>
      </c>
      <c r="B13" s="6">
        <v>5.7856373488902997E-2</v>
      </c>
      <c r="C13" s="2" t="s">
        <v>6</v>
      </c>
      <c r="D13" s="2" t="s">
        <v>613</v>
      </c>
      <c r="E13" s="3">
        <v>0</v>
      </c>
      <c r="F13" s="3">
        <v>0</v>
      </c>
      <c r="G13" s="2" t="s">
        <v>73</v>
      </c>
    </row>
    <row r="14" spans="1:7" x14ac:dyDescent="0.25">
      <c r="A14" s="6">
        <v>0.55246198177337602</v>
      </c>
      <c r="B14" s="6">
        <v>0.18772031366825101</v>
      </c>
      <c r="C14" s="2" t="s">
        <v>6</v>
      </c>
      <c r="D14" s="2" t="s">
        <v>612</v>
      </c>
      <c r="E14" s="3">
        <v>0</v>
      </c>
      <c r="F14" s="3">
        <v>0</v>
      </c>
      <c r="G14" s="2" t="s">
        <v>9</v>
      </c>
    </row>
    <row r="15" spans="1:7" x14ac:dyDescent="0.25">
      <c r="A15" s="6">
        <v>0.22167997062206299</v>
      </c>
      <c r="B15" s="6">
        <v>7.62097025290132E-3</v>
      </c>
      <c r="C15" s="2" t="s">
        <v>6</v>
      </c>
      <c r="D15" s="2" t="s">
        <v>698</v>
      </c>
      <c r="E15" s="3">
        <v>0</v>
      </c>
      <c r="F15" s="3">
        <v>0</v>
      </c>
      <c r="G15" s="2" t="s">
        <v>53</v>
      </c>
    </row>
    <row r="16" spans="1:7" x14ac:dyDescent="0.25">
      <c r="A16" s="6">
        <v>-0.33382105827331499</v>
      </c>
      <c r="B16" s="6">
        <v>-2.23614647984505E-3</v>
      </c>
      <c r="C16" s="2" t="s">
        <v>6</v>
      </c>
      <c r="D16" s="2" t="s">
        <v>609</v>
      </c>
      <c r="E16" s="3">
        <v>0</v>
      </c>
      <c r="F16" s="3">
        <v>0</v>
      </c>
      <c r="G16" s="2" t="s">
        <v>7</v>
      </c>
    </row>
    <row r="17" spans="1:7" x14ac:dyDescent="0.25">
      <c r="A17" s="6">
        <v>0.223693147301674</v>
      </c>
      <c r="B17" s="6">
        <v>1.07556618750095E-2</v>
      </c>
      <c r="C17" s="2" t="s">
        <v>6</v>
      </c>
      <c r="D17" s="2" t="s">
        <v>699</v>
      </c>
      <c r="E17" s="3">
        <v>0</v>
      </c>
      <c r="F17" s="3">
        <v>0</v>
      </c>
      <c r="G17" s="2" t="s">
        <v>50</v>
      </c>
    </row>
    <row r="18" spans="1:7" x14ac:dyDescent="0.25">
      <c r="A18" s="6">
        <v>0.35709068179130599</v>
      </c>
      <c r="B18" s="6">
        <v>0.13768197596073201</v>
      </c>
      <c r="C18" s="2" t="s">
        <v>6</v>
      </c>
      <c r="D18" s="2" t="s">
        <v>603</v>
      </c>
      <c r="E18" s="1">
        <v>2.2204460492503101E-16</v>
      </c>
      <c r="F18" s="1">
        <v>1.5033725898159501E-14</v>
      </c>
      <c r="G18" s="2" t="s">
        <v>146</v>
      </c>
    </row>
    <row r="19" spans="1:7" x14ac:dyDescent="0.25">
      <c r="A19" s="6">
        <v>0.37023201584816001</v>
      </c>
      <c r="B19" s="6">
        <v>0.14649021625518799</v>
      </c>
      <c r="C19" s="2" t="s">
        <v>6</v>
      </c>
      <c r="D19" s="2" t="s">
        <v>595</v>
      </c>
      <c r="E19" s="1">
        <v>8.8817841970012504E-16</v>
      </c>
      <c r="F19" s="1">
        <v>5.6794075615269099E-14</v>
      </c>
      <c r="G19" s="2" t="s">
        <v>123</v>
      </c>
    </row>
    <row r="20" spans="1:7" x14ac:dyDescent="0.25">
      <c r="A20" s="6">
        <v>0.44520613551139798</v>
      </c>
      <c r="B20" s="6">
        <v>0.156672313809395</v>
      </c>
      <c r="C20" s="2" t="s">
        <v>11</v>
      </c>
      <c r="D20" s="2" t="s">
        <v>618</v>
      </c>
      <c r="E20" s="1">
        <v>3.33066907387547E-15</v>
      </c>
      <c r="F20" s="1">
        <v>2.8007596242218801E-11</v>
      </c>
      <c r="G20" s="2" t="s">
        <v>141</v>
      </c>
    </row>
    <row r="21" spans="1:7" x14ac:dyDescent="0.25">
      <c r="A21" s="6">
        <v>0.34843766689300498</v>
      </c>
      <c r="B21" s="6">
        <v>0.13974174857139601</v>
      </c>
      <c r="C21" s="2" t="s">
        <v>6</v>
      </c>
      <c r="D21" s="2" t="s">
        <v>599</v>
      </c>
      <c r="E21" s="1">
        <v>1.26565424807268E-14</v>
      </c>
      <c r="F21" s="1">
        <v>7.6672002080613301E-13</v>
      </c>
      <c r="G21" s="2" t="s">
        <v>134</v>
      </c>
    </row>
    <row r="22" spans="1:7" x14ac:dyDescent="0.25">
      <c r="A22" s="6">
        <v>0.30445641279220598</v>
      </c>
      <c r="B22" s="6">
        <v>0.17052929103374501</v>
      </c>
      <c r="C22" s="2" t="s">
        <v>6</v>
      </c>
      <c r="D22" s="2" t="s">
        <v>619</v>
      </c>
      <c r="E22" s="1">
        <v>7.1787020772262602E-13</v>
      </c>
      <c r="F22" s="1">
        <v>4.1313430454437099E-11</v>
      </c>
      <c r="G22" s="2" t="s">
        <v>172</v>
      </c>
    </row>
    <row r="23" spans="1:7" x14ac:dyDescent="0.25">
      <c r="A23" s="6">
        <v>0.51574569940567005</v>
      </c>
      <c r="B23" s="6">
        <v>9.3239717185497298E-2</v>
      </c>
      <c r="C23" s="2" t="s">
        <v>6</v>
      </c>
      <c r="D23" s="2" t="s">
        <v>456</v>
      </c>
      <c r="E23" s="1">
        <v>3.62976315670949E-12</v>
      </c>
      <c r="F23" s="1">
        <v>1.9894559016060099E-10</v>
      </c>
      <c r="G23" s="2" t="s">
        <v>185</v>
      </c>
    </row>
    <row r="24" spans="1:7" x14ac:dyDescent="0.25">
      <c r="A24" s="6">
        <v>0.43626904487609902</v>
      </c>
      <c r="B24" s="6">
        <v>8.6789764463901506E-2</v>
      </c>
      <c r="C24" s="2" t="s">
        <v>6</v>
      </c>
      <c r="D24" s="2" t="s">
        <v>620</v>
      </c>
      <c r="E24" s="1">
        <v>4.3065551125209798E-12</v>
      </c>
      <c r="F24" s="1">
        <v>2.25311133386893E-10</v>
      </c>
      <c r="G24" s="2" t="s">
        <v>48</v>
      </c>
    </row>
    <row r="25" spans="1:7" x14ac:dyDescent="0.25">
      <c r="A25" s="6">
        <v>0.44307196140289301</v>
      </c>
      <c r="B25" s="6">
        <v>8.8533960282802596E-2</v>
      </c>
      <c r="C25" s="2" t="s">
        <v>6</v>
      </c>
      <c r="D25" s="2" t="s">
        <v>621</v>
      </c>
      <c r="E25" s="1">
        <v>1.14461773392804E-11</v>
      </c>
      <c r="F25" s="1">
        <v>5.7280652684833905E-10</v>
      </c>
      <c r="G25" s="2" t="s">
        <v>61</v>
      </c>
    </row>
    <row r="26" spans="1:7" x14ac:dyDescent="0.25">
      <c r="A26" s="6">
        <v>-0.223751336336136</v>
      </c>
      <c r="B26" s="6">
        <v>-0.124453447759151</v>
      </c>
      <c r="C26" s="2" t="s">
        <v>6</v>
      </c>
      <c r="D26" s="2" t="s">
        <v>622</v>
      </c>
      <c r="E26" s="1">
        <v>1.6022738691390301E-11</v>
      </c>
      <c r="F26" s="1">
        <v>7.6842384307459101E-10</v>
      </c>
      <c r="G26" s="2" t="s">
        <v>392</v>
      </c>
    </row>
    <row r="27" spans="1:7" x14ac:dyDescent="0.25">
      <c r="A27" s="6">
        <v>0.56710511445999101</v>
      </c>
      <c r="B27" s="6">
        <v>7.6630726456642206E-2</v>
      </c>
      <c r="C27" s="2" t="s">
        <v>11</v>
      </c>
      <c r="D27" s="2" t="s">
        <v>427</v>
      </c>
      <c r="E27" s="1">
        <v>4.9981352390204802E-11</v>
      </c>
      <c r="F27" s="1">
        <v>2.1014659612461599E-7</v>
      </c>
      <c r="G27" s="2" t="s">
        <v>184</v>
      </c>
    </row>
    <row r="28" spans="1:7" x14ac:dyDescent="0.25">
      <c r="A28" s="6">
        <v>0.58953887224197399</v>
      </c>
      <c r="B28" s="6">
        <v>3.2989945262670503E-2</v>
      </c>
      <c r="C28" s="2" t="s">
        <v>11</v>
      </c>
      <c r="D28" s="2" t="s">
        <v>437</v>
      </c>
      <c r="E28" s="1">
        <v>8.4636297970064295E-11</v>
      </c>
      <c r="F28" s="1">
        <v>2.3723554321009001E-7</v>
      </c>
      <c r="G28" s="2" t="s">
        <v>183</v>
      </c>
    </row>
    <row r="29" spans="1:7" x14ac:dyDescent="0.25">
      <c r="A29" s="6">
        <v>0.37761002779007002</v>
      </c>
      <c r="B29" s="6">
        <v>0.18480807542800901</v>
      </c>
      <c r="C29" s="2" t="s">
        <v>11</v>
      </c>
      <c r="D29" s="2" t="s">
        <v>623</v>
      </c>
      <c r="E29" s="1">
        <v>9.9057428926130303E-11</v>
      </c>
      <c r="F29" s="1">
        <v>2.0824347995995799E-7</v>
      </c>
      <c r="G29" s="2" t="s">
        <v>390</v>
      </c>
    </row>
    <row r="30" spans="1:7" x14ac:dyDescent="0.25">
      <c r="A30" s="6">
        <v>0.58618897199630704</v>
      </c>
      <c r="B30" s="6">
        <v>4.7172527760267299E-2</v>
      </c>
      <c r="C30" s="2" t="s">
        <v>11</v>
      </c>
      <c r="D30" s="2" t="s">
        <v>434</v>
      </c>
      <c r="E30" s="1">
        <v>1.7874834945530399E-10</v>
      </c>
      <c r="F30" s="1">
        <v>3.00618974113931E-7</v>
      </c>
      <c r="G30" s="2" t="s">
        <v>182</v>
      </c>
    </row>
    <row r="31" spans="1:7" x14ac:dyDescent="0.25">
      <c r="A31" s="6">
        <v>0.38399320840835599</v>
      </c>
      <c r="B31" s="6">
        <v>0.137780055403709</v>
      </c>
      <c r="C31" s="2" t="s">
        <v>6</v>
      </c>
      <c r="D31" s="2" t="s">
        <v>624</v>
      </c>
      <c r="E31" s="1">
        <v>1.9757262492703399E-10</v>
      </c>
      <c r="F31" s="1">
        <v>9.09624365164063E-9</v>
      </c>
      <c r="G31" s="2" t="s">
        <v>391</v>
      </c>
    </row>
    <row r="32" spans="1:7" x14ac:dyDescent="0.25">
      <c r="A32" s="6">
        <v>0.58040034770965598</v>
      </c>
      <c r="B32" s="6">
        <v>3.4244414418935797E-2</v>
      </c>
      <c r="C32" s="2" t="s">
        <v>11</v>
      </c>
      <c r="D32" s="2" t="s">
        <v>434</v>
      </c>
      <c r="E32" s="1">
        <v>2.2318746850658E-10</v>
      </c>
      <c r="F32" s="1">
        <v>3.1279723711197202E-7</v>
      </c>
      <c r="G32" s="2" t="s">
        <v>181</v>
      </c>
    </row>
    <row r="33" spans="1:7" x14ac:dyDescent="0.25">
      <c r="A33" s="6">
        <v>0.36928424239158603</v>
      </c>
      <c r="B33" s="6">
        <v>6.4081355929374695E-2</v>
      </c>
      <c r="C33" s="2" t="s">
        <v>11</v>
      </c>
      <c r="D33" s="2" t="s">
        <v>417</v>
      </c>
      <c r="E33" s="1">
        <v>4.7587689344652497E-10</v>
      </c>
      <c r="F33" s="1">
        <v>5.7166411385597604E-7</v>
      </c>
      <c r="G33" s="2" t="s">
        <v>193</v>
      </c>
    </row>
    <row r="34" spans="1:7" x14ac:dyDescent="0.25">
      <c r="A34" s="6">
        <v>0.53775894641876198</v>
      </c>
      <c r="B34" s="6">
        <v>0.16247770190239</v>
      </c>
      <c r="C34" s="2" t="s">
        <v>11</v>
      </c>
      <c r="D34" s="2" t="s">
        <v>427</v>
      </c>
      <c r="E34" s="1">
        <v>7.2131989270474202E-10</v>
      </c>
      <c r="F34" s="1">
        <v>7.5819737221927099E-7</v>
      </c>
      <c r="G34" s="2" t="s">
        <v>176</v>
      </c>
    </row>
    <row r="35" spans="1:7" x14ac:dyDescent="0.25">
      <c r="A35" s="6">
        <v>0.53775894641876198</v>
      </c>
      <c r="B35" s="6">
        <v>0.16247770190239</v>
      </c>
      <c r="C35" s="2" t="s">
        <v>11</v>
      </c>
      <c r="D35" s="2" t="s">
        <v>427</v>
      </c>
      <c r="E35" s="1">
        <v>7.2131989270474202E-10</v>
      </c>
      <c r="F35" s="1">
        <v>6.7395321975046404E-7</v>
      </c>
      <c r="G35" s="2" t="s">
        <v>175</v>
      </c>
    </row>
    <row r="36" spans="1:7" x14ac:dyDescent="0.25">
      <c r="A36" s="6">
        <v>0.18408320844173401</v>
      </c>
      <c r="B36" s="6">
        <v>-7.6544694602489499E-2</v>
      </c>
      <c r="C36" s="2" t="s">
        <v>11</v>
      </c>
      <c r="D36" s="2" t="s">
        <v>625</v>
      </c>
      <c r="E36" s="1">
        <v>1.20587806407002E-9</v>
      </c>
      <c r="F36" s="1">
        <v>1.01402286407648E-6</v>
      </c>
      <c r="G36" s="2" t="s">
        <v>71</v>
      </c>
    </row>
    <row r="37" spans="1:7" x14ac:dyDescent="0.25">
      <c r="A37" s="6">
        <v>0.48923942446708701</v>
      </c>
      <c r="B37" s="6">
        <v>0.114252582192421</v>
      </c>
      <c r="C37" s="2" t="s">
        <v>6</v>
      </c>
      <c r="D37" s="2" t="s">
        <v>465</v>
      </c>
      <c r="E37" s="1">
        <v>1.9590324917828601E-9</v>
      </c>
      <c r="F37" s="1">
        <v>8.6724861463156798E-8</v>
      </c>
      <c r="G37" s="2" t="s">
        <v>387</v>
      </c>
    </row>
    <row r="38" spans="1:7" x14ac:dyDescent="0.25">
      <c r="A38" s="6">
        <v>0.25219327211379999</v>
      </c>
      <c r="B38" s="6">
        <v>0.23888283967971799</v>
      </c>
      <c r="C38" s="2" t="s">
        <v>6</v>
      </c>
      <c r="D38" s="2" t="s">
        <v>425</v>
      </c>
      <c r="E38" s="1">
        <v>4.7047270523847804E-9</v>
      </c>
      <c r="F38" s="1">
        <v>2.00560771751662E-7</v>
      </c>
      <c r="G38" s="2" t="s">
        <v>365</v>
      </c>
    </row>
    <row r="39" spans="1:7" x14ac:dyDescent="0.25">
      <c r="A39" s="6">
        <v>0.21486926078796401</v>
      </c>
      <c r="B39" s="6">
        <v>0.20532585680484799</v>
      </c>
      <c r="C39" s="2" t="s">
        <v>6</v>
      </c>
      <c r="D39" s="2" t="s">
        <v>424</v>
      </c>
      <c r="E39" s="1">
        <v>4.9807289403958099E-9</v>
      </c>
      <c r="F39" s="1">
        <v>2.04743536085556E-7</v>
      </c>
      <c r="G39" s="2" t="s">
        <v>371</v>
      </c>
    </row>
    <row r="40" spans="1:7" x14ac:dyDescent="0.25">
      <c r="A40" s="6">
        <v>0.20467203855514499</v>
      </c>
      <c r="B40" s="6">
        <v>-0.123161539435387</v>
      </c>
      <c r="C40" s="2" t="s">
        <v>11</v>
      </c>
      <c r="D40" s="2" t="s">
        <v>600</v>
      </c>
      <c r="E40" s="1">
        <v>5.9935505447583604E-9</v>
      </c>
      <c r="F40" s="1">
        <v>4.5817969573521004E-6</v>
      </c>
      <c r="G40" s="2" t="s">
        <v>368</v>
      </c>
    </row>
    <row r="41" spans="1:7" x14ac:dyDescent="0.25">
      <c r="A41" s="6">
        <v>0.42597028613090498</v>
      </c>
      <c r="B41" s="6">
        <v>0.27840033173561102</v>
      </c>
      <c r="C41" s="2" t="s">
        <v>11</v>
      </c>
      <c r="D41" s="2" t="s">
        <v>596</v>
      </c>
      <c r="E41" s="1">
        <v>7.0187180511993599E-9</v>
      </c>
      <c r="F41" s="1">
        <v>4.9183666743779497E-6</v>
      </c>
      <c r="G41" s="2" t="s">
        <v>384</v>
      </c>
    </row>
    <row r="42" spans="1:7" x14ac:dyDescent="0.25">
      <c r="A42" s="6">
        <v>-0.246255964040756</v>
      </c>
      <c r="B42" s="6">
        <v>-0.13270930945873299</v>
      </c>
      <c r="C42" s="2" t="s">
        <v>11</v>
      </c>
      <c r="D42" s="2" t="s">
        <v>602</v>
      </c>
      <c r="E42" s="1">
        <v>7.8271449321931608E-9</v>
      </c>
      <c r="F42" s="1">
        <v>5.0629585949855601E-6</v>
      </c>
      <c r="G42" s="2" t="s">
        <v>388</v>
      </c>
    </row>
    <row r="43" spans="1:7" x14ac:dyDescent="0.25">
      <c r="A43" s="6">
        <v>0.39769285917282099</v>
      </c>
      <c r="B43" s="6">
        <v>0.255222648382187</v>
      </c>
      <c r="C43" s="2" t="s">
        <v>11</v>
      </c>
      <c r="D43" s="2" t="s">
        <v>452</v>
      </c>
      <c r="E43" s="1">
        <v>9.6104879609981708E-9</v>
      </c>
      <c r="F43" s="1">
        <v>5.7724709474309703E-6</v>
      </c>
      <c r="G43" s="2" t="s">
        <v>383</v>
      </c>
    </row>
    <row r="44" spans="1:7" x14ac:dyDescent="0.25">
      <c r="A44" s="6">
        <v>0.47601345181465099</v>
      </c>
      <c r="B44" s="6">
        <v>0.114882059395313</v>
      </c>
      <c r="C44" s="2" t="s">
        <v>6</v>
      </c>
      <c r="D44" s="2" t="s">
        <v>420</v>
      </c>
      <c r="E44" s="1">
        <v>1.26683494805491E-8</v>
      </c>
      <c r="F44" s="1">
        <v>5.0280242248661998E-7</v>
      </c>
      <c r="G44" s="2" t="s">
        <v>386</v>
      </c>
    </row>
    <row r="45" spans="1:7" x14ac:dyDescent="0.25">
      <c r="A45" s="6">
        <v>-9.9393308162689195E-2</v>
      </c>
      <c r="B45" s="6">
        <v>-0.105336979031563</v>
      </c>
      <c r="C45" s="2" t="s">
        <v>6</v>
      </c>
      <c r="D45" s="2" t="s">
        <v>700</v>
      </c>
      <c r="E45" s="1">
        <v>1.50215424543632E-8</v>
      </c>
      <c r="F45" s="1">
        <v>5.7632651216573303E-7</v>
      </c>
      <c r="G45" s="2" t="s">
        <v>352</v>
      </c>
    </row>
    <row r="46" spans="1:7" x14ac:dyDescent="0.25">
      <c r="A46" s="6">
        <v>0.368391662836075</v>
      </c>
      <c r="B46" s="6">
        <v>0.247722938656807</v>
      </c>
      <c r="C46" s="2" t="s">
        <v>11</v>
      </c>
      <c r="D46" s="2" t="s">
        <v>601</v>
      </c>
      <c r="E46" s="1">
        <v>1.6756419141117399E-8</v>
      </c>
      <c r="F46" s="1">
        <v>9.3936485705103907E-6</v>
      </c>
      <c r="G46" s="2" t="s">
        <v>381</v>
      </c>
    </row>
    <row r="47" spans="1:7" x14ac:dyDescent="0.25">
      <c r="A47" s="6">
        <v>0.36931091547012301</v>
      </c>
      <c r="B47" s="6">
        <v>0.33987247943878202</v>
      </c>
      <c r="C47" s="2" t="s">
        <v>11</v>
      </c>
      <c r="D47" s="2" t="s">
        <v>596</v>
      </c>
      <c r="E47" s="1">
        <v>1.8737524420941999E-8</v>
      </c>
      <c r="F47" s="1">
        <v>9.8477401784813295E-6</v>
      </c>
      <c r="G47" s="2" t="s">
        <v>366</v>
      </c>
    </row>
    <row r="48" spans="1:7" x14ac:dyDescent="0.25">
      <c r="A48" s="6">
        <v>-0.23052778840065</v>
      </c>
      <c r="B48" s="6">
        <v>-0.13503703474998499</v>
      </c>
      <c r="C48" s="2" t="s">
        <v>6</v>
      </c>
      <c r="D48" s="2" t="s">
        <v>626</v>
      </c>
      <c r="E48" s="1">
        <v>2.0623218910387199E-8</v>
      </c>
      <c r="F48" s="1">
        <v>7.6572016018889301E-7</v>
      </c>
      <c r="G48" s="2" t="s">
        <v>389</v>
      </c>
    </row>
    <row r="49" spans="1:7" x14ac:dyDescent="0.25">
      <c r="A49" s="6">
        <v>0.21208913624286699</v>
      </c>
      <c r="B49" s="6">
        <v>-0.19478498399257699</v>
      </c>
      <c r="C49" s="2" t="s">
        <v>11</v>
      </c>
      <c r="D49" s="2" t="s">
        <v>627</v>
      </c>
      <c r="E49" s="1">
        <v>2.13916913072154E-8</v>
      </c>
      <c r="F49" s="1">
        <v>1.0581337188375001E-5</v>
      </c>
      <c r="G49" s="2" t="s">
        <v>336</v>
      </c>
    </row>
    <row r="50" spans="1:7" x14ac:dyDescent="0.25">
      <c r="A50" s="6">
        <v>0.21436345577240001</v>
      </c>
      <c r="B50" s="6">
        <v>-0.198848351836205</v>
      </c>
      <c r="C50" s="2" t="s">
        <v>11</v>
      </c>
      <c r="D50" s="2" t="s">
        <v>607</v>
      </c>
      <c r="E50" s="1">
        <v>2.16880393644203E-8</v>
      </c>
      <c r="F50" s="1">
        <v>9.5986696323900198E-6</v>
      </c>
      <c r="G50" s="2" t="s">
        <v>331</v>
      </c>
    </row>
    <row r="51" spans="1:7" x14ac:dyDescent="0.25">
      <c r="A51" s="6">
        <v>0.21436345577240001</v>
      </c>
      <c r="B51" s="6">
        <v>-0.198848351836205</v>
      </c>
      <c r="C51" s="2" t="s">
        <v>11</v>
      </c>
      <c r="D51" s="2" t="s">
        <v>607</v>
      </c>
      <c r="E51" s="1">
        <v>2.16880393644203E-8</v>
      </c>
      <c r="F51" s="1">
        <v>1.0131929056411699E-5</v>
      </c>
      <c r="G51" s="2" t="s">
        <v>332</v>
      </c>
    </row>
    <row r="52" spans="1:7" x14ac:dyDescent="0.25">
      <c r="A52" s="6">
        <v>0.19432358443736999</v>
      </c>
      <c r="B52" s="6">
        <v>-0.14846533536911</v>
      </c>
      <c r="C52" s="2" t="s">
        <v>11</v>
      </c>
      <c r="D52" s="2" t="s">
        <v>628</v>
      </c>
      <c r="E52" s="1">
        <v>2.6709457090490199E-8</v>
      </c>
      <c r="F52" s="1">
        <v>1.12299912336966E-5</v>
      </c>
      <c r="G52" s="2" t="s">
        <v>324</v>
      </c>
    </row>
    <row r="53" spans="1:7" x14ac:dyDescent="0.25">
      <c r="A53" s="6">
        <v>0.362815231084824</v>
      </c>
      <c r="B53" s="6">
        <v>0.32787325978279103</v>
      </c>
      <c r="C53" s="2" t="s">
        <v>11</v>
      </c>
      <c r="D53" s="2" t="s">
        <v>445</v>
      </c>
      <c r="E53" s="1">
        <v>5.6630760969511598E-8</v>
      </c>
      <c r="F53" s="1">
        <v>2.2676574713934399E-5</v>
      </c>
      <c r="G53" s="2" t="s">
        <v>359</v>
      </c>
    </row>
    <row r="54" spans="1:7" x14ac:dyDescent="0.25">
      <c r="A54" s="6">
        <v>0.362815231084824</v>
      </c>
      <c r="B54" s="6">
        <v>0.32787325978279103</v>
      </c>
      <c r="C54" s="2" t="s">
        <v>11</v>
      </c>
      <c r="D54" s="2" t="s">
        <v>445</v>
      </c>
      <c r="E54" s="1">
        <v>5.6630760969511598E-8</v>
      </c>
      <c r="F54" s="1">
        <v>2.1645821317846501E-5</v>
      </c>
      <c r="G54" s="2" t="s">
        <v>360</v>
      </c>
    </row>
    <row r="55" spans="1:7" x14ac:dyDescent="0.25">
      <c r="A55" s="6">
        <v>0.438577711582184</v>
      </c>
      <c r="B55" s="6">
        <v>0.281455397605896</v>
      </c>
      <c r="C55" s="2" t="s">
        <v>11</v>
      </c>
      <c r="D55" s="2" t="s">
        <v>427</v>
      </c>
      <c r="E55" s="1">
        <v>8.0666636925741399E-8</v>
      </c>
      <c r="F55" s="1">
        <v>2.9492423909067799E-5</v>
      </c>
      <c r="G55" s="2" t="s">
        <v>380</v>
      </c>
    </row>
    <row r="56" spans="1:7" x14ac:dyDescent="0.25">
      <c r="A56" s="6">
        <v>0.41942909359931901</v>
      </c>
      <c r="B56" s="6">
        <v>0.25498774647712702</v>
      </c>
      <c r="C56" s="2" t="s">
        <v>11</v>
      </c>
      <c r="D56" s="2" t="s">
        <v>418</v>
      </c>
      <c r="E56" s="1">
        <v>2.16130529251402E-7</v>
      </c>
      <c r="F56" s="1">
        <v>7.5726734186459796E-5</v>
      </c>
      <c r="G56" s="2" t="s">
        <v>376</v>
      </c>
    </row>
    <row r="57" spans="1:7" x14ac:dyDescent="0.25">
      <c r="A57" s="6">
        <v>-0.264369636774063</v>
      </c>
      <c r="B57" s="6">
        <v>-0.12509465217590299</v>
      </c>
      <c r="C57" s="2" t="s">
        <v>6</v>
      </c>
      <c r="D57" s="2" t="s">
        <v>629</v>
      </c>
      <c r="E57" s="1">
        <v>2.1696721130837199E-7</v>
      </c>
      <c r="F57" s="1">
        <v>7.8040393817480103E-6</v>
      </c>
      <c r="G57" s="2" t="s">
        <v>382</v>
      </c>
    </row>
    <row r="58" spans="1:7" x14ac:dyDescent="0.25">
      <c r="A58" s="6">
        <v>0.29411527514457703</v>
      </c>
      <c r="B58" s="6">
        <v>0.22868093848228499</v>
      </c>
      <c r="C58" s="2" t="s">
        <v>11</v>
      </c>
      <c r="D58" s="2" t="s">
        <v>630</v>
      </c>
      <c r="E58" s="1">
        <v>2.7260370139004001E-7</v>
      </c>
      <c r="F58" s="1">
        <v>9.1692980999553701E-5</v>
      </c>
      <c r="G58" s="2" t="s">
        <v>367</v>
      </c>
    </row>
    <row r="59" spans="1:7" x14ac:dyDescent="0.25">
      <c r="A59" s="6">
        <v>0.20762719213962599</v>
      </c>
      <c r="B59" s="6">
        <v>-0.226840004324913</v>
      </c>
      <c r="C59" s="2" t="s">
        <v>6</v>
      </c>
      <c r="D59" s="2" t="s">
        <v>601</v>
      </c>
      <c r="E59" s="1">
        <v>3.0549225771281401E-7</v>
      </c>
      <c r="F59" s="1">
        <v>1.0655199655377199E-5</v>
      </c>
      <c r="G59" s="2" t="s">
        <v>170</v>
      </c>
    </row>
    <row r="60" spans="1:7" x14ac:dyDescent="0.25">
      <c r="A60" s="6">
        <v>-0.23433926701545699</v>
      </c>
      <c r="B60" s="6">
        <v>1.7310913652181601E-2</v>
      </c>
      <c r="C60" s="2" t="s">
        <v>11</v>
      </c>
      <c r="D60" s="2" t="s">
        <v>633</v>
      </c>
      <c r="E60" s="1">
        <v>3.6383299173436999E-7</v>
      </c>
      <c r="F60" s="3">
        <v>1.17671985672858E-4</v>
      </c>
      <c r="G60" s="2" t="s">
        <v>133</v>
      </c>
    </row>
    <row r="61" spans="1:7" x14ac:dyDescent="0.25">
      <c r="A61" s="6">
        <v>-0.30305972695350603</v>
      </c>
      <c r="B61" s="6">
        <v>-6.7981757223606096E-2</v>
      </c>
      <c r="C61" s="2" t="s">
        <v>11</v>
      </c>
      <c r="D61" s="2" t="s">
        <v>623</v>
      </c>
      <c r="E61" s="1">
        <v>4.0449422544774899E-7</v>
      </c>
      <c r="F61" s="3">
        <v>1.2597747932556E-4</v>
      </c>
      <c r="G61" s="2" t="s">
        <v>385</v>
      </c>
    </row>
    <row r="62" spans="1:7" x14ac:dyDescent="0.25">
      <c r="A62" s="6">
        <v>0.25334262847900402</v>
      </c>
      <c r="B62" s="6">
        <v>0.19389635324478099</v>
      </c>
      <c r="C62" s="2" t="s">
        <v>11</v>
      </c>
      <c r="D62" s="2" t="s">
        <v>631</v>
      </c>
      <c r="E62" s="1">
        <v>4.31312622506397E-7</v>
      </c>
      <c r="F62" s="1">
        <v>1.2953242295201E-4</v>
      </c>
      <c r="G62" s="2" t="s">
        <v>355</v>
      </c>
    </row>
    <row r="63" spans="1:7" x14ac:dyDescent="0.25">
      <c r="A63" s="6">
        <v>0.29751011729240401</v>
      </c>
      <c r="B63" s="6">
        <v>0.23871247470378901</v>
      </c>
      <c r="C63" s="2" t="s">
        <v>11</v>
      </c>
      <c r="D63" s="2" t="s">
        <v>632</v>
      </c>
      <c r="E63" s="1">
        <v>4.42839825698371E-7</v>
      </c>
      <c r="F63" s="3">
        <v>1.2840827911371E-4</v>
      </c>
      <c r="G63" s="2" t="s">
        <v>354</v>
      </c>
    </row>
    <row r="64" spans="1:7" x14ac:dyDescent="0.25">
      <c r="A64" s="6">
        <v>0.41685280203819303</v>
      </c>
      <c r="B64" s="6">
        <v>0.25323212146759</v>
      </c>
      <c r="C64" s="2" t="s">
        <v>11</v>
      </c>
      <c r="D64" s="2" t="s">
        <v>427</v>
      </c>
      <c r="E64" s="1">
        <v>4.6586044444296698E-7</v>
      </c>
      <c r="F64" s="1">
        <v>1.30580682577364E-4</v>
      </c>
      <c r="G64" s="2" t="s">
        <v>372</v>
      </c>
    </row>
    <row r="65" spans="1:7" x14ac:dyDescent="0.25">
      <c r="A65" s="6">
        <v>-0.110508888959885</v>
      </c>
      <c r="B65" s="6">
        <v>1.29284802824259E-2</v>
      </c>
      <c r="C65" s="2" t="s">
        <v>6</v>
      </c>
      <c r="D65" s="2" t="s">
        <v>701</v>
      </c>
      <c r="E65" s="1">
        <v>7.9865394075895303E-7</v>
      </c>
      <c r="F65" s="1">
        <v>2.7036784876869301E-5</v>
      </c>
      <c r="G65" s="2" t="s">
        <v>29</v>
      </c>
    </row>
    <row r="66" spans="1:7" x14ac:dyDescent="0.25">
      <c r="A66" s="6">
        <v>-0.10686344653368</v>
      </c>
      <c r="B66" s="6">
        <v>1.5693603083491301E-2</v>
      </c>
      <c r="C66" s="2" t="s">
        <v>6</v>
      </c>
      <c r="D66" s="2" t="s">
        <v>702</v>
      </c>
      <c r="E66" s="1">
        <v>1.14006292273316E-6</v>
      </c>
      <c r="F66" s="1">
        <v>3.74917835447392E-5</v>
      </c>
      <c r="G66" s="2" t="s">
        <v>28</v>
      </c>
    </row>
    <row r="67" spans="1:7" x14ac:dyDescent="0.25">
      <c r="A67" s="6">
        <v>-0.28085008263588002</v>
      </c>
      <c r="B67" s="6">
        <v>-0.13855578005313901</v>
      </c>
      <c r="C67" s="2" t="s">
        <v>6</v>
      </c>
      <c r="D67" s="2" t="s">
        <v>412</v>
      </c>
      <c r="E67" s="1">
        <v>1.2224538255001201E-6</v>
      </c>
      <c r="F67" s="1">
        <v>3.9084565365295697E-5</v>
      </c>
      <c r="G67" s="2" t="s">
        <v>375</v>
      </c>
    </row>
    <row r="68" spans="1:7" x14ac:dyDescent="0.25">
      <c r="A68" s="6">
        <v>0.27489063143730202</v>
      </c>
      <c r="B68" s="6">
        <v>0.21085804700851399</v>
      </c>
      <c r="C68" s="2" t="s">
        <v>11</v>
      </c>
      <c r="D68" s="2" t="s">
        <v>630</v>
      </c>
      <c r="E68" s="1">
        <v>1.73615990028964E-6</v>
      </c>
      <c r="F68" s="1">
        <v>4.7094737424308199E-4</v>
      </c>
      <c r="G68" s="2" t="s">
        <v>345</v>
      </c>
    </row>
    <row r="69" spans="1:7" x14ac:dyDescent="0.25">
      <c r="A69" s="6">
        <v>1.39330350793898E-3</v>
      </c>
      <c r="B69" s="6">
        <v>-0.204782083630562</v>
      </c>
      <c r="C69" s="2" t="s">
        <v>6</v>
      </c>
      <c r="D69" s="2" t="s">
        <v>410</v>
      </c>
      <c r="E69" s="1">
        <v>1.7518975568009401E-6</v>
      </c>
      <c r="F69" s="1">
        <v>5.4498218591294099E-5</v>
      </c>
      <c r="G69" s="2" t="s">
        <v>482</v>
      </c>
    </row>
    <row r="70" spans="1:7" x14ac:dyDescent="0.25">
      <c r="A70" s="6">
        <v>-0.29414322972297702</v>
      </c>
      <c r="B70" s="6">
        <v>6.17350377142429E-2</v>
      </c>
      <c r="C70" s="2" t="s">
        <v>11</v>
      </c>
      <c r="D70" s="2" t="s">
        <v>449</v>
      </c>
      <c r="E70" s="1">
        <v>1.87154888253716E-6</v>
      </c>
      <c r="F70" s="1">
        <v>4.9180795478921701E-4</v>
      </c>
      <c r="G70" s="2" t="s">
        <v>162</v>
      </c>
    </row>
    <row r="71" spans="1:7" x14ac:dyDescent="0.25">
      <c r="A71" s="6">
        <v>-0.147771537303925</v>
      </c>
      <c r="B71" s="6">
        <v>-0.14357107877731301</v>
      </c>
      <c r="C71" s="2" t="s">
        <v>11</v>
      </c>
      <c r="D71" s="2" t="s">
        <v>634</v>
      </c>
      <c r="E71" s="1">
        <v>2.0564469491723999E-6</v>
      </c>
      <c r="F71" s="3">
        <v>5.2402007259365704E-4</v>
      </c>
      <c r="G71" s="2" t="s">
        <v>356</v>
      </c>
    </row>
    <row r="72" spans="1:7" x14ac:dyDescent="0.25">
      <c r="A72" s="6">
        <v>-0.114881090819836</v>
      </c>
      <c r="B72" s="6">
        <v>-6.3142692670226097E-3</v>
      </c>
      <c r="C72" s="2" t="s">
        <v>6</v>
      </c>
      <c r="D72" s="2" t="s">
        <v>688</v>
      </c>
      <c r="E72" s="1">
        <v>2.2312513190403402E-6</v>
      </c>
      <c r="F72" s="1">
        <v>6.42042567053858E-5</v>
      </c>
      <c r="G72" s="2" t="s">
        <v>27</v>
      </c>
    </row>
    <row r="73" spans="1:7" x14ac:dyDescent="0.25">
      <c r="A73" s="6">
        <v>-0.114881090819836</v>
      </c>
      <c r="B73" s="6">
        <v>-6.3142692670226097E-3</v>
      </c>
      <c r="C73" s="2" t="s">
        <v>6</v>
      </c>
      <c r="D73" s="2" t="s">
        <v>688</v>
      </c>
      <c r="E73" s="1">
        <v>2.2312513190403402E-6</v>
      </c>
      <c r="F73" s="1">
        <v>6.5850519697831605E-5</v>
      </c>
      <c r="G73" s="2" t="s">
        <v>26</v>
      </c>
    </row>
    <row r="74" spans="1:7" x14ac:dyDescent="0.25">
      <c r="A74" s="6">
        <v>-0.114881090819836</v>
      </c>
      <c r="B74" s="6">
        <v>-6.3142692670226097E-3</v>
      </c>
      <c r="C74" s="2" t="s">
        <v>6</v>
      </c>
      <c r="D74" s="2" t="s">
        <v>688</v>
      </c>
      <c r="E74" s="1">
        <v>2.2312513190403402E-6</v>
      </c>
      <c r="F74" s="1">
        <v>6.7583428110932399E-5</v>
      </c>
      <c r="G74" s="2" t="s">
        <v>25</v>
      </c>
    </row>
    <row r="75" spans="1:7" x14ac:dyDescent="0.25">
      <c r="A75" s="6">
        <v>-0.29322144389152499</v>
      </c>
      <c r="B75" s="6">
        <v>5.1211092621088E-2</v>
      </c>
      <c r="C75" s="2" t="s">
        <v>11</v>
      </c>
      <c r="D75" s="2" t="s">
        <v>448</v>
      </c>
      <c r="E75" s="1">
        <v>2.4131324791731899E-6</v>
      </c>
      <c r="F75" s="3">
        <v>5.9682444168727403E-4</v>
      </c>
      <c r="G75" s="2" t="s">
        <v>160</v>
      </c>
    </row>
    <row r="76" spans="1:7" x14ac:dyDescent="0.25">
      <c r="A76" s="6">
        <v>0.23401114344596899</v>
      </c>
      <c r="B76" s="6">
        <v>0.17222206294536599</v>
      </c>
      <c r="C76" s="2" t="s">
        <v>11</v>
      </c>
      <c r="D76" s="2" t="s">
        <v>638</v>
      </c>
      <c r="E76" s="1">
        <v>2.46604850095977E-6</v>
      </c>
      <c r="F76" s="3">
        <v>5.9248576698773495E-4</v>
      </c>
      <c r="G76" s="2" t="s">
        <v>351</v>
      </c>
    </row>
    <row r="77" spans="1:7" x14ac:dyDescent="0.25">
      <c r="A77" s="6">
        <v>0.39373251795768699</v>
      </c>
      <c r="B77" s="6">
        <v>-4.7118004411458997E-2</v>
      </c>
      <c r="C77" s="2" t="s">
        <v>11</v>
      </c>
      <c r="D77" s="2" t="s">
        <v>636</v>
      </c>
      <c r="E77" s="1">
        <v>2.5548447566414701E-6</v>
      </c>
      <c r="F77" s="1">
        <v>5.9676915440550404E-4</v>
      </c>
      <c r="G77" s="2" t="s">
        <v>353</v>
      </c>
    </row>
    <row r="78" spans="1:7" x14ac:dyDescent="0.25">
      <c r="A78" s="6">
        <v>-0.18079414963722201</v>
      </c>
      <c r="B78" s="6">
        <v>-0.11238880455493901</v>
      </c>
      <c r="C78" s="2" t="s">
        <v>6</v>
      </c>
      <c r="D78" s="2" t="s">
        <v>635</v>
      </c>
      <c r="E78" s="1">
        <v>2.56229709116873E-6</v>
      </c>
      <c r="F78" s="1">
        <v>7.1931803705736796E-5</v>
      </c>
      <c r="G78" s="2" t="s">
        <v>142</v>
      </c>
    </row>
    <row r="79" spans="1:7" x14ac:dyDescent="0.25">
      <c r="A79" s="6">
        <v>9.5548212528228801E-2</v>
      </c>
      <c r="B79" s="6">
        <v>-6.2079858034849202E-3</v>
      </c>
      <c r="C79" s="2" t="s">
        <v>6</v>
      </c>
      <c r="D79" s="2" t="s">
        <v>703</v>
      </c>
      <c r="E79" s="1">
        <v>3.0321327191273899E-6</v>
      </c>
      <c r="F79" s="1">
        <v>8.3094875231324401E-5</v>
      </c>
      <c r="G79" s="2" t="s">
        <v>337</v>
      </c>
    </row>
    <row r="80" spans="1:7" x14ac:dyDescent="0.25">
      <c r="A80" s="6">
        <v>0.20740769803524001</v>
      </c>
      <c r="B80" s="6">
        <v>8.9200787246227306E-2</v>
      </c>
      <c r="C80" s="2" t="s">
        <v>6</v>
      </c>
      <c r="D80" s="2" t="s">
        <v>704</v>
      </c>
      <c r="E80" s="1">
        <v>3.1290478332834899E-6</v>
      </c>
      <c r="F80" s="1">
        <v>8.3756605956030296E-5</v>
      </c>
      <c r="G80" s="2" t="s">
        <v>357</v>
      </c>
    </row>
    <row r="81" spans="1:7" x14ac:dyDescent="0.25">
      <c r="A81" s="6">
        <v>0.27293890714645402</v>
      </c>
      <c r="B81" s="6">
        <v>-0.23602174222469299</v>
      </c>
      <c r="C81" s="2" t="s">
        <v>6</v>
      </c>
      <c r="D81" s="2" t="s">
        <v>463</v>
      </c>
      <c r="E81" s="1">
        <v>3.2703909602638202E-6</v>
      </c>
      <c r="F81" s="1">
        <v>8.5550454437810495E-5</v>
      </c>
      <c r="G81" s="2" t="s">
        <v>316</v>
      </c>
    </row>
    <row r="82" spans="1:7" x14ac:dyDescent="0.25">
      <c r="A82" s="6">
        <v>0.26055058836937001</v>
      </c>
      <c r="B82" s="6">
        <v>0.14645567536354101</v>
      </c>
      <c r="C82" s="2" t="s">
        <v>11</v>
      </c>
      <c r="D82" s="2" t="s">
        <v>640</v>
      </c>
      <c r="E82" s="1">
        <v>3.3736821392071899E-6</v>
      </c>
      <c r="F82" s="3">
        <v>7.6673765158360204E-4</v>
      </c>
      <c r="G82" s="2" t="s">
        <v>186</v>
      </c>
    </row>
    <row r="83" spans="1:7" x14ac:dyDescent="0.25">
      <c r="A83" s="6">
        <v>7.3455721139907795E-2</v>
      </c>
      <c r="B83" s="6">
        <v>0.24408446252346</v>
      </c>
      <c r="C83" s="2" t="s">
        <v>11</v>
      </c>
      <c r="D83" s="2" t="s">
        <v>425</v>
      </c>
      <c r="E83" s="1">
        <v>3.4092218181846998E-6</v>
      </c>
      <c r="F83" s="3">
        <v>7.5442490181882097E-4</v>
      </c>
      <c r="G83" s="2" t="s">
        <v>520</v>
      </c>
    </row>
    <row r="84" spans="1:7" x14ac:dyDescent="0.25">
      <c r="A84" s="6">
        <v>0.22476793825626401</v>
      </c>
      <c r="B84" s="6">
        <v>0.10582852363586399</v>
      </c>
      <c r="C84" s="2" t="s">
        <v>11</v>
      </c>
      <c r="D84" s="2" t="s">
        <v>592</v>
      </c>
      <c r="E84" s="1">
        <v>3.7451575265468102E-6</v>
      </c>
      <c r="F84" s="3">
        <v>8.0751358053159203E-4</v>
      </c>
      <c r="G84" s="2" t="s">
        <v>189</v>
      </c>
    </row>
    <row r="85" spans="1:7" x14ac:dyDescent="0.25">
      <c r="A85" s="6">
        <v>0.459317266941071</v>
      </c>
      <c r="B85" s="6">
        <v>0.29287216067314098</v>
      </c>
      <c r="C85" s="2" t="s">
        <v>11</v>
      </c>
      <c r="D85" s="2" t="s">
        <v>433</v>
      </c>
      <c r="E85" s="1">
        <v>4.1863562052491002E-6</v>
      </c>
      <c r="F85" s="3">
        <v>8.8007673324849202E-4</v>
      </c>
      <c r="G85" s="2" t="s">
        <v>347</v>
      </c>
    </row>
    <row r="86" spans="1:7" x14ac:dyDescent="0.25">
      <c r="A86" s="6">
        <v>0.17312884330749501</v>
      </c>
      <c r="B86" s="6">
        <v>-4.55927196890116E-3</v>
      </c>
      <c r="C86" s="2" t="s">
        <v>6</v>
      </c>
      <c r="D86" s="2" t="s">
        <v>639</v>
      </c>
      <c r="E86" s="1">
        <v>4.2273826972305503E-6</v>
      </c>
      <c r="F86" s="3">
        <v>1.08127055211386E-4</v>
      </c>
      <c r="G86" s="2" t="s">
        <v>38</v>
      </c>
    </row>
    <row r="87" spans="1:7" x14ac:dyDescent="0.25">
      <c r="A87" s="6">
        <v>-0.13691371679306</v>
      </c>
      <c r="B87" s="6">
        <v>-1.58040560781956E-2</v>
      </c>
      <c r="C87" s="2" t="s">
        <v>11</v>
      </c>
      <c r="D87" s="2" t="s">
        <v>642</v>
      </c>
      <c r="E87" s="1">
        <v>5.1547601620516303E-6</v>
      </c>
      <c r="F87" s="3">
        <v>1.05722873665103E-3</v>
      </c>
      <c r="G87" s="2" t="s">
        <v>64</v>
      </c>
    </row>
    <row r="88" spans="1:7" x14ac:dyDescent="0.25">
      <c r="A88" s="6">
        <v>-0.14166772365570099</v>
      </c>
      <c r="B88" s="6">
        <v>5.83511292934418E-2</v>
      </c>
      <c r="C88" s="2" t="s">
        <v>11</v>
      </c>
      <c r="D88" s="2" t="s">
        <v>705</v>
      </c>
      <c r="E88" s="1">
        <v>5.2808128157000303E-6</v>
      </c>
      <c r="F88" s="3">
        <v>1.05729416588623E-3</v>
      </c>
      <c r="G88" s="2" t="s">
        <v>68</v>
      </c>
    </row>
    <row r="89" spans="1:7" x14ac:dyDescent="0.25">
      <c r="A89" s="6">
        <v>-0.16700345277786299</v>
      </c>
      <c r="B89" s="6">
        <v>2.9925724491476999E-2</v>
      </c>
      <c r="C89" s="2" t="s">
        <v>11</v>
      </c>
      <c r="D89" s="2" t="s">
        <v>706</v>
      </c>
      <c r="E89" s="1">
        <v>5.6855842045511204E-6</v>
      </c>
      <c r="F89" s="3">
        <v>1.1118622692109399E-3</v>
      </c>
      <c r="G89" s="2" t="s">
        <v>66</v>
      </c>
    </row>
    <row r="90" spans="1:7" x14ac:dyDescent="0.25">
      <c r="A90" s="6">
        <v>-0.30865368247032199</v>
      </c>
      <c r="B90" s="6">
        <v>0.102179445326328</v>
      </c>
      <c r="C90" s="2" t="s">
        <v>11</v>
      </c>
      <c r="D90" s="2" t="s">
        <v>637</v>
      </c>
      <c r="E90" s="1">
        <v>5.8142226260216001E-6</v>
      </c>
      <c r="F90" s="3">
        <v>1.11117722868672E-3</v>
      </c>
      <c r="G90" s="2" t="s">
        <v>12</v>
      </c>
    </row>
    <row r="91" spans="1:7" x14ac:dyDescent="0.25">
      <c r="A91" s="6">
        <v>-7.9209297895431505E-2</v>
      </c>
      <c r="B91" s="6">
        <v>8.9330464601516696E-2</v>
      </c>
      <c r="C91" s="2" t="s">
        <v>11</v>
      </c>
      <c r="D91" s="2" t="s">
        <v>707</v>
      </c>
      <c r="E91" s="1">
        <v>5.8622130474361703E-6</v>
      </c>
      <c r="F91" s="3">
        <v>1.09545221146424E-3</v>
      </c>
      <c r="G91" s="2" t="s">
        <v>93</v>
      </c>
    </row>
    <row r="92" spans="1:7" x14ac:dyDescent="0.25">
      <c r="A92" s="6">
        <v>-0.24232666194438901</v>
      </c>
      <c r="B92" s="6">
        <v>-0.14177685976028401</v>
      </c>
      <c r="C92" s="2" t="s">
        <v>11</v>
      </c>
      <c r="D92" s="2" t="s">
        <v>644</v>
      </c>
      <c r="E92" s="1">
        <v>6.68894119537633E-6</v>
      </c>
      <c r="F92" s="3">
        <v>1.22276753286782E-3</v>
      </c>
      <c r="G92" s="2" t="s">
        <v>338</v>
      </c>
    </row>
    <row r="93" spans="1:7" x14ac:dyDescent="0.25">
      <c r="A93" s="6">
        <v>-0.162005975842476</v>
      </c>
      <c r="B93" s="6">
        <v>5.5381339043378802E-2</v>
      </c>
      <c r="C93" s="2" t="s">
        <v>11</v>
      </c>
      <c r="D93" s="2" t="s">
        <v>645</v>
      </c>
      <c r="E93" s="1">
        <v>6.7566383210593298E-6</v>
      </c>
      <c r="F93" s="3">
        <v>1.2088632264210201E-3</v>
      </c>
      <c r="G93" s="2" t="s">
        <v>89</v>
      </c>
    </row>
    <row r="94" spans="1:7" x14ac:dyDescent="0.25">
      <c r="A94" s="6">
        <v>0.58826649188995395</v>
      </c>
      <c r="B94" s="6">
        <v>7.8038975596427904E-2</v>
      </c>
      <c r="C94" s="2" t="s">
        <v>6</v>
      </c>
      <c r="D94" s="2" t="s">
        <v>411</v>
      </c>
      <c r="E94" s="1">
        <v>7.2189111195441999E-6</v>
      </c>
      <c r="F94" s="3">
        <v>1.7310347288740401E-4</v>
      </c>
      <c r="G94" s="2" t="s">
        <v>177</v>
      </c>
    </row>
    <row r="95" spans="1:7" x14ac:dyDescent="0.25">
      <c r="A95" s="6">
        <v>0.58826649188995395</v>
      </c>
      <c r="B95" s="6">
        <v>7.8038975596427904E-2</v>
      </c>
      <c r="C95" s="2" t="s">
        <v>6</v>
      </c>
      <c r="D95" s="2" t="s">
        <v>411</v>
      </c>
      <c r="E95" s="1">
        <v>7.2189111195441999E-6</v>
      </c>
      <c r="F95" s="3">
        <v>1.8062971083902999E-4</v>
      </c>
      <c r="G95" s="2" t="s">
        <v>178</v>
      </c>
    </row>
    <row r="96" spans="1:7" x14ac:dyDescent="0.25">
      <c r="A96" s="6">
        <v>0.58826649188995395</v>
      </c>
      <c r="B96" s="6">
        <v>7.8038975596427904E-2</v>
      </c>
      <c r="C96" s="2" t="s">
        <v>6</v>
      </c>
      <c r="D96" s="2" t="s">
        <v>411</v>
      </c>
      <c r="E96" s="1">
        <v>7.2189111195441999E-6</v>
      </c>
      <c r="F96" s="3">
        <v>1.76786525502029E-4</v>
      </c>
      <c r="G96" s="2" t="s">
        <v>179</v>
      </c>
    </row>
    <row r="97" spans="1:7" x14ac:dyDescent="0.25">
      <c r="A97" s="6">
        <v>0.44592493772506703</v>
      </c>
      <c r="B97" s="6">
        <v>0.27901789546012901</v>
      </c>
      <c r="C97" s="2" t="s">
        <v>11</v>
      </c>
      <c r="D97" s="2" t="s">
        <v>641</v>
      </c>
      <c r="E97" s="1">
        <v>7.2461071507490302E-6</v>
      </c>
      <c r="F97" s="3">
        <v>1.26942739647184E-3</v>
      </c>
      <c r="G97" s="2" t="s">
        <v>344</v>
      </c>
    </row>
    <row r="98" spans="1:7" x14ac:dyDescent="0.25">
      <c r="A98" s="6">
        <v>0.30645138025283802</v>
      </c>
      <c r="B98" s="6">
        <v>0.26905518770217901</v>
      </c>
      <c r="C98" s="2" t="s">
        <v>11</v>
      </c>
      <c r="D98" s="2" t="s">
        <v>637</v>
      </c>
      <c r="E98" s="1">
        <v>7.3686768404801501E-6</v>
      </c>
      <c r="F98" s="3">
        <v>1.2645551745223999E-3</v>
      </c>
      <c r="G98" s="2" t="s">
        <v>322</v>
      </c>
    </row>
    <row r="99" spans="1:7" x14ac:dyDescent="0.25">
      <c r="A99" s="6">
        <v>4.8631999641656903E-2</v>
      </c>
      <c r="B99" s="6">
        <v>9.6490636467933696E-2</v>
      </c>
      <c r="C99" s="2" t="s">
        <v>6</v>
      </c>
      <c r="D99" s="2" t="s">
        <v>708</v>
      </c>
      <c r="E99" s="1">
        <v>7.4695600327245904E-6</v>
      </c>
      <c r="F99" s="3">
        <v>1.75458440768694E-4</v>
      </c>
      <c r="G99" s="2" t="s">
        <v>483</v>
      </c>
    </row>
    <row r="100" spans="1:7" x14ac:dyDescent="0.25">
      <c r="A100" s="6">
        <v>0.12435906380415</v>
      </c>
      <c r="B100" s="6">
        <v>0.17265290021896401</v>
      </c>
      <c r="C100" s="2" t="s">
        <v>6</v>
      </c>
      <c r="D100" s="2" t="s">
        <v>414</v>
      </c>
      <c r="E100" s="1">
        <v>8.4103380608713303E-6</v>
      </c>
      <c r="F100" s="3">
        <v>1.9360598216125799E-4</v>
      </c>
      <c r="G100" s="2" t="s">
        <v>226</v>
      </c>
    </row>
    <row r="101" spans="1:7" x14ac:dyDescent="0.25">
      <c r="A101" s="6">
        <v>0.450116127729416</v>
      </c>
      <c r="B101" s="6">
        <v>0.28132826089858998</v>
      </c>
      <c r="C101" s="2" t="s">
        <v>11</v>
      </c>
      <c r="D101" s="2" t="s">
        <v>450</v>
      </c>
      <c r="E101" s="1">
        <v>8.5091269719228501E-6</v>
      </c>
      <c r="F101" s="3">
        <v>1.43106497413799E-3</v>
      </c>
      <c r="G101" s="2" t="s">
        <v>339</v>
      </c>
    </row>
    <row r="102" spans="1:7" x14ac:dyDescent="0.25">
      <c r="A102" s="6">
        <v>0.28651210665702798</v>
      </c>
      <c r="B102" s="6">
        <v>-5.0142709165811497E-2</v>
      </c>
      <c r="C102" s="2" t="s">
        <v>6</v>
      </c>
      <c r="D102" s="2" t="s">
        <v>646</v>
      </c>
      <c r="E102" s="1">
        <v>8.6764342608347499E-6</v>
      </c>
      <c r="F102" s="3">
        <v>1.9581521243570201E-4</v>
      </c>
      <c r="G102" s="2" t="s">
        <v>174</v>
      </c>
    </row>
    <row r="103" spans="1:7" x14ac:dyDescent="0.25">
      <c r="A103" s="6">
        <v>-0.12950783967971799</v>
      </c>
      <c r="B103" s="6">
        <v>2.7990471571683901E-2</v>
      </c>
      <c r="C103" s="2" t="s">
        <v>11</v>
      </c>
      <c r="D103" s="2" t="s">
        <v>643</v>
      </c>
      <c r="E103" s="1">
        <v>9.5941860356329994E-6</v>
      </c>
      <c r="F103" s="3">
        <v>1.5819119681105499E-3</v>
      </c>
      <c r="G103" s="2" t="s">
        <v>125</v>
      </c>
    </row>
    <row r="104" spans="1:7" x14ac:dyDescent="0.25">
      <c r="A104" s="6">
        <v>-0.27443274855613697</v>
      </c>
      <c r="B104" s="6">
        <v>9.15387868881226E-2</v>
      </c>
      <c r="C104" s="2" t="s">
        <v>11</v>
      </c>
      <c r="D104" s="2" t="s">
        <v>466</v>
      </c>
      <c r="E104" s="1">
        <v>1.0098813683523401E-5</v>
      </c>
      <c r="F104" s="3">
        <v>1.633094697399E-3</v>
      </c>
      <c r="G104" s="2" t="s">
        <v>274</v>
      </c>
    </row>
    <row r="105" spans="1:7" x14ac:dyDescent="0.25">
      <c r="A105" s="6">
        <v>0.13027662038803101</v>
      </c>
      <c r="B105" s="6">
        <v>0.18544653058052099</v>
      </c>
      <c r="C105" s="2" t="s">
        <v>11</v>
      </c>
      <c r="D105" s="2" t="s">
        <v>647</v>
      </c>
      <c r="E105" s="1">
        <v>1.0416137729674099E-5</v>
      </c>
      <c r="F105" s="3">
        <v>1.6526283428081E-3</v>
      </c>
      <c r="G105" s="2" t="s">
        <v>557</v>
      </c>
    </row>
    <row r="106" spans="1:7" x14ac:dyDescent="0.25">
      <c r="A106" s="6">
        <v>0.43919283151626598</v>
      </c>
      <c r="B106" s="6">
        <v>0.29297307133674599</v>
      </c>
      <c r="C106" s="2" t="s">
        <v>11</v>
      </c>
      <c r="D106" s="2" t="s">
        <v>450</v>
      </c>
      <c r="E106" s="1">
        <v>1.04466039738682E-5</v>
      </c>
      <c r="F106" s="3">
        <v>1.6267683854862499E-3</v>
      </c>
      <c r="G106" s="2" t="s">
        <v>320</v>
      </c>
    </row>
    <row r="107" spans="1:7" x14ac:dyDescent="0.25">
      <c r="A107" s="6">
        <v>0.429909557104111</v>
      </c>
      <c r="B107" s="6">
        <v>0.25351849198341397</v>
      </c>
      <c r="C107" s="2" t="s">
        <v>11</v>
      </c>
      <c r="D107" s="2" t="s">
        <v>432</v>
      </c>
      <c r="E107" s="1">
        <v>1.1890647035661699E-5</v>
      </c>
      <c r="F107" s="3">
        <v>1.8179718349614401E-3</v>
      </c>
      <c r="G107" s="2" t="s">
        <v>340</v>
      </c>
    </row>
    <row r="108" spans="1:7" x14ac:dyDescent="0.25">
      <c r="A108" s="6">
        <v>0.59083813428878795</v>
      </c>
      <c r="B108" s="6">
        <v>8.3002254366874695E-2</v>
      </c>
      <c r="C108" s="2" t="s">
        <v>11</v>
      </c>
      <c r="D108" s="2" t="s">
        <v>408</v>
      </c>
      <c r="E108" s="1">
        <v>1.5571765821897902E-5</v>
      </c>
      <c r="F108" s="3">
        <v>2.3382674785060601E-3</v>
      </c>
      <c r="G108" s="2" t="s">
        <v>180</v>
      </c>
    </row>
    <row r="109" spans="1:7" x14ac:dyDescent="0.25">
      <c r="A109" s="6">
        <v>-0.18189807236194599</v>
      </c>
      <c r="B109" s="6">
        <v>2.02194359153509E-2</v>
      </c>
      <c r="C109" s="2" t="s">
        <v>11</v>
      </c>
      <c r="D109" s="2" t="s">
        <v>598</v>
      </c>
      <c r="E109" s="1">
        <v>1.5645939389630201E-5</v>
      </c>
      <c r="F109" s="3">
        <v>2.30818779521755E-3</v>
      </c>
      <c r="G109" s="2" t="s">
        <v>84</v>
      </c>
    </row>
    <row r="110" spans="1:7" x14ac:dyDescent="0.25">
      <c r="A110" s="6">
        <v>-0.13626854121685</v>
      </c>
      <c r="B110" s="6">
        <v>-7.0250546559691397E-4</v>
      </c>
      <c r="C110" s="2" t="s">
        <v>11</v>
      </c>
      <c r="D110" s="2" t="s">
        <v>649</v>
      </c>
      <c r="E110" s="1">
        <v>1.5921347207292799E-5</v>
      </c>
      <c r="F110" s="3">
        <v>2.3083208390711199E-3</v>
      </c>
      <c r="G110" s="2" t="s">
        <v>45</v>
      </c>
    </row>
    <row r="111" spans="1:7" x14ac:dyDescent="0.25">
      <c r="A111" s="6">
        <v>-0.25535497069358798</v>
      </c>
      <c r="B111" s="6">
        <v>6.1074305325746502E-2</v>
      </c>
      <c r="C111" s="2" t="s">
        <v>11</v>
      </c>
      <c r="D111" s="2" t="s">
        <v>652</v>
      </c>
      <c r="E111" s="1">
        <v>1.8086637350922499E-5</v>
      </c>
      <c r="F111" s="3">
        <v>2.5778056522696201E-3</v>
      </c>
      <c r="G111" s="2" t="s">
        <v>296</v>
      </c>
    </row>
    <row r="112" spans="1:7" x14ac:dyDescent="0.25">
      <c r="A112" s="6">
        <v>5.3719166666269302E-2</v>
      </c>
      <c r="B112" s="6">
        <v>-0.313247710466385</v>
      </c>
      <c r="C112" s="2" t="s">
        <v>6</v>
      </c>
      <c r="D112" s="2" t="s">
        <v>650</v>
      </c>
      <c r="E112" s="1">
        <v>2.1591730596792802E-5</v>
      </c>
      <c r="F112" s="3">
        <v>4.7792465224824002E-4</v>
      </c>
      <c r="G112" s="2" t="s">
        <v>519</v>
      </c>
    </row>
    <row r="113" spans="1:7" x14ac:dyDescent="0.25">
      <c r="A113" s="6">
        <v>-0.41535919904708901</v>
      </c>
      <c r="B113" s="6">
        <v>3.2694593071937603E-2</v>
      </c>
      <c r="C113" s="2" t="s">
        <v>11</v>
      </c>
      <c r="D113" s="2" t="s">
        <v>457</v>
      </c>
      <c r="E113" s="1">
        <v>2.4035614528905599E-5</v>
      </c>
      <c r="F113" s="3">
        <v>3.3685913762261199E-3</v>
      </c>
      <c r="G113" s="2" t="s">
        <v>312</v>
      </c>
    </row>
    <row r="114" spans="1:7" x14ac:dyDescent="0.25">
      <c r="A114" s="6">
        <v>0.66240721940994296</v>
      </c>
      <c r="B114" s="6">
        <v>0.52410900592803999</v>
      </c>
      <c r="C114" s="2" t="s">
        <v>11</v>
      </c>
      <c r="D114" s="2" t="s">
        <v>421</v>
      </c>
      <c r="E114" s="1">
        <v>2.4822501858867699E-5</v>
      </c>
      <c r="F114" s="3">
        <v>3.42184292018391E-3</v>
      </c>
      <c r="G114" s="2" t="s">
        <v>325</v>
      </c>
    </row>
    <row r="115" spans="1:7" x14ac:dyDescent="0.25">
      <c r="A115" s="6">
        <v>0.47903135418891901</v>
      </c>
      <c r="B115" s="6">
        <v>0.25620940327644298</v>
      </c>
      <c r="C115" s="2" t="s">
        <v>11</v>
      </c>
      <c r="D115" s="2" t="s">
        <v>443</v>
      </c>
      <c r="E115" s="1">
        <v>2.6855966251071501E-5</v>
      </c>
      <c r="F115" s="3">
        <v>3.58463206675016E-3</v>
      </c>
      <c r="G115" s="2" t="s">
        <v>349</v>
      </c>
    </row>
    <row r="116" spans="1:7" x14ac:dyDescent="0.25">
      <c r="A116" s="6">
        <v>0.47903135418891901</v>
      </c>
      <c r="B116" s="6">
        <v>0.25620940327644298</v>
      </c>
      <c r="C116" s="2" t="s">
        <v>11</v>
      </c>
      <c r="D116" s="2" t="s">
        <v>443</v>
      </c>
      <c r="E116" s="1">
        <v>2.6855966251071501E-5</v>
      </c>
      <c r="F116" s="3">
        <v>3.64244871298806E-3</v>
      </c>
      <c r="G116" s="2" t="s">
        <v>348</v>
      </c>
    </row>
    <row r="117" spans="1:7" x14ac:dyDescent="0.25">
      <c r="A117" s="6">
        <v>-0.25927618145942699</v>
      </c>
      <c r="B117" s="6">
        <v>-0.100440345704556</v>
      </c>
      <c r="C117" s="2" t="s">
        <v>6</v>
      </c>
      <c r="D117" s="2" t="s">
        <v>416</v>
      </c>
      <c r="E117" s="1">
        <v>2.8776801387131501E-5</v>
      </c>
      <c r="F117" s="3">
        <v>6.2494525276581697E-4</v>
      </c>
      <c r="G117" s="2" t="s">
        <v>314</v>
      </c>
    </row>
    <row r="118" spans="1:7" x14ac:dyDescent="0.25">
      <c r="A118" s="6">
        <v>-0.25720947980880698</v>
      </c>
      <c r="B118" s="6">
        <v>8.1083394587039906E-2</v>
      </c>
      <c r="C118" s="2" t="s">
        <v>11</v>
      </c>
      <c r="D118" s="2" t="s">
        <v>426</v>
      </c>
      <c r="E118" s="1">
        <v>3.1121825452062899E-5</v>
      </c>
      <c r="F118" s="3">
        <v>4.0891160972874501E-3</v>
      </c>
      <c r="G118" s="2" t="s">
        <v>265</v>
      </c>
    </row>
    <row r="119" spans="1:7" x14ac:dyDescent="0.25">
      <c r="A119" s="6">
        <v>-0.48272770643234297</v>
      </c>
      <c r="B119" s="6">
        <v>-4.8292223364114796E-3</v>
      </c>
      <c r="C119" s="2" t="s">
        <v>11</v>
      </c>
      <c r="D119" s="2" t="s">
        <v>455</v>
      </c>
      <c r="E119" s="1">
        <v>3.2682213622958803E-5</v>
      </c>
      <c r="F119" s="3">
        <v>4.2280728362378501E-3</v>
      </c>
      <c r="G119" s="2" t="s">
        <v>321</v>
      </c>
    </row>
    <row r="120" spans="1:7" x14ac:dyDescent="0.25">
      <c r="A120" s="6">
        <v>-0.24025624990463301</v>
      </c>
      <c r="B120" s="6">
        <v>6.4566895365714999E-2</v>
      </c>
      <c r="C120" s="2" t="s">
        <v>11</v>
      </c>
      <c r="D120" s="2" t="s">
        <v>648</v>
      </c>
      <c r="E120" s="1">
        <v>3.2921645657379997E-5</v>
      </c>
      <c r="F120" s="3">
        <v>4.1945169444379997E-3</v>
      </c>
      <c r="G120" s="2" t="s">
        <v>21</v>
      </c>
    </row>
    <row r="121" spans="1:7" x14ac:dyDescent="0.25">
      <c r="A121" s="6">
        <v>0.15204107761383101</v>
      </c>
      <c r="B121" s="6">
        <v>0.134916067123413</v>
      </c>
      <c r="C121" s="2" t="s">
        <v>11</v>
      </c>
      <c r="D121" s="2" t="s">
        <v>591</v>
      </c>
      <c r="E121" s="1">
        <v>3.4387185588125002E-5</v>
      </c>
      <c r="F121" s="3">
        <v>4.3158484120976604E-3</v>
      </c>
      <c r="G121" s="2" t="s">
        <v>298</v>
      </c>
    </row>
    <row r="122" spans="1:7" x14ac:dyDescent="0.25">
      <c r="A122" s="6">
        <v>-0.113537512719631</v>
      </c>
      <c r="B122" s="6">
        <v>3.4207720309495898E-2</v>
      </c>
      <c r="C122" s="2" t="s">
        <v>11</v>
      </c>
      <c r="D122" s="2" t="s">
        <v>651</v>
      </c>
      <c r="E122" s="1">
        <v>3.5876417360691797E-5</v>
      </c>
      <c r="F122" s="3">
        <v>4.4365410821479E-3</v>
      </c>
      <c r="G122" s="2" t="s">
        <v>114</v>
      </c>
    </row>
    <row r="123" spans="1:7" x14ac:dyDescent="0.25">
      <c r="A123" s="6">
        <v>-0.40504512190818798</v>
      </c>
      <c r="B123" s="6">
        <v>-8.2147777080535903E-2</v>
      </c>
      <c r="C123" s="2" t="s">
        <v>11</v>
      </c>
      <c r="D123" s="2" t="s">
        <v>436</v>
      </c>
      <c r="E123" s="1">
        <v>4.3804503976563298E-5</v>
      </c>
      <c r="F123" s="3">
        <v>5.3384358541872599E-3</v>
      </c>
      <c r="G123" s="2" t="s">
        <v>310</v>
      </c>
    </row>
    <row r="124" spans="1:7" x14ac:dyDescent="0.25">
      <c r="A124" s="6">
        <v>-0.41993838548660301</v>
      </c>
      <c r="B124" s="6">
        <v>3.1833036337047798E-3</v>
      </c>
      <c r="C124" s="2" t="s">
        <v>11</v>
      </c>
      <c r="D124" s="2" t="s">
        <v>450</v>
      </c>
      <c r="E124" s="1">
        <v>4.6449692209016298E-5</v>
      </c>
      <c r="F124" s="3">
        <v>5.5799351683659699E-3</v>
      </c>
      <c r="G124" s="2" t="s">
        <v>303</v>
      </c>
    </row>
    <row r="125" spans="1:7" x14ac:dyDescent="0.25">
      <c r="A125" s="6">
        <v>-8.3925284445285797E-2</v>
      </c>
      <c r="B125" s="6">
        <v>-4.6374555677175501E-2</v>
      </c>
      <c r="C125" s="2" t="s">
        <v>11</v>
      </c>
      <c r="D125" s="2" t="s">
        <v>709</v>
      </c>
      <c r="E125" s="1">
        <v>4.9275536521564703E-5</v>
      </c>
      <c r="F125" s="3">
        <v>5.8360279804202499E-3</v>
      </c>
      <c r="G125" s="2" t="s">
        <v>46</v>
      </c>
    </row>
    <row r="126" spans="1:7" x14ac:dyDescent="0.25">
      <c r="A126" s="6">
        <v>0.57051610946655296</v>
      </c>
      <c r="B126" s="6">
        <v>8.1603854894638103E-2</v>
      </c>
      <c r="C126" s="2" t="s">
        <v>6</v>
      </c>
      <c r="D126" s="2" t="s">
        <v>442</v>
      </c>
      <c r="E126" s="1">
        <v>5.1456933268356798E-5</v>
      </c>
      <c r="F126" s="3">
        <v>1.09679500355331E-3</v>
      </c>
      <c r="G126" s="2" t="s">
        <v>333</v>
      </c>
    </row>
    <row r="127" spans="1:7" x14ac:dyDescent="0.25">
      <c r="A127" s="6">
        <v>0.57051610946655296</v>
      </c>
      <c r="B127" s="6">
        <v>8.1603854894638103E-2</v>
      </c>
      <c r="C127" s="2" t="s">
        <v>6</v>
      </c>
      <c r="D127" s="2" t="s">
        <v>442</v>
      </c>
      <c r="E127" s="1">
        <v>5.1456933268356798E-5</v>
      </c>
      <c r="F127" s="3">
        <v>1.07685327621598E-3</v>
      </c>
      <c r="G127" s="2" t="s">
        <v>334</v>
      </c>
    </row>
    <row r="128" spans="1:7" x14ac:dyDescent="0.25">
      <c r="A128" s="6">
        <v>-0.22772473096847501</v>
      </c>
      <c r="B128" s="6">
        <v>6.2393218278884902E-2</v>
      </c>
      <c r="C128" s="2" t="s">
        <v>11</v>
      </c>
      <c r="D128" s="2" t="s">
        <v>469</v>
      </c>
      <c r="E128" s="1">
        <v>5.5645345367061298E-5</v>
      </c>
      <c r="F128" s="3">
        <v>6.4989126276613698E-3</v>
      </c>
      <c r="G128" s="2" t="s">
        <v>22</v>
      </c>
    </row>
    <row r="129" spans="1:7" x14ac:dyDescent="0.25">
      <c r="A129" s="6">
        <v>-0.213147819042206</v>
      </c>
      <c r="B129" s="6">
        <v>-0.13438498973846399</v>
      </c>
      <c r="C129" s="2" t="s">
        <v>11</v>
      </c>
      <c r="D129" s="2" t="s">
        <v>653</v>
      </c>
      <c r="E129" s="1">
        <v>5.6772781798608603E-5</v>
      </c>
      <c r="F129" s="3">
        <v>6.53975783759588E-3</v>
      </c>
      <c r="G129" s="2" t="s">
        <v>364</v>
      </c>
    </row>
    <row r="130" spans="1:7" x14ac:dyDescent="0.25">
      <c r="A130" s="6">
        <v>-0.20413230359554299</v>
      </c>
      <c r="B130" s="6">
        <v>0.10342004895210299</v>
      </c>
      <c r="C130" s="2" t="s">
        <v>11</v>
      </c>
      <c r="D130" s="2" t="s">
        <v>413</v>
      </c>
      <c r="E130" s="1">
        <v>5.8155006240179199E-5</v>
      </c>
      <c r="F130" s="3">
        <v>6.6084519928873899E-3</v>
      </c>
      <c r="G130" s="2" t="s">
        <v>662</v>
      </c>
    </row>
    <row r="131" spans="1:7" x14ac:dyDescent="0.25">
      <c r="A131" s="6">
        <v>-6.1382986605167398E-3</v>
      </c>
      <c r="B131" s="6">
        <v>-0.16645345091819799</v>
      </c>
      <c r="C131" s="2" t="s">
        <v>11</v>
      </c>
      <c r="D131" s="2" t="s">
        <v>414</v>
      </c>
      <c r="E131" s="1">
        <v>5.84127233127507E-5</v>
      </c>
      <c r="F131" s="3">
        <v>6.5492345378256097E-3</v>
      </c>
      <c r="G131" s="2" t="s">
        <v>479</v>
      </c>
    </row>
    <row r="132" spans="1:7" x14ac:dyDescent="0.25">
      <c r="A132" s="6">
        <v>-0.231115087866783</v>
      </c>
      <c r="B132" s="6">
        <v>9.1066293418407399E-2</v>
      </c>
      <c r="C132" s="2" t="s">
        <v>11</v>
      </c>
      <c r="D132" s="2" t="s">
        <v>447</v>
      </c>
      <c r="E132" s="1">
        <v>5.9320980494881299E-5</v>
      </c>
      <c r="F132" s="3">
        <v>6.5635542760718001E-3</v>
      </c>
      <c r="G132" s="2" t="s">
        <v>664</v>
      </c>
    </row>
    <row r="133" spans="1:7" x14ac:dyDescent="0.25">
      <c r="A133" s="6">
        <v>-0.13464230298995999</v>
      </c>
      <c r="B133" s="6">
        <v>-5.7511415332555799E-2</v>
      </c>
      <c r="C133" s="2" t="s">
        <v>11</v>
      </c>
      <c r="D133" s="2" t="s">
        <v>654</v>
      </c>
      <c r="E133" s="1">
        <v>6.1768135384943106E-5</v>
      </c>
      <c r="F133" s="3">
        <v>6.7455616941816399E-3</v>
      </c>
      <c r="G133" s="2" t="s">
        <v>44</v>
      </c>
    </row>
    <row r="134" spans="1:7" x14ac:dyDescent="0.25">
      <c r="A134" s="6">
        <v>-0.113156288862228</v>
      </c>
      <c r="B134" s="6">
        <v>-0.31148082017898598</v>
      </c>
      <c r="C134" s="2" t="s">
        <v>11</v>
      </c>
      <c r="D134" s="2" t="s">
        <v>657</v>
      </c>
      <c r="E134" s="1">
        <v>6.2520644590113901E-5</v>
      </c>
      <c r="F134" s="3">
        <v>6.7402064148495804E-3</v>
      </c>
      <c r="G134" s="2" t="s">
        <v>199</v>
      </c>
    </row>
    <row r="135" spans="1:7" x14ac:dyDescent="0.25">
      <c r="A135" s="6">
        <v>6.5407305955886799E-2</v>
      </c>
      <c r="B135" s="6">
        <v>-4.1670221835374797E-2</v>
      </c>
      <c r="C135" s="2" t="s">
        <v>6</v>
      </c>
      <c r="D135" s="2" t="s">
        <v>710</v>
      </c>
      <c r="E135" s="1">
        <v>6.7391593994603496E-5</v>
      </c>
      <c r="F135" s="3">
        <v>1.3851379408533701E-3</v>
      </c>
      <c r="G135" s="2" t="s">
        <v>551</v>
      </c>
    </row>
    <row r="136" spans="1:7" x14ac:dyDescent="0.25">
      <c r="A136" s="6">
        <v>0.467950969934464</v>
      </c>
      <c r="B136" s="6">
        <v>8.19546803832054E-2</v>
      </c>
      <c r="C136" s="2" t="s">
        <v>6</v>
      </c>
      <c r="D136" s="2" t="s">
        <v>443</v>
      </c>
      <c r="E136" s="1">
        <v>6.7894639139920402E-5</v>
      </c>
      <c r="F136" s="3">
        <v>1.3709952570183899E-3</v>
      </c>
      <c r="G136" s="2" t="s">
        <v>300</v>
      </c>
    </row>
    <row r="137" spans="1:7" x14ac:dyDescent="0.25">
      <c r="A137" s="6">
        <v>2.9480317607522002E-3</v>
      </c>
      <c r="B137" s="6">
        <v>-9.2006549239158603E-2</v>
      </c>
      <c r="C137" s="2" t="s">
        <v>11</v>
      </c>
      <c r="D137" s="2" t="s">
        <v>711</v>
      </c>
      <c r="E137" s="1">
        <v>7.1760997977898797E-5</v>
      </c>
      <c r="F137" s="3">
        <v>7.6384586328626701E-3</v>
      </c>
      <c r="G137" s="2" t="s">
        <v>110</v>
      </c>
    </row>
    <row r="138" spans="1:7" x14ac:dyDescent="0.25">
      <c r="A138" s="6">
        <v>-0.225395292043686</v>
      </c>
      <c r="B138" s="6">
        <v>-0.12314418703317601</v>
      </c>
      <c r="C138" s="2" t="s">
        <v>11</v>
      </c>
      <c r="D138" s="2" t="s">
        <v>656</v>
      </c>
      <c r="E138" s="1">
        <v>7.1784550962572497E-5</v>
      </c>
      <c r="F138" s="3">
        <v>7.5454536130534003E-3</v>
      </c>
      <c r="G138" s="2" t="s">
        <v>374</v>
      </c>
    </row>
    <row r="139" spans="1:7" x14ac:dyDescent="0.25">
      <c r="A139" s="6">
        <v>-0.23521289229393</v>
      </c>
      <c r="B139" s="6">
        <v>0.184423252940178</v>
      </c>
      <c r="C139" s="2" t="s">
        <v>11</v>
      </c>
      <c r="D139" s="2" t="s">
        <v>471</v>
      </c>
      <c r="E139" s="1">
        <v>7.5363489804969306E-5</v>
      </c>
      <c r="F139" s="3">
        <v>7.8238467379010707E-3</v>
      </c>
      <c r="G139" s="2" t="s">
        <v>545</v>
      </c>
    </row>
    <row r="140" spans="1:7" x14ac:dyDescent="0.25">
      <c r="A140" s="6">
        <v>0.28337073326110801</v>
      </c>
      <c r="B140" s="6">
        <v>-1.23451445251703E-2</v>
      </c>
      <c r="C140" s="2" t="s">
        <v>11</v>
      </c>
      <c r="D140" s="2" t="s">
        <v>658</v>
      </c>
      <c r="E140" s="1">
        <v>7.5807914644787603E-5</v>
      </c>
      <c r="F140" s="3">
        <v>7.77400919814658E-3</v>
      </c>
      <c r="G140" s="2" t="s">
        <v>56</v>
      </c>
    </row>
    <row r="141" spans="1:7" x14ac:dyDescent="0.25">
      <c r="A141" s="6">
        <v>0.47038528323173501</v>
      </c>
      <c r="B141" s="6">
        <v>9.7439937293529497E-2</v>
      </c>
      <c r="C141" s="2" t="s">
        <v>6</v>
      </c>
      <c r="D141" s="2" t="s">
        <v>660</v>
      </c>
      <c r="E141" s="1">
        <v>7.7898112711416404E-5</v>
      </c>
      <c r="F141" s="3">
        <v>1.5458746160489699E-3</v>
      </c>
      <c r="G141" s="2" t="s">
        <v>299</v>
      </c>
    </row>
    <row r="142" spans="1:7" x14ac:dyDescent="0.25">
      <c r="A142" s="6">
        <v>0.28248712420463601</v>
      </c>
      <c r="B142" s="6">
        <v>-2.0758539438247701E-2</v>
      </c>
      <c r="C142" s="2" t="s">
        <v>11</v>
      </c>
      <c r="D142" s="2" t="s">
        <v>597</v>
      </c>
      <c r="E142" s="1">
        <v>7.7993846208546103E-5</v>
      </c>
      <c r="F142" s="3">
        <v>7.9018102743092095E-3</v>
      </c>
      <c r="G142" s="2" t="s">
        <v>60</v>
      </c>
    </row>
    <row r="143" spans="1:7" x14ac:dyDescent="0.25">
      <c r="A143" s="6">
        <v>0.16855022311210599</v>
      </c>
      <c r="B143" s="6">
        <v>7.7479332685470595E-2</v>
      </c>
      <c r="C143" s="2" t="s">
        <v>11</v>
      </c>
      <c r="D143" s="2" t="s">
        <v>606</v>
      </c>
      <c r="E143" s="1">
        <v>8.1350433110527503E-5</v>
      </c>
      <c r="F143" s="3">
        <v>8.1437594288860209E-3</v>
      </c>
      <c r="G143" s="2" t="s">
        <v>302</v>
      </c>
    </row>
    <row r="144" spans="1:7" x14ac:dyDescent="0.25">
      <c r="A144" s="6">
        <v>-0.27390918135643</v>
      </c>
      <c r="B144" s="6">
        <v>-0.15049797296524001</v>
      </c>
      <c r="C144" s="2" t="s">
        <v>11</v>
      </c>
      <c r="D144" s="2" t="s">
        <v>464</v>
      </c>
      <c r="E144" s="1">
        <v>8.2651335651773294E-5</v>
      </c>
      <c r="F144" s="3">
        <v>8.1766480175971996E-3</v>
      </c>
      <c r="G144" s="2" t="s">
        <v>285</v>
      </c>
    </row>
    <row r="145" spans="1:7" x14ac:dyDescent="0.25">
      <c r="A145" s="6">
        <v>0.47276195883750899</v>
      </c>
      <c r="B145" s="6">
        <v>-2.9453014954924601E-2</v>
      </c>
      <c r="C145" s="2" t="s">
        <v>6</v>
      </c>
      <c r="D145" s="2" t="s">
        <v>666</v>
      </c>
      <c r="E145" s="1">
        <v>8.6584933459921105E-5</v>
      </c>
      <c r="F145" s="3">
        <v>1.689139973091E-3</v>
      </c>
      <c r="G145" s="2" t="s">
        <v>169</v>
      </c>
    </row>
    <row r="146" spans="1:7" x14ac:dyDescent="0.25">
      <c r="A146" s="6">
        <v>0.29884830117225603</v>
      </c>
      <c r="B146" s="6">
        <v>0.289944857358932</v>
      </c>
      <c r="C146" s="2" t="s">
        <v>11</v>
      </c>
      <c r="D146" s="2" t="s">
        <v>434</v>
      </c>
      <c r="E146" s="1">
        <v>9.0766282557108697E-5</v>
      </c>
      <c r="F146" s="3">
        <v>8.8750426746828804E-3</v>
      </c>
      <c r="G146" s="2" t="s">
        <v>665</v>
      </c>
    </row>
    <row r="147" spans="1:7" x14ac:dyDescent="0.25">
      <c r="A147" s="6">
        <v>-9.1930113732814803E-2</v>
      </c>
      <c r="B147" s="6">
        <v>-3.7747046444565101E-3</v>
      </c>
      <c r="C147" s="2" t="s">
        <v>6</v>
      </c>
      <c r="D147" s="2" t="s">
        <v>712</v>
      </c>
      <c r="E147" s="1">
        <v>9.5406525840502395E-5</v>
      </c>
      <c r="F147" s="3">
        <v>1.8302151873736401E-3</v>
      </c>
      <c r="G147" s="2" t="s">
        <v>55</v>
      </c>
    </row>
    <row r="148" spans="1:7" x14ac:dyDescent="0.25">
      <c r="A148" s="6">
        <v>-0.41419935226440402</v>
      </c>
      <c r="B148" s="6">
        <v>-5.6947786360979101E-2</v>
      </c>
      <c r="C148" s="2" t="s">
        <v>11</v>
      </c>
      <c r="D148" s="2" t="s">
        <v>450</v>
      </c>
      <c r="E148" s="1">
        <v>9.9819377652021797E-5</v>
      </c>
      <c r="F148" s="3">
        <v>9.6480591571936909E-3</v>
      </c>
      <c r="G148" s="2" t="s">
        <v>283</v>
      </c>
    </row>
    <row r="149" spans="1:7" x14ac:dyDescent="0.25">
      <c r="A149" s="6">
        <v>-9.0097583830356598E-2</v>
      </c>
      <c r="B149" s="6">
        <v>-3.6464542150497402E-2</v>
      </c>
      <c r="C149" s="2" t="s">
        <v>11</v>
      </c>
      <c r="D149" s="2" t="s">
        <v>713</v>
      </c>
      <c r="E149" s="3">
        <v>1.02869385433468E-4</v>
      </c>
      <c r="F149" s="3">
        <v>9.8298711603413101E-3</v>
      </c>
      <c r="G149" s="2" t="s">
        <v>379</v>
      </c>
    </row>
    <row r="150" spans="1:7" x14ac:dyDescent="0.25">
      <c r="A150" s="6">
        <v>0.50702345371246305</v>
      </c>
      <c r="B150" s="6">
        <v>0.37096315622329701</v>
      </c>
      <c r="C150" s="2" t="s">
        <v>11</v>
      </c>
      <c r="D150" s="2" t="s">
        <v>473</v>
      </c>
      <c r="E150" s="3">
        <v>1.04088369662358E-4</v>
      </c>
      <c r="F150" s="3">
        <v>9.7253233387863593E-3</v>
      </c>
      <c r="G150" s="2" t="s">
        <v>326</v>
      </c>
    </row>
    <row r="151" spans="1:7" x14ac:dyDescent="0.25">
      <c r="A151" s="6">
        <v>0.50702345371246305</v>
      </c>
      <c r="B151" s="6">
        <v>0.37096315622329701</v>
      </c>
      <c r="C151" s="2" t="s">
        <v>11</v>
      </c>
      <c r="D151" s="2" t="s">
        <v>473</v>
      </c>
      <c r="E151" s="3">
        <v>1.04088369662358E-4</v>
      </c>
      <c r="F151" s="3">
        <v>9.83459663472778E-3</v>
      </c>
      <c r="G151" s="2" t="s">
        <v>327</v>
      </c>
    </row>
    <row r="152" spans="1:7" x14ac:dyDescent="0.25">
      <c r="A152" s="6">
        <v>-7.5115904211998E-2</v>
      </c>
      <c r="B152" s="6">
        <v>7.7951520681381198E-2</v>
      </c>
      <c r="C152" s="2" t="s">
        <v>11</v>
      </c>
      <c r="D152" s="2" t="s">
        <v>604</v>
      </c>
      <c r="E152" s="3">
        <v>1.1036731640512399E-4</v>
      </c>
      <c r="F152" s="3">
        <v>1.01986677324252E-2</v>
      </c>
      <c r="G152" s="2" t="s">
        <v>165</v>
      </c>
    </row>
    <row r="153" spans="1:7" x14ac:dyDescent="0.25">
      <c r="A153" s="6">
        <v>-0.14186060428619399</v>
      </c>
      <c r="B153" s="6">
        <v>-0.57649463415145896</v>
      </c>
      <c r="C153" s="2" t="s">
        <v>11</v>
      </c>
      <c r="D153" s="2" t="s">
        <v>476</v>
      </c>
      <c r="E153" s="3">
        <v>1.10832326338794E-4</v>
      </c>
      <c r="F153" s="3">
        <v>1.01303155672057E-2</v>
      </c>
      <c r="G153" s="2" t="s">
        <v>514</v>
      </c>
    </row>
    <row r="154" spans="1:7" x14ac:dyDescent="0.25">
      <c r="A154" s="6">
        <v>-0.19059444963932001</v>
      </c>
      <c r="B154" s="6">
        <v>-0.16231028735637701</v>
      </c>
      <c r="C154" s="2" t="s">
        <v>11</v>
      </c>
      <c r="D154" s="2" t="s">
        <v>440</v>
      </c>
      <c r="E154" s="3">
        <v>1.1942141741494399E-4</v>
      </c>
      <c r="F154" s="3">
        <v>1.07980075165835E-2</v>
      </c>
      <c r="G154" s="2" t="s">
        <v>311</v>
      </c>
    </row>
    <row r="155" spans="1:7" x14ac:dyDescent="0.25">
      <c r="A155" s="6">
        <v>-0.180532857775688</v>
      </c>
      <c r="B155" s="6">
        <v>0.17386670410633101</v>
      </c>
      <c r="C155" s="2" t="s">
        <v>11</v>
      </c>
      <c r="D155" s="2" t="s">
        <v>467</v>
      </c>
      <c r="E155" s="3">
        <v>1.2292676081537799E-4</v>
      </c>
      <c r="F155" s="3">
        <v>1.09967141669842E-2</v>
      </c>
      <c r="G155" s="2" t="s">
        <v>531</v>
      </c>
    </row>
    <row r="156" spans="1:7" x14ac:dyDescent="0.25">
      <c r="A156" s="6">
        <v>0.28454613685607899</v>
      </c>
      <c r="B156" s="6">
        <v>0.29242834448814398</v>
      </c>
      <c r="C156" s="2" t="s">
        <v>11</v>
      </c>
      <c r="D156" s="2" t="s">
        <v>434</v>
      </c>
      <c r="E156" s="3">
        <v>1.2555298833727399E-4</v>
      </c>
      <c r="F156" s="3">
        <v>1.11134218834541E-2</v>
      </c>
      <c r="G156" s="2" t="s">
        <v>669</v>
      </c>
    </row>
    <row r="157" spans="1:7" x14ac:dyDescent="0.25">
      <c r="A157" s="6">
        <v>-0.216773375868797</v>
      </c>
      <c r="B157" s="6">
        <v>4.0208265185356099E-2</v>
      </c>
      <c r="C157" s="2" t="s">
        <v>11</v>
      </c>
      <c r="D157" s="2" t="s">
        <v>655</v>
      </c>
      <c r="E157" s="3">
        <v>1.3134350431220901E-4</v>
      </c>
      <c r="F157" s="3">
        <v>1.15048700808476E-2</v>
      </c>
      <c r="G157" s="2" t="s">
        <v>20</v>
      </c>
    </row>
    <row r="158" spans="1:7" x14ac:dyDescent="0.25">
      <c r="A158" s="6">
        <v>-0.12228687852621099</v>
      </c>
      <c r="B158" s="6">
        <v>2.44323685765266E-2</v>
      </c>
      <c r="C158" s="2" t="s">
        <v>11</v>
      </c>
      <c r="D158" s="2" t="s">
        <v>714</v>
      </c>
      <c r="E158" s="3">
        <v>1.3221080812320099E-4</v>
      </c>
      <c r="F158" s="3">
        <v>1.14614503660618E-2</v>
      </c>
      <c r="G158" s="2" t="s">
        <v>62</v>
      </c>
    </row>
    <row r="159" spans="1:7" x14ac:dyDescent="0.25">
      <c r="A159" s="6">
        <v>-0.32718014717102101</v>
      </c>
      <c r="B159" s="6">
        <v>-0.19448404014110601</v>
      </c>
      <c r="C159" s="2" t="s">
        <v>11</v>
      </c>
      <c r="D159" s="2" t="s">
        <v>663</v>
      </c>
      <c r="E159" s="3">
        <v>1.32241679041467E-4</v>
      </c>
      <c r="F159" s="3">
        <v>1.13471457046908E-2</v>
      </c>
      <c r="G159" s="2" t="s">
        <v>317</v>
      </c>
    </row>
    <row r="160" spans="1:7" x14ac:dyDescent="0.25">
      <c r="A160" s="6">
        <v>0.47329139709472701</v>
      </c>
      <c r="B160" s="6">
        <v>-0.15718609094619801</v>
      </c>
      <c r="C160" s="2" t="s">
        <v>6</v>
      </c>
      <c r="D160" s="2" t="s">
        <v>460</v>
      </c>
      <c r="E160" s="3">
        <v>1.3431324363288901E-4</v>
      </c>
      <c r="F160" s="3">
        <v>2.5343367774009E-3</v>
      </c>
      <c r="G160" s="2" t="s">
        <v>168</v>
      </c>
    </row>
    <row r="161" spans="1:7" x14ac:dyDescent="0.25">
      <c r="A161" s="6">
        <v>0.54755324125289895</v>
      </c>
      <c r="B161" s="6">
        <v>2.3213764652609799E-3</v>
      </c>
      <c r="C161" s="2" t="s">
        <v>6</v>
      </c>
      <c r="D161" s="2" t="s">
        <v>476</v>
      </c>
      <c r="E161" s="3">
        <v>1.36154373578279E-4</v>
      </c>
      <c r="F161" s="3">
        <v>2.5276400643322399E-3</v>
      </c>
      <c r="G161" s="2" t="s">
        <v>307</v>
      </c>
    </row>
    <row r="162" spans="1:7" x14ac:dyDescent="0.25">
      <c r="A162" s="6">
        <v>-0.32946655154228199</v>
      </c>
      <c r="B162" s="6">
        <v>-8.34856107831001E-2</v>
      </c>
      <c r="C162" s="2" t="s">
        <v>11</v>
      </c>
      <c r="D162" s="2" t="s">
        <v>409</v>
      </c>
      <c r="E162" s="3">
        <v>1.4169922220008701E-4</v>
      </c>
      <c r="F162" s="3">
        <v>1.2035846055358901E-2</v>
      </c>
      <c r="G162" s="2" t="s">
        <v>306</v>
      </c>
    </row>
    <row r="163" spans="1:7" x14ac:dyDescent="0.25">
      <c r="A163" s="6">
        <v>0.628298580646515</v>
      </c>
      <c r="B163" s="6">
        <v>-7.0313796401023906E-2</v>
      </c>
      <c r="C163" s="2" t="s">
        <v>6</v>
      </c>
      <c r="D163" s="2" t="s">
        <v>421</v>
      </c>
      <c r="E163" s="3">
        <v>1.42221633784745E-4</v>
      </c>
      <c r="F163" s="3">
        <v>2.5983666743847802E-3</v>
      </c>
      <c r="G163" s="2" t="s">
        <v>207</v>
      </c>
    </row>
    <row r="164" spans="1:7" x14ac:dyDescent="0.25">
      <c r="A164" s="6">
        <v>0.628298580646515</v>
      </c>
      <c r="B164" s="6">
        <v>-7.0313796401023906E-2</v>
      </c>
      <c r="C164" s="2" t="s">
        <v>6</v>
      </c>
      <c r="D164" s="2" t="s">
        <v>421</v>
      </c>
      <c r="E164" s="3">
        <v>1.42221633784745E-4</v>
      </c>
      <c r="F164" s="3">
        <v>2.55776719509752E-3</v>
      </c>
      <c r="G164" s="2" t="s">
        <v>208</v>
      </c>
    </row>
    <row r="165" spans="1:7" x14ac:dyDescent="0.25">
      <c r="A165" s="6">
        <v>0.29025045037269598</v>
      </c>
      <c r="B165" s="6">
        <v>0.28406113386154203</v>
      </c>
      <c r="C165" s="2" t="s">
        <v>11</v>
      </c>
      <c r="D165" s="2" t="s">
        <v>605</v>
      </c>
      <c r="E165" s="3">
        <v>1.49401866625931E-4</v>
      </c>
      <c r="F165" s="3">
        <v>1.2563202964574499E-2</v>
      </c>
      <c r="G165" s="2" t="s">
        <v>671</v>
      </c>
    </row>
    <row r="166" spans="1:7" x14ac:dyDescent="0.25">
      <c r="A166" s="6">
        <v>-7.3339499533176394E-2</v>
      </c>
      <c r="B166" s="6">
        <v>9.6543930470943506E-2</v>
      </c>
      <c r="C166" s="2" t="s">
        <v>11</v>
      </c>
      <c r="D166" s="2" t="s">
        <v>659</v>
      </c>
      <c r="E166" s="3">
        <v>1.5453927571473799E-4</v>
      </c>
      <c r="F166" s="3">
        <v>1.2866542272131E-2</v>
      </c>
      <c r="G166" s="2" t="s">
        <v>273</v>
      </c>
    </row>
    <row r="167" spans="1:7" x14ac:dyDescent="0.25">
      <c r="A167" s="6">
        <v>-0.46712672710418701</v>
      </c>
      <c r="B167" s="6">
        <v>-3.4893915057182298E-2</v>
      </c>
      <c r="C167" s="2" t="s">
        <v>11</v>
      </c>
      <c r="D167" s="2" t="s">
        <v>461</v>
      </c>
      <c r="E167" s="3">
        <v>1.55849961169574E-4</v>
      </c>
      <c r="F167" s="3">
        <v>1.28484541517152E-2</v>
      </c>
      <c r="G167" s="2" t="s">
        <v>289</v>
      </c>
    </row>
    <row r="168" spans="1:7" x14ac:dyDescent="0.25">
      <c r="A168" s="6">
        <v>-0.13055472075939201</v>
      </c>
      <c r="B168" s="6">
        <v>2.42828391492367E-2</v>
      </c>
      <c r="C168" s="2" t="s">
        <v>11</v>
      </c>
      <c r="D168" s="2" t="s">
        <v>668</v>
      </c>
      <c r="E168" s="3">
        <v>1.59974430394838E-4</v>
      </c>
      <c r="F168" s="3">
        <v>1.30604367494194E-2</v>
      </c>
      <c r="G168" s="2" t="s">
        <v>105</v>
      </c>
    </row>
    <row r="169" spans="1:7" x14ac:dyDescent="0.25">
      <c r="A169" s="6">
        <v>0.26007694005966198</v>
      </c>
      <c r="B169" s="6">
        <v>7.4668638408184093E-2</v>
      </c>
      <c r="C169" s="2" t="s">
        <v>11</v>
      </c>
      <c r="D169" s="2" t="s">
        <v>661</v>
      </c>
      <c r="E169" s="3">
        <v>1.6499794194113599E-4</v>
      </c>
      <c r="F169" s="3">
        <v>1.33410355171444E-2</v>
      </c>
      <c r="G169" s="2" t="s">
        <v>342</v>
      </c>
    </row>
    <row r="170" spans="1:7" x14ac:dyDescent="0.25">
      <c r="A170" s="6">
        <v>-0.16699032485485099</v>
      </c>
      <c r="B170" s="6">
        <v>6.6722154617309598E-2</v>
      </c>
      <c r="C170" s="2" t="s">
        <v>11</v>
      </c>
      <c r="D170" s="2" t="s">
        <v>715</v>
      </c>
      <c r="E170" s="3">
        <v>1.78941113548214E-4</v>
      </c>
      <c r="F170" s="3">
        <v>1.4330626893589901E-2</v>
      </c>
      <c r="G170" s="2" t="s">
        <v>716</v>
      </c>
    </row>
    <row r="171" spans="1:7" x14ac:dyDescent="0.25">
      <c r="A171" s="6">
        <v>0.236477196216583</v>
      </c>
      <c r="B171" s="6">
        <v>0.10009542107582101</v>
      </c>
      <c r="C171" s="2" t="s">
        <v>6</v>
      </c>
      <c r="D171" s="2" t="s">
        <v>415</v>
      </c>
      <c r="E171" s="3">
        <v>1.7922759414568099E-4</v>
      </c>
      <c r="F171" s="3">
        <v>3.1737070901796801E-3</v>
      </c>
      <c r="G171" s="2" t="s">
        <v>198</v>
      </c>
    </row>
    <row r="172" spans="1:7" x14ac:dyDescent="0.25">
      <c r="A172" s="6">
        <v>-0.461973637342453</v>
      </c>
      <c r="B172" s="6">
        <v>-1.15195158869028E-2</v>
      </c>
      <c r="C172" s="2" t="s">
        <v>11</v>
      </c>
      <c r="D172" s="2" t="s">
        <v>666</v>
      </c>
      <c r="E172" s="3">
        <v>1.8517804132600599E-4</v>
      </c>
      <c r="F172" s="3">
        <v>1.4690208957645201E-2</v>
      </c>
      <c r="G172" s="2" t="s">
        <v>282</v>
      </c>
    </row>
    <row r="173" spans="1:7" x14ac:dyDescent="0.25">
      <c r="A173" s="6">
        <v>-5.4483328014612198E-2</v>
      </c>
      <c r="B173" s="6">
        <v>-8.94926562905312E-2</v>
      </c>
      <c r="C173" s="2" t="s">
        <v>6</v>
      </c>
      <c r="D173" s="2" t="s">
        <v>667</v>
      </c>
      <c r="E173" s="3">
        <v>1.92621272423033E-4</v>
      </c>
      <c r="F173" s="3">
        <v>3.35919825089258E-3</v>
      </c>
      <c r="G173" s="2" t="s">
        <v>196</v>
      </c>
    </row>
    <row r="174" spans="1:7" x14ac:dyDescent="0.25">
      <c r="A174" s="6">
        <v>-5.4483328014612198E-2</v>
      </c>
      <c r="B174" s="6">
        <v>-8.94926562905312E-2</v>
      </c>
      <c r="C174" s="2" t="s">
        <v>6</v>
      </c>
      <c r="D174" s="2" t="s">
        <v>667</v>
      </c>
      <c r="E174" s="3">
        <v>1.92621272423033E-4</v>
      </c>
      <c r="F174" s="3">
        <v>3.3090609635658299E-3</v>
      </c>
      <c r="G174" s="2" t="s">
        <v>197</v>
      </c>
    </row>
    <row r="175" spans="1:7" x14ac:dyDescent="0.25">
      <c r="A175" s="6">
        <v>1.22413858771324E-2</v>
      </c>
      <c r="B175" s="6">
        <v>-7.6338358223438305E-2</v>
      </c>
      <c r="C175" s="2" t="s">
        <v>6</v>
      </c>
      <c r="D175" s="2" t="s">
        <v>590</v>
      </c>
      <c r="E175" s="3">
        <v>1.9518488027925299E-4</v>
      </c>
      <c r="F175" s="3">
        <v>3.30379113531501E-3</v>
      </c>
      <c r="G175" s="2" t="s">
        <v>205</v>
      </c>
    </row>
    <row r="176" spans="1:7" x14ac:dyDescent="0.25">
      <c r="A176" s="6">
        <v>0.143826648592949</v>
      </c>
      <c r="B176" s="6">
        <v>-0.247285380959511</v>
      </c>
      <c r="C176" s="2" t="s">
        <v>6</v>
      </c>
      <c r="D176" s="2" t="s">
        <v>589</v>
      </c>
      <c r="E176" s="3">
        <v>1.96089663803134E-4</v>
      </c>
      <c r="F176" s="3">
        <v>3.27100294257112E-3</v>
      </c>
      <c r="G176" s="2" t="s">
        <v>582</v>
      </c>
    </row>
    <row r="177" spans="1:7" x14ac:dyDescent="0.25">
      <c r="A177" s="6">
        <v>-0.11258059740066501</v>
      </c>
      <c r="B177" s="6">
        <v>-7.6226338744163499E-2</v>
      </c>
      <c r="C177" s="2" t="s">
        <v>11</v>
      </c>
      <c r="D177" s="2" t="s">
        <v>670</v>
      </c>
      <c r="E177" s="3">
        <v>1.9628282521155801E-4</v>
      </c>
      <c r="F177" s="3">
        <v>1.54256287589158E-2</v>
      </c>
      <c r="G177" s="2" t="s">
        <v>120</v>
      </c>
    </row>
    <row r="178" spans="1:7" x14ac:dyDescent="0.25">
      <c r="A178" s="6">
        <v>-0.181378349661827</v>
      </c>
      <c r="B178" s="6">
        <v>-0.564489245414734</v>
      </c>
      <c r="C178" s="2" t="s">
        <v>11</v>
      </c>
      <c r="D178" s="2" t="s">
        <v>472</v>
      </c>
      <c r="E178" s="3">
        <v>1.96808329113285E-4</v>
      </c>
      <c r="F178" s="3">
        <v>1.53237151806816E-2</v>
      </c>
      <c r="G178" s="2" t="s">
        <v>515</v>
      </c>
    </row>
    <row r="179" spans="1:7" x14ac:dyDescent="0.25">
      <c r="A179" s="6">
        <v>0.82794821262359597</v>
      </c>
      <c r="B179" s="6">
        <v>0.78560358285903897</v>
      </c>
      <c r="C179" s="2" t="s">
        <v>11</v>
      </c>
      <c r="D179" s="2" t="s">
        <v>674</v>
      </c>
      <c r="E179" s="3">
        <v>2.0429198517990499E-4</v>
      </c>
      <c r="F179" s="3">
        <v>1.5760470673191002E-2</v>
      </c>
      <c r="G179" s="2" t="s">
        <v>267</v>
      </c>
    </row>
    <row r="180" spans="1:7" x14ac:dyDescent="0.25">
      <c r="A180" s="6">
        <v>0.28070738911628701</v>
      </c>
      <c r="B180" s="6">
        <v>0.121388524770737</v>
      </c>
      <c r="C180" s="2" t="s">
        <v>6</v>
      </c>
      <c r="D180" s="2" t="s">
        <v>467</v>
      </c>
      <c r="E180" s="3">
        <v>2.13689431922237E-4</v>
      </c>
      <c r="F180" s="3">
        <v>3.5136648020356398E-3</v>
      </c>
      <c r="G180" s="2" t="s">
        <v>293</v>
      </c>
    </row>
    <row r="181" spans="1:7" x14ac:dyDescent="0.25">
      <c r="A181" s="6">
        <v>-0.179097220301628</v>
      </c>
      <c r="B181" s="6">
        <v>0.13765123486518899</v>
      </c>
      <c r="C181" s="2" t="s">
        <v>11</v>
      </c>
      <c r="D181" s="2" t="s">
        <v>438</v>
      </c>
      <c r="E181" s="3">
        <v>2.25638630830138E-4</v>
      </c>
      <c r="F181" s="3">
        <v>1.7249047696823901E-2</v>
      </c>
      <c r="G181" s="2" t="s">
        <v>523</v>
      </c>
    </row>
    <row r="182" spans="1:7" x14ac:dyDescent="0.25">
      <c r="A182" s="6">
        <v>0.51309376955032304</v>
      </c>
      <c r="B182" s="6">
        <v>0.37648367881774902</v>
      </c>
      <c r="C182" s="2" t="s">
        <v>11</v>
      </c>
      <c r="D182" s="2" t="s">
        <v>431</v>
      </c>
      <c r="E182" s="3">
        <v>2.3568181774469299E-4</v>
      </c>
      <c r="F182" s="3">
        <v>1.7854490138874999E-2</v>
      </c>
      <c r="G182" s="2" t="s">
        <v>256</v>
      </c>
    </row>
    <row r="183" spans="1:7" x14ac:dyDescent="0.25">
      <c r="A183" s="6">
        <v>-0.15880836546421101</v>
      </c>
      <c r="B183" s="6">
        <v>-7.4968680739402799E-2</v>
      </c>
      <c r="C183" s="2" t="s">
        <v>11</v>
      </c>
      <c r="D183" s="2" t="s">
        <v>675</v>
      </c>
      <c r="E183" s="3">
        <v>2.38619331870193E-4</v>
      </c>
      <c r="F183" s="3">
        <v>1.7915624658004101E-2</v>
      </c>
      <c r="G183" s="2" t="s">
        <v>350</v>
      </c>
    </row>
    <row r="184" spans="1:7" x14ac:dyDescent="0.25">
      <c r="A184" s="6">
        <v>0.21757049858570099</v>
      </c>
      <c r="B184" s="6">
        <v>-7.6164357364177704E-2</v>
      </c>
      <c r="C184" s="2" t="s">
        <v>6</v>
      </c>
      <c r="D184" s="2" t="s">
        <v>601</v>
      </c>
      <c r="E184" s="3">
        <v>2.3949828627589699E-4</v>
      </c>
      <c r="F184" s="3">
        <v>3.88257080990925E-3</v>
      </c>
      <c r="G184" s="2" t="s">
        <v>215</v>
      </c>
    </row>
    <row r="185" spans="1:7" x14ac:dyDescent="0.25">
      <c r="A185" s="6">
        <v>-0.34898418188095098</v>
      </c>
      <c r="B185" s="6">
        <v>-6.4824566245078999E-2</v>
      </c>
      <c r="C185" s="2" t="s">
        <v>11</v>
      </c>
      <c r="D185" s="2" t="s">
        <v>462</v>
      </c>
      <c r="E185" s="3">
        <v>2.6186614384471303E-4</v>
      </c>
      <c r="F185" s="3">
        <v>1.9487012421152201E-2</v>
      </c>
      <c r="G185" s="2" t="s">
        <v>269</v>
      </c>
    </row>
    <row r="186" spans="1:7" x14ac:dyDescent="0.25">
      <c r="A186" s="6">
        <v>-8.3213232457637801E-2</v>
      </c>
      <c r="B186" s="6">
        <v>-4.5199595391750301E-2</v>
      </c>
      <c r="C186" s="2" t="s">
        <v>11</v>
      </c>
      <c r="D186" s="2" t="s">
        <v>717</v>
      </c>
      <c r="E186" s="3">
        <v>2.7077892801230502E-4</v>
      </c>
      <c r="F186" s="3">
        <v>1.9973508821539199E-2</v>
      </c>
      <c r="G186" s="2" t="s">
        <v>362</v>
      </c>
    </row>
    <row r="187" spans="1:7" x14ac:dyDescent="0.25">
      <c r="A187" s="6">
        <v>-0.33790564537048301</v>
      </c>
      <c r="B187" s="6">
        <v>7.6640211045741993E-2</v>
      </c>
      <c r="C187" s="2" t="s">
        <v>6</v>
      </c>
      <c r="D187" s="2" t="s">
        <v>457</v>
      </c>
      <c r="E187" s="3">
        <v>2.7634665920017699E-4</v>
      </c>
      <c r="F187" s="3">
        <v>4.4177083991583897E-3</v>
      </c>
      <c r="G187" s="2" t="s">
        <v>234</v>
      </c>
    </row>
    <row r="188" spans="1:7" x14ac:dyDescent="0.25">
      <c r="A188" s="6">
        <v>0.380242139101028</v>
      </c>
      <c r="B188" s="6">
        <v>-0.10467511415481601</v>
      </c>
      <c r="C188" s="2" t="s">
        <v>6</v>
      </c>
      <c r="D188" s="2" t="s">
        <v>455</v>
      </c>
      <c r="E188" s="3">
        <v>2.78110782390595E-4</v>
      </c>
      <c r="F188" s="3">
        <v>4.38500699358321E-3</v>
      </c>
      <c r="G188" s="2" t="s">
        <v>115</v>
      </c>
    </row>
    <row r="189" spans="1:7" x14ac:dyDescent="0.25">
      <c r="A189" s="6">
        <v>0.16081361472606701</v>
      </c>
      <c r="B189" s="6">
        <v>-0.21718409657478299</v>
      </c>
      <c r="C189" s="2" t="s">
        <v>6</v>
      </c>
      <c r="D189" s="2" t="s">
        <v>419</v>
      </c>
      <c r="E189" s="3">
        <v>2.8000848576081899E-4</v>
      </c>
      <c r="F189" s="3">
        <v>4.3552671231175998E-3</v>
      </c>
      <c r="G189" s="2" t="s">
        <v>673</v>
      </c>
    </row>
    <row r="190" spans="1:7" x14ac:dyDescent="0.25">
      <c r="A190" s="6">
        <v>0.16081361472606701</v>
      </c>
      <c r="B190" s="6">
        <v>-0.21718409657478299</v>
      </c>
      <c r="C190" s="2" t="s">
        <v>6</v>
      </c>
      <c r="D190" s="2" t="s">
        <v>419</v>
      </c>
      <c r="E190" s="3">
        <v>2.8000848576081899E-4</v>
      </c>
      <c r="F190" s="3">
        <v>4.2971968948093599E-3</v>
      </c>
      <c r="G190" s="2" t="s">
        <v>672</v>
      </c>
    </row>
    <row r="191" spans="1:7" x14ac:dyDescent="0.25">
      <c r="A191" s="6">
        <v>6.4681217074394198E-2</v>
      </c>
      <c r="B191" s="6">
        <v>-0.191470816731453</v>
      </c>
      <c r="C191" s="2" t="s">
        <v>6</v>
      </c>
      <c r="D191" s="2" t="s">
        <v>593</v>
      </c>
      <c r="E191" s="3">
        <v>2.9153981544816098E-4</v>
      </c>
      <c r="F191" s="3">
        <v>4.4152937839583304E-3</v>
      </c>
      <c r="G191" s="2" t="s">
        <v>492</v>
      </c>
    </row>
    <row r="192" spans="1:7" x14ac:dyDescent="0.25">
      <c r="A192" s="6">
        <v>0.25671917200088501</v>
      </c>
      <c r="B192" s="6">
        <v>0.115098021924496</v>
      </c>
      <c r="C192" s="2" t="s">
        <v>6</v>
      </c>
      <c r="D192" s="2" t="s">
        <v>468</v>
      </c>
      <c r="E192" s="3">
        <v>2.9669428084932997E-4</v>
      </c>
      <c r="F192" s="3">
        <v>4.4350015228257003E-3</v>
      </c>
      <c r="G192" s="2" t="s">
        <v>297</v>
      </c>
    </row>
    <row r="193" spans="1:7" x14ac:dyDescent="0.25">
      <c r="A193" s="6">
        <v>-0.45182922482490501</v>
      </c>
      <c r="B193" s="6">
        <v>0.100978270173073</v>
      </c>
      <c r="C193" s="2" t="s">
        <v>6</v>
      </c>
      <c r="D193" s="2" t="s">
        <v>442</v>
      </c>
      <c r="E193" s="3">
        <v>3.4358492583730398E-4</v>
      </c>
      <c r="F193" s="3">
        <v>5.0700801235735397E-3</v>
      </c>
      <c r="G193" s="2" t="s">
        <v>47</v>
      </c>
    </row>
    <row r="194" spans="1:7" x14ac:dyDescent="0.25">
      <c r="A194" s="6">
        <v>0.54006195068359397</v>
      </c>
      <c r="B194" s="6">
        <v>0.28538855910301197</v>
      </c>
      <c r="C194" s="2" t="s">
        <v>6</v>
      </c>
      <c r="D194" s="2" t="s">
        <v>677</v>
      </c>
      <c r="E194" s="3">
        <v>3.8743844190647402E-4</v>
      </c>
      <c r="F194" s="3">
        <v>5.6448309700550797E-3</v>
      </c>
      <c r="G194" s="2" t="s">
        <v>358</v>
      </c>
    </row>
    <row r="195" spans="1:7" x14ac:dyDescent="0.25">
      <c r="A195" s="6">
        <v>0.30249497294425998</v>
      </c>
      <c r="B195" s="6">
        <v>-0.78723073005676303</v>
      </c>
      <c r="C195" s="2" t="s">
        <v>6</v>
      </c>
      <c r="D195" s="2" t="s">
        <v>674</v>
      </c>
      <c r="E195" s="3">
        <v>4.4076443453389098E-4</v>
      </c>
      <c r="F195" s="3">
        <v>6.3414983018563603E-3</v>
      </c>
      <c r="G195" s="2" t="s">
        <v>144</v>
      </c>
    </row>
    <row r="196" spans="1:7" x14ac:dyDescent="0.25">
      <c r="A196" s="6">
        <v>0.20950281620025599</v>
      </c>
      <c r="B196" s="6">
        <v>-0.37022465467452997</v>
      </c>
      <c r="C196" s="2" t="s">
        <v>6</v>
      </c>
      <c r="D196" s="2" t="s">
        <v>458</v>
      </c>
      <c r="E196" s="3">
        <v>4.43649895480958E-4</v>
      </c>
      <c r="F196" s="3">
        <v>6.3042102431923701E-3</v>
      </c>
      <c r="G196" s="2" t="s">
        <v>562</v>
      </c>
    </row>
    <row r="197" spans="1:7" x14ac:dyDescent="0.25">
      <c r="A197" s="6">
        <v>0.482191562652588</v>
      </c>
      <c r="B197" s="6">
        <v>0.34895393252372697</v>
      </c>
      <c r="C197" s="2" t="s">
        <v>6</v>
      </c>
      <c r="D197" s="2" t="s">
        <v>472</v>
      </c>
      <c r="E197" s="3">
        <v>4.6178270881047602E-4</v>
      </c>
      <c r="F197" s="3">
        <v>6.4818524126933896E-3</v>
      </c>
      <c r="G197" s="2" t="s">
        <v>214</v>
      </c>
    </row>
    <row r="198" spans="1:7" x14ac:dyDescent="0.25">
      <c r="A198" s="6">
        <v>0.482191562652588</v>
      </c>
      <c r="B198" s="6">
        <v>0.34895393252372697</v>
      </c>
      <c r="C198" s="2" t="s">
        <v>6</v>
      </c>
      <c r="D198" s="2" t="s">
        <v>472</v>
      </c>
      <c r="E198" s="3">
        <v>4.6178270881047602E-4</v>
      </c>
      <c r="F198" s="3">
        <v>6.4037578053115496E-3</v>
      </c>
      <c r="G198" s="2" t="s">
        <v>213</v>
      </c>
    </row>
    <row r="199" spans="1:7" x14ac:dyDescent="0.25">
      <c r="A199" s="6">
        <v>0.325884819030762</v>
      </c>
      <c r="B199" s="6">
        <v>0.16124700009822801</v>
      </c>
      <c r="C199" s="2" t="s">
        <v>6</v>
      </c>
      <c r="D199" s="2" t="s">
        <v>470</v>
      </c>
      <c r="E199" s="3">
        <v>6.0184642418481505E-4</v>
      </c>
      <c r="F199" s="3">
        <v>8.2467289790085999E-3</v>
      </c>
      <c r="G199" s="2" t="s">
        <v>369</v>
      </c>
    </row>
    <row r="200" spans="1:7" x14ac:dyDescent="0.25">
      <c r="A200" s="6">
        <v>0.29700189828872697</v>
      </c>
      <c r="B200" s="6">
        <v>5.0558052957058001E-2</v>
      </c>
      <c r="C200" s="2" t="s">
        <v>6</v>
      </c>
      <c r="D200" s="2" t="s">
        <v>676</v>
      </c>
      <c r="E200" s="3">
        <v>6.9358573235223098E-4</v>
      </c>
      <c r="F200" s="3">
        <v>9.3919667992637401E-3</v>
      </c>
      <c r="G200" s="2" t="s">
        <v>261</v>
      </c>
    </row>
    <row r="201" spans="1:7" x14ac:dyDescent="0.25">
      <c r="A201" s="6">
        <v>-0.42671233415603599</v>
      </c>
      <c r="B201" s="6">
        <v>-0.22413204610347701</v>
      </c>
      <c r="C201" s="2" t="s">
        <v>6</v>
      </c>
      <c r="D201" s="2" t="s">
        <v>430</v>
      </c>
      <c r="E201" s="3">
        <v>7.7141647164902195E-4</v>
      </c>
      <c r="F201" s="3">
        <v>1.0324422777535199E-2</v>
      </c>
      <c r="G201" s="2" t="s">
        <v>222</v>
      </c>
    </row>
    <row r="202" spans="1:7" x14ac:dyDescent="0.25">
      <c r="A202" s="6">
        <v>-0.32095995545387301</v>
      </c>
      <c r="B202" s="6">
        <v>-0.14880080521106701</v>
      </c>
      <c r="C202" s="2" t="s">
        <v>6</v>
      </c>
      <c r="D202" s="2" t="s">
        <v>470</v>
      </c>
      <c r="E202" s="3">
        <v>7.8864659442845497E-4</v>
      </c>
      <c r="F202" s="3">
        <v>1.0433703795254601E-2</v>
      </c>
      <c r="G202" s="2" t="s">
        <v>221</v>
      </c>
    </row>
    <row r="203" spans="1:7" x14ac:dyDescent="0.25">
      <c r="A203" s="6">
        <v>7.7608823776245103E-2</v>
      </c>
      <c r="B203" s="6">
        <v>-8.5862502455711406E-2</v>
      </c>
      <c r="C203" s="2" t="s">
        <v>6</v>
      </c>
      <c r="D203" s="2" t="s">
        <v>423</v>
      </c>
      <c r="E203" s="3">
        <v>8.08667328746848E-4</v>
      </c>
      <c r="F203" s="3">
        <v>1.0577001083950301E-2</v>
      </c>
      <c r="G203" s="2" t="s">
        <v>487</v>
      </c>
    </row>
    <row r="204" spans="1:7" x14ac:dyDescent="0.25">
      <c r="A204" s="6">
        <v>-0.22975045442581199</v>
      </c>
      <c r="B204" s="6">
        <v>0.255391865968704</v>
      </c>
      <c r="C204" s="2" t="s">
        <v>6</v>
      </c>
      <c r="D204" s="2" t="s">
        <v>455</v>
      </c>
      <c r="E204" s="3">
        <v>8.2034228005301003E-4</v>
      </c>
      <c r="F204" s="3">
        <v>1.0609145666753E-2</v>
      </c>
      <c r="G204" s="2" t="s">
        <v>678</v>
      </c>
    </row>
    <row r="205" spans="1:7" x14ac:dyDescent="0.25">
      <c r="A205" s="6">
        <v>0.10734985023737</v>
      </c>
      <c r="B205" s="6">
        <v>-3.2754275947809199E-2</v>
      </c>
      <c r="C205" s="2" t="s">
        <v>6</v>
      </c>
      <c r="D205" s="2" t="s">
        <v>594</v>
      </c>
      <c r="E205" s="3">
        <v>9.04107247168495E-4</v>
      </c>
      <c r="F205" s="3">
        <v>1.1562527127677099E-2</v>
      </c>
      <c r="G205" s="2" t="s">
        <v>59</v>
      </c>
    </row>
    <row r="206" spans="1:7" x14ac:dyDescent="0.25">
      <c r="A206" s="6">
        <v>-1.42837231978774E-2</v>
      </c>
      <c r="B206" s="6">
        <v>-8.18018168210983E-2</v>
      </c>
      <c r="C206" s="2" t="s">
        <v>6</v>
      </c>
      <c r="D206" s="2" t="s">
        <v>718</v>
      </c>
      <c r="E206" s="3">
        <v>9.4664240009723099E-4</v>
      </c>
      <c r="F206" s="3">
        <v>1.1973465961669399E-2</v>
      </c>
      <c r="G206" s="2" t="s">
        <v>486</v>
      </c>
    </row>
    <row r="207" spans="1:7" x14ac:dyDescent="0.25">
      <c r="A207" s="6">
        <v>0.219248652458191</v>
      </c>
      <c r="B207" s="6">
        <v>6.0976397246122402E-2</v>
      </c>
      <c r="C207" s="2" t="s">
        <v>6</v>
      </c>
      <c r="D207" s="2" t="s">
        <v>428</v>
      </c>
      <c r="E207" s="3">
        <v>9.6213024363178701E-4</v>
      </c>
      <c r="F207" s="3">
        <v>1.20370859828281E-2</v>
      </c>
      <c r="G207" s="2" t="s">
        <v>220</v>
      </c>
    </row>
    <row r="208" spans="1:7" x14ac:dyDescent="0.25">
      <c r="A208" s="6">
        <v>0.61250799894332897</v>
      </c>
      <c r="B208" s="6">
        <v>0.33073356747627303</v>
      </c>
      <c r="C208" s="2" t="s">
        <v>6</v>
      </c>
      <c r="D208" s="2" t="s">
        <v>429</v>
      </c>
      <c r="E208" s="3">
        <v>9.7482154902062102E-4</v>
      </c>
      <c r="F208" s="3">
        <v>1.2064726913147699E-2</v>
      </c>
      <c r="G208" s="2" t="s">
        <v>407</v>
      </c>
    </row>
    <row r="209" spans="1:7" x14ac:dyDescent="0.25">
      <c r="A209" s="6">
        <v>-0.29990753531455999</v>
      </c>
      <c r="B209" s="6">
        <v>0.31136459112167397</v>
      </c>
      <c r="C209" s="2" t="s">
        <v>6</v>
      </c>
      <c r="D209" s="2" t="s">
        <v>431</v>
      </c>
      <c r="E209" s="3">
        <v>9.95430915506468E-4</v>
      </c>
      <c r="F209" s="3">
        <v>1.2188733869659E-2</v>
      </c>
      <c r="G209" s="2" t="s">
        <v>679</v>
      </c>
    </row>
    <row r="210" spans="1:7" x14ac:dyDescent="0.25">
      <c r="A210" s="6">
        <v>0.28471419215202298</v>
      </c>
      <c r="B210" s="6">
        <v>3.3880688250064801E-2</v>
      </c>
      <c r="C210" s="2" t="s">
        <v>6</v>
      </c>
      <c r="D210" s="2" t="s">
        <v>589</v>
      </c>
      <c r="E210" s="3">
        <v>1.20511411052471E-3</v>
      </c>
      <c r="F210" s="3">
        <v>1.4600908854883601E-2</v>
      </c>
      <c r="G210" s="2" t="s">
        <v>245</v>
      </c>
    </row>
    <row r="211" spans="1:7" x14ac:dyDescent="0.25">
      <c r="A211" s="6">
        <v>0.371505796909332</v>
      </c>
      <c r="B211" s="6">
        <v>0.23437674343586001</v>
      </c>
      <c r="C211" s="2" t="s">
        <v>6</v>
      </c>
      <c r="D211" s="2" t="s">
        <v>681</v>
      </c>
      <c r="E211" s="3">
        <v>1.3428445119141299E-3</v>
      </c>
      <c r="F211" s="3">
        <v>1.61001461793038E-2</v>
      </c>
      <c r="G211" s="2" t="s">
        <v>682</v>
      </c>
    </row>
    <row r="212" spans="1:7" x14ac:dyDescent="0.25">
      <c r="A212" s="6">
        <v>0.371505796909332</v>
      </c>
      <c r="B212" s="6">
        <v>0.23437674343586001</v>
      </c>
      <c r="C212" s="2" t="s">
        <v>6</v>
      </c>
      <c r="D212" s="2" t="s">
        <v>681</v>
      </c>
      <c r="E212" s="3">
        <v>1.3428445119141299E-3</v>
      </c>
      <c r="F212" s="3">
        <v>1.5934165290857401E-2</v>
      </c>
      <c r="G212" s="2" t="s">
        <v>683</v>
      </c>
    </row>
    <row r="213" spans="1:7" x14ac:dyDescent="0.25">
      <c r="A213" s="6">
        <v>0.35644289851188699</v>
      </c>
      <c r="B213" s="6">
        <v>-0.61879688501357999</v>
      </c>
      <c r="C213" s="2" t="s">
        <v>6</v>
      </c>
      <c r="D213" s="2" t="s">
        <v>719</v>
      </c>
      <c r="E213" s="3">
        <v>1.3429900403665301E-3</v>
      </c>
      <c r="F213" s="3">
        <v>1.5773280984304899E-2</v>
      </c>
      <c r="G213" s="2" t="s">
        <v>118</v>
      </c>
    </row>
    <row r="214" spans="1:7" x14ac:dyDescent="0.25">
      <c r="A214" s="6">
        <v>-0.44360077381134</v>
      </c>
      <c r="B214" s="6">
        <v>-0.44774672389030501</v>
      </c>
      <c r="C214" s="2" t="s">
        <v>6</v>
      </c>
      <c r="D214" s="2" t="s">
        <v>439</v>
      </c>
      <c r="E214" s="3">
        <v>1.3723223616632901E-3</v>
      </c>
      <c r="F214" s="3">
        <v>1.5954980184590399E-2</v>
      </c>
      <c r="G214" s="2" t="s">
        <v>687</v>
      </c>
    </row>
    <row r="215" spans="1:7" x14ac:dyDescent="0.25">
      <c r="A215" s="6">
        <v>0.32724463939666698</v>
      </c>
      <c r="B215" s="6">
        <v>0.49355444312095598</v>
      </c>
      <c r="C215" s="2" t="s">
        <v>6</v>
      </c>
      <c r="D215" s="2" t="s">
        <v>451</v>
      </c>
      <c r="E215" s="3">
        <v>1.4360820779411E-3</v>
      </c>
      <c r="F215" s="3">
        <v>1.6529304717102102E-2</v>
      </c>
      <c r="G215" s="2" t="s">
        <v>680</v>
      </c>
    </row>
    <row r="216" spans="1:7" x14ac:dyDescent="0.25">
      <c r="A216" s="6">
        <v>-9.7255706787109403E-2</v>
      </c>
      <c r="B216" s="6">
        <v>-0.266179800033569</v>
      </c>
      <c r="C216" s="2" t="s">
        <v>6</v>
      </c>
      <c r="D216" s="2" t="s">
        <v>684</v>
      </c>
      <c r="E216" s="3">
        <v>1.53816355832181E-3</v>
      </c>
      <c r="F216" s="3">
        <v>1.7528972828003999E-2</v>
      </c>
      <c r="G216" s="2" t="s">
        <v>685</v>
      </c>
    </row>
    <row r="217" spans="1:7" x14ac:dyDescent="0.25">
      <c r="A217" s="6">
        <v>0.31066218018531799</v>
      </c>
      <c r="B217" s="6">
        <v>-5.3583983331918703E-2</v>
      </c>
      <c r="C217" s="2" t="s">
        <v>6</v>
      </c>
      <c r="D217" s="2" t="s">
        <v>690</v>
      </c>
      <c r="E217" s="3">
        <v>1.7360993059258899E-3</v>
      </c>
      <c r="F217" s="3">
        <v>1.9590689226673501E-2</v>
      </c>
      <c r="G217" s="2" t="s">
        <v>166</v>
      </c>
    </row>
    <row r="218" spans="1:7" x14ac:dyDescent="0.25">
      <c r="A218" s="6">
        <v>0.57466405630111705</v>
      </c>
      <c r="B218" s="6">
        <v>5.0315275788307197E-2</v>
      </c>
      <c r="C218" s="2" t="s">
        <v>6</v>
      </c>
      <c r="D218" s="2" t="s">
        <v>422</v>
      </c>
      <c r="E218" s="3">
        <v>1.7768098055581699E-3</v>
      </c>
      <c r="F218" s="3">
        <v>1.96645008288216E-2</v>
      </c>
      <c r="G218" s="2" t="s">
        <v>204</v>
      </c>
    </row>
    <row r="219" spans="1:7" x14ac:dyDescent="0.25">
      <c r="A219" s="6">
        <v>0.57466405630111705</v>
      </c>
      <c r="B219" s="6">
        <v>5.0315275788307197E-2</v>
      </c>
      <c r="C219" s="2" t="s">
        <v>6</v>
      </c>
      <c r="D219" s="2" t="s">
        <v>422</v>
      </c>
      <c r="E219" s="3">
        <v>1.7768098055581699E-3</v>
      </c>
      <c r="F219" s="3">
        <v>1.9855418312596601E-2</v>
      </c>
      <c r="G219" s="2" t="s">
        <v>203</v>
      </c>
    </row>
    <row r="220" spans="1:7" x14ac:dyDescent="0.25">
      <c r="A220" s="6">
        <v>-9.5144636929035201E-2</v>
      </c>
      <c r="B220" s="6">
        <v>-0.26577970385551503</v>
      </c>
      <c r="C220" s="2" t="s">
        <v>6</v>
      </c>
      <c r="D220" s="2" t="s">
        <v>684</v>
      </c>
      <c r="E220" s="3">
        <v>1.5806014396517699E-3</v>
      </c>
      <c r="F220" s="3">
        <v>1.83764874448403E-2</v>
      </c>
      <c r="G220" s="2" t="s">
        <v>685</v>
      </c>
    </row>
    <row r="221" spans="1:7" x14ac:dyDescent="0.25">
      <c r="A221" s="6">
        <v>0.78412806987762496</v>
      </c>
      <c r="B221" s="6">
        <v>0.54897290468215898</v>
      </c>
      <c r="C221" s="2" t="s">
        <v>6</v>
      </c>
      <c r="D221" s="2" t="s">
        <v>674</v>
      </c>
      <c r="E221" s="3">
        <v>1.66791993081761E-3</v>
      </c>
      <c r="F221" s="3">
        <v>1.9197758403710699E-2</v>
      </c>
      <c r="G221" s="2" t="s">
        <v>686</v>
      </c>
    </row>
    <row r="222" spans="1:7" x14ac:dyDescent="0.25">
      <c r="A222" s="6">
        <v>-0.42603117227554299</v>
      </c>
      <c r="B222" s="6">
        <v>-0.44735339283943198</v>
      </c>
      <c r="C222" s="2" t="s">
        <v>6</v>
      </c>
      <c r="D222" s="2" t="s">
        <v>439</v>
      </c>
      <c r="E222" s="3">
        <v>1.7335511095177801E-3</v>
      </c>
      <c r="F222" s="3">
        <v>1.9755617099554101E-2</v>
      </c>
      <c r="G222" s="2" t="s">
        <v>687</v>
      </c>
    </row>
  </sheetData>
  <conditionalFormatting sqref="E2:E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B1" sqref="B1"/>
    </sheetView>
  </sheetViews>
  <sheetFormatPr defaultColWidth="11.42578125" defaultRowHeight="15" x14ac:dyDescent="0.25"/>
  <cols>
    <col min="1" max="1" width="12" style="6" bestFit="1" customWidth="1"/>
    <col min="2" max="2" width="14.7109375" style="6" bestFit="1" customWidth="1"/>
    <col min="3" max="3" width="26.5703125" bestFit="1" customWidth="1"/>
    <col min="6" max="6" width="14.85546875" bestFit="1" customWidth="1"/>
    <col min="7" max="7" width="76.5703125" bestFit="1" customWidth="1"/>
  </cols>
  <sheetData>
    <row r="1" spans="1:7" s="4" customFormat="1" x14ac:dyDescent="0.25">
      <c r="A1" s="4" t="s">
        <v>743</v>
      </c>
      <c r="B1" s="4" t="s">
        <v>750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5">
      <c r="A2" s="6">
        <v>0.22252291440963701</v>
      </c>
      <c r="B2" s="6">
        <v>1.1818888597190399E-2</v>
      </c>
      <c r="C2" t="s">
        <v>6</v>
      </c>
      <c r="D2">
        <v>3784</v>
      </c>
      <c r="E2">
        <v>0</v>
      </c>
      <c r="F2">
        <v>0</v>
      </c>
      <c r="G2" t="s">
        <v>50</v>
      </c>
    </row>
    <row r="3" spans="1:7" x14ac:dyDescent="0.25">
      <c r="A3" s="6">
        <v>0.19188569486141199</v>
      </c>
      <c r="B3" s="6">
        <v>0.104399859905243</v>
      </c>
      <c r="C3" t="s">
        <v>6</v>
      </c>
      <c r="D3">
        <v>2610</v>
      </c>
      <c r="E3">
        <v>0</v>
      </c>
      <c r="F3">
        <v>0</v>
      </c>
      <c r="G3" t="s">
        <v>73</v>
      </c>
    </row>
    <row r="4" spans="1:7" x14ac:dyDescent="0.25">
      <c r="A4" s="6">
        <v>0.57017236948013295</v>
      </c>
      <c r="B4" s="6">
        <v>5.69490902125835E-2</v>
      </c>
      <c r="C4" t="s">
        <v>6</v>
      </c>
      <c r="D4">
        <v>299</v>
      </c>
      <c r="E4">
        <v>0</v>
      </c>
      <c r="F4">
        <v>0</v>
      </c>
      <c r="G4" t="s">
        <v>164</v>
      </c>
    </row>
    <row r="5" spans="1:7" x14ac:dyDescent="0.25">
      <c r="A5" s="6">
        <v>-0.33218443393707298</v>
      </c>
      <c r="B5" s="6">
        <v>-1.8158271908760099E-2</v>
      </c>
      <c r="C5" t="s">
        <v>6</v>
      </c>
      <c r="D5">
        <v>1643</v>
      </c>
      <c r="E5">
        <v>0</v>
      </c>
      <c r="F5">
        <v>0</v>
      </c>
      <c r="G5" t="s">
        <v>7</v>
      </c>
    </row>
    <row r="6" spans="1:7" x14ac:dyDescent="0.25">
      <c r="A6" s="6">
        <v>0.51000088453292802</v>
      </c>
      <c r="B6" s="6">
        <v>6.7461289465427399E-2</v>
      </c>
      <c r="C6" t="s">
        <v>6</v>
      </c>
      <c r="D6">
        <v>389</v>
      </c>
      <c r="E6">
        <v>0</v>
      </c>
      <c r="F6">
        <v>0</v>
      </c>
      <c r="G6" t="s">
        <v>140</v>
      </c>
    </row>
    <row r="7" spans="1:7" x14ac:dyDescent="0.25">
      <c r="A7" s="6">
        <v>0.554729104042053</v>
      </c>
      <c r="B7" s="6">
        <v>0.187560364603996</v>
      </c>
      <c r="C7" t="s">
        <v>6</v>
      </c>
      <c r="D7">
        <v>954</v>
      </c>
      <c r="E7">
        <v>0</v>
      </c>
      <c r="F7">
        <v>0</v>
      </c>
      <c r="G7" t="s">
        <v>9</v>
      </c>
    </row>
    <row r="8" spans="1:7" x14ac:dyDescent="0.25">
      <c r="A8" s="6">
        <v>0.46919509768486001</v>
      </c>
      <c r="B8" s="6">
        <v>6.5597660839557606E-2</v>
      </c>
      <c r="C8" t="s">
        <v>6</v>
      </c>
      <c r="D8">
        <v>582</v>
      </c>
      <c r="E8">
        <v>0</v>
      </c>
      <c r="F8">
        <v>0</v>
      </c>
      <c r="G8" t="s">
        <v>82</v>
      </c>
    </row>
    <row r="9" spans="1:7" x14ac:dyDescent="0.25">
      <c r="A9" s="6">
        <v>0.27336138486862199</v>
      </c>
      <c r="B9" s="6">
        <v>4.17527742683887E-2</v>
      </c>
      <c r="C9" t="s">
        <v>6</v>
      </c>
      <c r="D9">
        <v>764</v>
      </c>
      <c r="E9">
        <v>0</v>
      </c>
      <c r="F9">
        <v>0</v>
      </c>
      <c r="G9" t="s">
        <v>167</v>
      </c>
    </row>
    <row r="10" spans="1:7" x14ac:dyDescent="0.25">
      <c r="A10" s="6">
        <v>0.36089372634887701</v>
      </c>
      <c r="B10" s="6">
        <v>-2.0923003554344202E-2</v>
      </c>
      <c r="C10" t="s">
        <v>6</v>
      </c>
      <c r="D10">
        <v>379</v>
      </c>
      <c r="E10">
        <v>0</v>
      </c>
      <c r="F10">
        <v>0</v>
      </c>
      <c r="G10" t="s">
        <v>146</v>
      </c>
    </row>
    <row r="11" spans="1:7" x14ac:dyDescent="0.25">
      <c r="A11" s="6">
        <v>0.56102997064590499</v>
      </c>
      <c r="B11" s="6">
        <v>7.8127250075340299E-2</v>
      </c>
      <c r="C11" t="s">
        <v>6</v>
      </c>
      <c r="D11">
        <v>320</v>
      </c>
      <c r="E11">
        <v>0</v>
      </c>
      <c r="F11">
        <v>0</v>
      </c>
      <c r="G11" t="s">
        <v>119</v>
      </c>
    </row>
    <row r="12" spans="1:7" x14ac:dyDescent="0.25">
      <c r="A12" s="6">
        <v>0.374123305082321</v>
      </c>
      <c r="B12" s="6">
        <v>-5.1965568214654902E-2</v>
      </c>
      <c r="C12" t="s">
        <v>6</v>
      </c>
      <c r="D12">
        <v>332</v>
      </c>
      <c r="E12">
        <v>0</v>
      </c>
      <c r="F12">
        <v>0</v>
      </c>
      <c r="G12" t="s">
        <v>123</v>
      </c>
    </row>
    <row r="13" spans="1:7" x14ac:dyDescent="0.25">
      <c r="A13" s="6">
        <v>0.36503008008003202</v>
      </c>
      <c r="B13" s="6">
        <v>0.17620974779129001</v>
      </c>
      <c r="C13" t="s">
        <v>6</v>
      </c>
      <c r="D13">
        <v>1546</v>
      </c>
      <c r="E13">
        <v>0</v>
      </c>
      <c r="F13">
        <v>0</v>
      </c>
      <c r="G13" t="s">
        <v>10</v>
      </c>
    </row>
    <row r="14" spans="1:7" x14ac:dyDescent="0.25">
      <c r="A14" s="6">
        <v>0.35271158814430198</v>
      </c>
      <c r="B14" s="6">
        <v>-4.1159849613905002E-2</v>
      </c>
      <c r="C14" t="s">
        <v>6</v>
      </c>
      <c r="D14">
        <v>344</v>
      </c>
      <c r="E14">
        <v>0</v>
      </c>
      <c r="F14">
        <v>0</v>
      </c>
      <c r="G14" t="s">
        <v>134</v>
      </c>
    </row>
    <row r="15" spans="1:7" x14ac:dyDescent="0.25">
      <c r="A15" s="6">
        <v>0.361659616231918</v>
      </c>
      <c r="B15" s="6">
        <v>0.124399736523628</v>
      </c>
      <c r="C15" t="s">
        <v>6</v>
      </c>
      <c r="D15">
        <v>1298</v>
      </c>
      <c r="E15">
        <v>0</v>
      </c>
      <c r="F15">
        <v>0</v>
      </c>
      <c r="G15" t="s">
        <v>34</v>
      </c>
    </row>
    <row r="16" spans="1:7" x14ac:dyDescent="0.25">
      <c r="A16" s="6">
        <v>0.220515757799149</v>
      </c>
      <c r="B16" s="6">
        <v>1.59653872251511E-2</v>
      </c>
      <c r="C16" t="s">
        <v>6</v>
      </c>
      <c r="D16">
        <v>3818</v>
      </c>
      <c r="E16">
        <v>0</v>
      </c>
      <c r="F16">
        <v>0</v>
      </c>
      <c r="G16" t="s">
        <v>53</v>
      </c>
    </row>
    <row r="17" spans="1:7" x14ac:dyDescent="0.25">
      <c r="A17" s="6">
        <v>5.5799998342990903E-2</v>
      </c>
      <c r="B17" s="6">
        <v>-0.65325134992599498</v>
      </c>
      <c r="C17" t="s">
        <v>5</v>
      </c>
      <c r="D17">
        <v>207</v>
      </c>
      <c r="E17">
        <v>0</v>
      </c>
      <c r="F17">
        <v>0</v>
      </c>
      <c r="G17">
        <v>10</v>
      </c>
    </row>
    <row r="18" spans="1:7" x14ac:dyDescent="0.25">
      <c r="A18" s="6">
        <v>0.56095165014267001</v>
      </c>
      <c r="B18" s="6">
        <v>0.17755180597305301</v>
      </c>
      <c r="C18" t="s">
        <v>6</v>
      </c>
      <c r="D18">
        <v>937</v>
      </c>
      <c r="E18">
        <v>0</v>
      </c>
      <c r="F18">
        <v>0</v>
      </c>
      <c r="G18" t="s">
        <v>8</v>
      </c>
    </row>
    <row r="19" spans="1:7" x14ac:dyDescent="0.25">
      <c r="A19" s="6">
        <v>-0.30821347236633301</v>
      </c>
      <c r="B19" s="6">
        <v>-2.35272161662579E-2</v>
      </c>
      <c r="C19" t="s">
        <v>6</v>
      </c>
      <c r="D19">
        <v>2207</v>
      </c>
      <c r="E19">
        <v>0</v>
      </c>
      <c r="F19">
        <v>0</v>
      </c>
      <c r="G19" t="s">
        <v>15</v>
      </c>
    </row>
    <row r="20" spans="1:7" x14ac:dyDescent="0.25">
      <c r="A20" s="6">
        <v>0.36982935667038003</v>
      </c>
      <c r="B20" s="6">
        <v>7.3570840060710893E-2</v>
      </c>
      <c r="C20" t="s">
        <v>6</v>
      </c>
      <c r="D20">
        <v>458</v>
      </c>
      <c r="E20">
        <v>0</v>
      </c>
      <c r="F20">
        <v>0</v>
      </c>
      <c r="G20" t="s">
        <v>72</v>
      </c>
    </row>
    <row r="21" spans="1:7" x14ac:dyDescent="0.25">
      <c r="A21" s="6">
        <v>0.37823963165283198</v>
      </c>
      <c r="B21" s="6">
        <v>0.109928160905838</v>
      </c>
      <c r="C21" t="s">
        <v>6</v>
      </c>
      <c r="D21">
        <v>354</v>
      </c>
      <c r="E21">
        <v>0</v>
      </c>
      <c r="F21">
        <v>0</v>
      </c>
      <c r="G21" t="s">
        <v>78</v>
      </c>
    </row>
    <row r="22" spans="1:7" x14ac:dyDescent="0.25">
      <c r="A22" s="6">
        <v>0.44967398047447199</v>
      </c>
      <c r="B22" s="6">
        <v>0.120191991329193</v>
      </c>
      <c r="C22" t="s">
        <v>11</v>
      </c>
      <c r="D22">
        <v>215</v>
      </c>
      <c r="E22" s="1">
        <v>1.33226762955019E-15</v>
      </c>
      <c r="F22" s="1">
        <v>1.1203038496887501E-11</v>
      </c>
      <c r="G22" t="s">
        <v>141</v>
      </c>
    </row>
    <row r="23" spans="1:7" x14ac:dyDescent="0.25">
      <c r="A23" s="6">
        <v>0.43570736050605802</v>
      </c>
      <c r="B23" s="6">
        <v>0.302168488502502</v>
      </c>
      <c r="C23" t="s">
        <v>6</v>
      </c>
      <c r="D23">
        <v>171</v>
      </c>
      <c r="E23" s="1">
        <v>6.4837024638109104E-14</v>
      </c>
      <c r="F23" s="1">
        <v>3.73137076792318E-12</v>
      </c>
      <c r="G23" t="s">
        <v>48</v>
      </c>
    </row>
    <row r="24" spans="1:7" x14ac:dyDescent="0.25">
      <c r="A24" s="6">
        <v>0.44242203235626198</v>
      </c>
      <c r="B24" s="6">
        <v>0.28951379656791698</v>
      </c>
      <c r="C24" t="s">
        <v>6</v>
      </c>
      <c r="D24">
        <v>159</v>
      </c>
      <c r="E24" s="1">
        <v>4.3653969328261201E-13</v>
      </c>
      <c r="F24" s="1">
        <v>2.3926532712775501E-11</v>
      </c>
      <c r="G24" t="s">
        <v>61</v>
      </c>
    </row>
    <row r="25" spans="1:7" x14ac:dyDescent="0.25">
      <c r="A25" s="6">
        <v>0.31322583556175199</v>
      </c>
      <c r="B25" s="6">
        <v>5.7282175868749598E-2</v>
      </c>
      <c r="C25" t="s">
        <v>6</v>
      </c>
      <c r="D25">
        <v>368</v>
      </c>
      <c r="E25" s="1">
        <v>5.1780801868517301E-13</v>
      </c>
      <c r="F25" s="1">
        <v>2.7090774068483399E-11</v>
      </c>
      <c r="G25" t="s">
        <v>172</v>
      </c>
    </row>
    <row r="26" spans="1:7" x14ac:dyDescent="0.25">
      <c r="A26" s="6">
        <v>-0.224119618535042</v>
      </c>
      <c r="B26" s="6">
        <v>2.9124688357114799E-2</v>
      </c>
      <c r="C26" t="s">
        <v>6</v>
      </c>
      <c r="D26">
        <v>629</v>
      </c>
      <c r="E26" s="1">
        <v>7.60280727263307E-13</v>
      </c>
      <c r="F26" s="1">
        <v>3.8047092046959401E-11</v>
      </c>
      <c r="G26" t="s">
        <v>392</v>
      </c>
    </row>
    <row r="27" spans="1:7" x14ac:dyDescent="0.25">
      <c r="A27" s="6">
        <v>0.52055239677429199</v>
      </c>
      <c r="B27" s="6">
        <v>0.112865887582302</v>
      </c>
      <c r="C27" t="s">
        <v>6</v>
      </c>
      <c r="D27">
        <v>126</v>
      </c>
      <c r="E27" s="1">
        <v>8.8173912615729902E-13</v>
      </c>
      <c r="F27" s="1">
        <v>4.2286738925293798E-11</v>
      </c>
      <c r="G27" t="s">
        <v>185</v>
      </c>
    </row>
    <row r="28" spans="1:7" x14ac:dyDescent="0.25">
      <c r="A28" s="6">
        <v>-8.0239303410053295E-2</v>
      </c>
      <c r="B28" s="6">
        <v>9.7310595214366899E-2</v>
      </c>
      <c r="C28" t="s">
        <v>11</v>
      </c>
      <c r="D28">
        <v>2957</v>
      </c>
      <c r="E28" s="1">
        <v>1.36912703396774E-12</v>
      </c>
      <c r="F28" s="1">
        <v>5.7564946143173798E-9</v>
      </c>
      <c r="G28" t="s">
        <v>46</v>
      </c>
    </row>
    <row r="29" spans="1:7" x14ac:dyDescent="0.25">
      <c r="A29" s="6">
        <v>-6.8577803671360002E-2</v>
      </c>
      <c r="B29" s="6">
        <v>0.13651718199253099</v>
      </c>
      <c r="C29" t="s">
        <v>11</v>
      </c>
      <c r="D29">
        <v>1320</v>
      </c>
      <c r="E29" s="1">
        <v>2.3110402480597299E-12</v>
      </c>
      <c r="F29" s="1">
        <v>6.4778458153114099E-9</v>
      </c>
      <c r="G29" t="s">
        <v>18</v>
      </c>
    </row>
    <row r="30" spans="1:7" x14ac:dyDescent="0.25">
      <c r="A30" s="6">
        <v>-0.134553462266922</v>
      </c>
      <c r="B30" s="6">
        <v>0.14589643478393599</v>
      </c>
      <c r="C30" t="s">
        <v>11</v>
      </c>
      <c r="D30">
        <v>651</v>
      </c>
      <c r="E30" s="1">
        <v>2.37609931730276E-12</v>
      </c>
      <c r="F30" s="1">
        <v>4.9951547897997298E-9</v>
      </c>
      <c r="G30" t="s">
        <v>44</v>
      </c>
    </row>
    <row r="31" spans="1:7" x14ac:dyDescent="0.25">
      <c r="A31" s="6">
        <v>0.57221549749374401</v>
      </c>
      <c r="B31" s="6">
        <v>-1.0804015211761E-2</v>
      </c>
      <c r="C31" t="s">
        <v>11</v>
      </c>
      <c r="D31">
        <v>90</v>
      </c>
      <c r="E31" s="1">
        <v>2.7822188997106399E-12</v>
      </c>
      <c r="F31" s="1">
        <v>4.6791357455333599E-9</v>
      </c>
      <c r="G31" t="s">
        <v>184</v>
      </c>
    </row>
    <row r="32" spans="1:7" x14ac:dyDescent="0.25">
      <c r="A32" s="6">
        <v>0.59143209457397505</v>
      </c>
      <c r="B32" s="6">
        <v>-5.0568204373121303E-2</v>
      </c>
      <c r="C32" t="s">
        <v>11</v>
      </c>
      <c r="D32">
        <v>78</v>
      </c>
      <c r="E32" s="1">
        <v>5.8744120678966299E-12</v>
      </c>
      <c r="F32" s="1">
        <v>8.2329885131571196E-9</v>
      </c>
      <c r="G32" t="s">
        <v>182</v>
      </c>
    </row>
    <row r="33" spans="1:7" x14ac:dyDescent="0.25">
      <c r="A33" s="6">
        <v>-7.4745595455169705E-2</v>
      </c>
      <c r="B33" s="6">
        <v>0.11119790375232699</v>
      </c>
      <c r="C33" t="s">
        <v>11</v>
      </c>
      <c r="D33">
        <v>1787</v>
      </c>
      <c r="E33" s="1">
        <v>6.0218496855668499E-12</v>
      </c>
      <c r="F33" s="1">
        <v>7.2339620008473803E-9</v>
      </c>
      <c r="G33" t="s">
        <v>32</v>
      </c>
    </row>
    <row r="34" spans="1:7" x14ac:dyDescent="0.25">
      <c r="A34" s="6">
        <v>0.59463989734649703</v>
      </c>
      <c r="B34" s="6">
        <v>-2.7278481051325802E-2</v>
      </c>
      <c r="C34" t="s">
        <v>11</v>
      </c>
      <c r="D34">
        <v>79</v>
      </c>
      <c r="E34" s="1">
        <v>6.4928062926128397E-12</v>
      </c>
      <c r="F34" s="1">
        <v>6.8247510143226703E-9</v>
      </c>
      <c r="G34" t="s">
        <v>183</v>
      </c>
    </row>
    <row r="35" spans="1:7" x14ac:dyDescent="0.25">
      <c r="A35" s="6">
        <v>-0.32184702157974199</v>
      </c>
      <c r="B35" s="6">
        <v>-0.50789988040924094</v>
      </c>
      <c r="C35" t="s">
        <v>11</v>
      </c>
      <c r="D35">
        <v>107</v>
      </c>
      <c r="E35" s="1">
        <v>1.04809494416713E-11</v>
      </c>
      <c r="F35" s="1">
        <v>9.7927004283349106E-9</v>
      </c>
      <c r="G35" t="s">
        <v>12</v>
      </c>
    </row>
    <row r="36" spans="1:7" x14ac:dyDescent="0.25">
      <c r="A36" s="6">
        <v>0.58576989173889205</v>
      </c>
      <c r="B36" s="6">
        <v>-4.0291462093591697E-2</v>
      </c>
      <c r="C36" t="s">
        <v>11</v>
      </c>
      <c r="D36">
        <v>78</v>
      </c>
      <c r="E36" s="1">
        <v>1.24253940469998E-11</v>
      </c>
      <c r="F36" s="1">
        <v>1.0448513854122199E-8</v>
      </c>
      <c r="G36" t="s">
        <v>181</v>
      </c>
    </row>
    <row r="37" spans="1:7" x14ac:dyDescent="0.25">
      <c r="A37" s="6">
        <v>0.10965019464492801</v>
      </c>
      <c r="B37" s="6">
        <v>-0.183293387293816</v>
      </c>
      <c r="C37" t="s">
        <v>6</v>
      </c>
      <c r="D37">
        <v>520</v>
      </c>
      <c r="E37" s="1">
        <v>1.66671121348827E-11</v>
      </c>
      <c r="F37" s="1">
        <v>7.6735384269000002E-10</v>
      </c>
      <c r="G37" t="s">
        <v>59</v>
      </c>
    </row>
    <row r="38" spans="1:7" x14ac:dyDescent="0.25">
      <c r="A38" s="6">
        <v>-6.9545350968837696E-2</v>
      </c>
      <c r="B38" s="6">
        <v>9.7674474120140103E-2</v>
      </c>
      <c r="C38" t="s">
        <v>11</v>
      </c>
      <c r="D38">
        <v>3123</v>
      </c>
      <c r="E38" s="1">
        <v>2.2091883877806101E-11</v>
      </c>
      <c r="F38" s="1">
        <v>1.6888241048042901E-8</v>
      </c>
      <c r="G38" t="s">
        <v>54</v>
      </c>
    </row>
    <row r="39" spans="1:7" x14ac:dyDescent="0.25">
      <c r="A39" s="6">
        <v>0.38134399056434598</v>
      </c>
      <c r="B39" s="6">
        <v>-6.9463914260268203E-3</v>
      </c>
      <c r="C39" t="s">
        <v>6</v>
      </c>
      <c r="D39">
        <v>188</v>
      </c>
      <c r="E39" s="1">
        <v>2.5782487256265101E-11</v>
      </c>
      <c r="F39" s="1">
        <v>1.14137087815235E-9</v>
      </c>
      <c r="G39" t="s">
        <v>391</v>
      </c>
    </row>
    <row r="40" spans="1:7" x14ac:dyDescent="0.25">
      <c r="A40" s="6">
        <v>0.116311855614185</v>
      </c>
      <c r="B40" s="6">
        <v>-0.356683850288391</v>
      </c>
      <c r="C40" t="s">
        <v>11</v>
      </c>
      <c r="D40">
        <v>160</v>
      </c>
      <c r="E40" s="1">
        <v>6.2258420641114805E-11</v>
      </c>
      <c r="F40" s="1">
        <v>4.3627588264261203E-8</v>
      </c>
      <c r="G40" t="s">
        <v>33</v>
      </c>
    </row>
    <row r="41" spans="1:7" x14ac:dyDescent="0.25">
      <c r="A41" s="6">
        <v>0.54459583759307895</v>
      </c>
      <c r="B41" s="6">
        <v>4.3234582990407902E-2</v>
      </c>
      <c r="C41" t="s">
        <v>11</v>
      </c>
      <c r="D41">
        <v>91</v>
      </c>
      <c r="E41" s="1">
        <v>7.6739725685115406E-11</v>
      </c>
      <c r="F41" s="1">
        <v>4.60931680918668E-8</v>
      </c>
      <c r="G41" t="s">
        <v>175</v>
      </c>
    </row>
    <row r="42" spans="1:7" x14ac:dyDescent="0.25">
      <c r="A42" s="6">
        <v>0.54459583759307895</v>
      </c>
      <c r="B42" s="6">
        <v>4.3234582990407902E-2</v>
      </c>
      <c r="C42" t="s">
        <v>11</v>
      </c>
      <c r="D42">
        <v>91</v>
      </c>
      <c r="E42" s="1">
        <v>7.6739725685115406E-11</v>
      </c>
      <c r="F42" s="1">
        <v>4.9638796406625803E-8</v>
      </c>
      <c r="G42" t="s">
        <v>176</v>
      </c>
    </row>
    <row r="43" spans="1:7" x14ac:dyDescent="0.25">
      <c r="A43" s="6">
        <v>0.38347613811492898</v>
      </c>
      <c r="B43" s="6">
        <v>0.12276926636695901</v>
      </c>
      <c r="C43" t="s">
        <v>11</v>
      </c>
      <c r="D43">
        <v>194</v>
      </c>
      <c r="E43" s="1">
        <v>9.9871888536995396E-11</v>
      </c>
      <c r="F43" s="1">
        <v>5.59881807138396E-8</v>
      </c>
      <c r="G43" t="s">
        <v>390</v>
      </c>
    </row>
    <row r="44" spans="1:7" x14ac:dyDescent="0.25">
      <c r="A44" s="6">
        <v>-0.13723906874656699</v>
      </c>
      <c r="B44" s="6">
        <v>9.0727895498275798E-2</v>
      </c>
      <c r="C44" t="s">
        <v>11</v>
      </c>
      <c r="D44">
        <v>850</v>
      </c>
      <c r="E44" s="1">
        <v>1.12519549233525E-10</v>
      </c>
      <c r="F44" s="1">
        <v>5.9136055594044603E-8</v>
      </c>
      <c r="G44" t="s">
        <v>64</v>
      </c>
    </row>
    <row r="45" spans="1:7" x14ac:dyDescent="0.25">
      <c r="A45" s="6">
        <v>-0.13772135972976701</v>
      </c>
      <c r="B45" s="6">
        <v>0.108826413750648</v>
      </c>
      <c r="C45" t="s">
        <v>11</v>
      </c>
      <c r="D45">
        <v>711</v>
      </c>
      <c r="E45" s="1">
        <v>1.3790968367288801E-10</v>
      </c>
      <c r="F45" s="1">
        <v>6.8216619412077203E-8</v>
      </c>
      <c r="G45" t="s">
        <v>45</v>
      </c>
    </row>
    <row r="46" spans="1:7" x14ac:dyDescent="0.25">
      <c r="A46" s="6">
        <v>0.37603169679641701</v>
      </c>
      <c r="B46" s="6">
        <v>6.4467959105968503E-2</v>
      </c>
      <c r="C46" t="s">
        <v>11</v>
      </c>
      <c r="D46">
        <v>195</v>
      </c>
      <c r="E46" s="1">
        <v>1.46712864079745E-10</v>
      </c>
      <c r="F46" s="1">
        <v>6.8539359669254398E-8</v>
      </c>
      <c r="G46" t="s">
        <v>193</v>
      </c>
    </row>
    <row r="47" spans="1:7" x14ac:dyDescent="0.25">
      <c r="A47" s="6">
        <v>-0.240545764565468</v>
      </c>
      <c r="B47" s="6">
        <v>6.0587156563997303E-2</v>
      </c>
      <c r="C47" t="s">
        <v>11</v>
      </c>
      <c r="D47">
        <v>367</v>
      </c>
      <c r="E47" s="1">
        <v>2.4359181338695598E-10</v>
      </c>
      <c r="F47" s="1">
        <v>1.07808608356364E-7</v>
      </c>
      <c r="G47" t="s">
        <v>388</v>
      </c>
    </row>
    <row r="48" spans="1:7" x14ac:dyDescent="0.25">
      <c r="A48" s="6">
        <v>0.17410956323146801</v>
      </c>
      <c r="B48" s="6">
        <v>0.21867808699607799</v>
      </c>
      <c r="C48" t="s">
        <v>6</v>
      </c>
      <c r="D48">
        <v>468</v>
      </c>
      <c r="E48" s="1">
        <v>2.9015634339657502E-10</v>
      </c>
      <c r="F48" s="1">
        <v>1.2369257453683601E-8</v>
      </c>
      <c r="G48" t="s">
        <v>38</v>
      </c>
    </row>
    <row r="49" spans="1:7" x14ac:dyDescent="0.25">
      <c r="A49" s="6">
        <v>8.8748946785926805E-2</v>
      </c>
      <c r="B49" s="6">
        <v>-0.34647840261459401</v>
      </c>
      <c r="C49" t="s">
        <v>11</v>
      </c>
      <c r="D49">
        <v>168</v>
      </c>
      <c r="E49" s="1">
        <v>3.1347124895830802E-10</v>
      </c>
      <c r="F49" s="1">
        <v>1.31798986624521E-7</v>
      </c>
      <c r="G49" t="s">
        <v>35</v>
      </c>
    </row>
    <row r="50" spans="1:7" x14ac:dyDescent="0.25">
      <c r="A50" s="6">
        <v>0.10732714086771</v>
      </c>
      <c r="B50" s="6">
        <v>-0.56656873226165805</v>
      </c>
      <c r="C50" t="s">
        <v>5</v>
      </c>
      <c r="D50">
        <v>65</v>
      </c>
      <c r="E50" s="1">
        <v>3.5948732879376202E-10</v>
      </c>
      <c r="F50" s="1">
        <v>2.58830876731508E-8</v>
      </c>
      <c r="G50">
        <v>18</v>
      </c>
    </row>
    <row r="51" spans="1:7" x14ac:dyDescent="0.25">
      <c r="A51" s="6">
        <v>4.2940054088830899E-2</v>
      </c>
      <c r="B51" s="6">
        <v>-0.334062039852142</v>
      </c>
      <c r="C51" t="s">
        <v>11</v>
      </c>
      <c r="D51">
        <v>199</v>
      </c>
      <c r="E51" s="1">
        <v>4.4399950382967301E-10</v>
      </c>
      <c r="F51" s="1">
        <v>1.7779008703351E-7</v>
      </c>
      <c r="G51" t="s">
        <v>24</v>
      </c>
    </row>
    <row r="52" spans="1:7" x14ac:dyDescent="0.25">
      <c r="A52" s="6">
        <v>0.18123887479305301</v>
      </c>
      <c r="B52" s="6">
        <v>-8.1224024295806899E-2</v>
      </c>
      <c r="C52" t="s">
        <v>11</v>
      </c>
      <c r="D52">
        <v>531</v>
      </c>
      <c r="E52" s="1">
        <v>5.1754756036359595E-10</v>
      </c>
      <c r="F52" s="1">
        <v>1.9782079250443101E-7</v>
      </c>
      <c r="G52" t="s">
        <v>71</v>
      </c>
    </row>
    <row r="53" spans="1:7" x14ac:dyDescent="0.25">
      <c r="A53" s="6">
        <v>-0.234040051698685</v>
      </c>
      <c r="B53" s="6">
        <v>4.4872142374515499E-2</v>
      </c>
      <c r="C53" t="s">
        <v>6</v>
      </c>
      <c r="D53">
        <v>391</v>
      </c>
      <c r="E53" s="1">
        <v>6.5131988691291595E-10</v>
      </c>
      <c r="F53" s="1">
        <v>2.67738996370274E-8</v>
      </c>
      <c r="G53" t="s">
        <v>389</v>
      </c>
    </row>
    <row r="54" spans="1:7" x14ac:dyDescent="0.25">
      <c r="A54" s="6">
        <v>-5.1575716584920897E-2</v>
      </c>
      <c r="B54" s="6">
        <v>0.102575547993183</v>
      </c>
      <c r="C54" t="s">
        <v>11</v>
      </c>
      <c r="D54">
        <v>2194</v>
      </c>
      <c r="E54" s="1">
        <v>1.0538079298072499E-9</v>
      </c>
      <c r="F54" s="1">
        <v>3.85281342684746E-7</v>
      </c>
      <c r="G54" t="s">
        <v>40</v>
      </c>
    </row>
    <row r="55" spans="1:7" x14ac:dyDescent="0.25">
      <c r="A55" s="6">
        <v>-0.16793097555637401</v>
      </c>
      <c r="B55" s="6">
        <v>-0.494857907295227</v>
      </c>
      <c r="C55" t="s">
        <v>11</v>
      </c>
      <c r="D55">
        <v>102</v>
      </c>
      <c r="E55" s="1">
        <v>1.0547853701581299E-9</v>
      </c>
      <c r="F55" s="1">
        <v>3.6957042406915399E-7</v>
      </c>
      <c r="G55" t="s">
        <v>13</v>
      </c>
    </row>
    <row r="56" spans="1:7" x14ac:dyDescent="0.25">
      <c r="A56" s="6">
        <v>0.28739047050476102</v>
      </c>
      <c r="B56" s="6">
        <v>-0.246442034840584</v>
      </c>
      <c r="C56" t="s">
        <v>11</v>
      </c>
      <c r="D56">
        <v>123</v>
      </c>
      <c r="E56" s="1">
        <v>1.1728833460011899E-9</v>
      </c>
      <c r="F56" s="1">
        <v>3.9451104226095902E-7</v>
      </c>
      <c r="G56" t="s">
        <v>56</v>
      </c>
    </row>
    <row r="57" spans="1:7" x14ac:dyDescent="0.25">
      <c r="A57" s="6">
        <v>-5.0215572118759197E-2</v>
      </c>
      <c r="B57" s="6">
        <v>9.9289543926715906E-2</v>
      </c>
      <c r="C57" t="s">
        <v>11</v>
      </c>
      <c r="D57">
        <v>3264</v>
      </c>
      <c r="E57" s="1">
        <v>1.2255352288548201E-9</v>
      </c>
      <c r="F57" s="1">
        <v>3.9636637459385398E-7</v>
      </c>
      <c r="G57" t="s">
        <v>63</v>
      </c>
    </row>
    <row r="58" spans="1:7" x14ac:dyDescent="0.25">
      <c r="A58" s="6">
        <v>-0.15907807648181899</v>
      </c>
      <c r="B58" s="6">
        <v>-0.48978194594383201</v>
      </c>
      <c r="C58" t="s">
        <v>11</v>
      </c>
      <c r="D58">
        <v>103</v>
      </c>
      <c r="E58" s="1">
        <v>1.3319130243161201E-9</v>
      </c>
      <c r="F58" s="1">
        <v>4.1481691190645498E-7</v>
      </c>
      <c r="G58" t="s">
        <v>14</v>
      </c>
    </row>
    <row r="59" spans="1:7" x14ac:dyDescent="0.25">
      <c r="A59" s="6">
        <v>0.488267481327057</v>
      </c>
      <c r="B59" s="6">
        <v>0.15173096954822499</v>
      </c>
      <c r="C59" t="s">
        <v>6</v>
      </c>
      <c r="D59">
        <v>103</v>
      </c>
      <c r="E59" s="1">
        <v>1.51695433991961E-9</v>
      </c>
      <c r="F59" s="1">
        <v>6.0207394663705799E-8</v>
      </c>
      <c r="G59" t="s">
        <v>387</v>
      </c>
    </row>
    <row r="60" spans="1:7" x14ac:dyDescent="0.25">
      <c r="A60" s="6">
        <v>0.28659659624099698</v>
      </c>
      <c r="B60" s="6">
        <v>-0.24742865562439001</v>
      </c>
      <c r="C60" t="s">
        <v>11</v>
      </c>
      <c r="D60">
        <v>121</v>
      </c>
      <c r="E60" s="1">
        <v>1.5778220952000801E-9</v>
      </c>
      <c r="F60" s="1">
        <v>4.7385378566205201E-7</v>
      </c>
      <c r="G60" t="s">
        <v>60</v>
      </c>
    </row>
    <row r="61" spans="1:7" x14ac:dyDescent="0.25">
      <c r="A61" s="6">
        <v>-0.15895727276802099</v>
      </c>
      <c r="B61" s="6">
        <v>-0.47671985626220698</v>
      </c>
      <c r="C61" t="s">
        <v>11</v>
      </c>
      <c r="D61">
        <v>106</v>
      </c>
      <c r="E61" s="1">
        <v>2.1410069273031199E-9</v>
      </c>
      <c r="F61" s="1">
        <v>6.00124241723066E-7</v>
      </c>
      <c r="G61" t="s">
        <v>17</v>
      </c>
    </row>
    <row r="62" spans="1:7" x14ac:dyDescent="0.25">
      <c r="A62" s="6">
        <v>-0.15895727276802099</v>
      </c>
      <c r="B62" s="6">
        <v>-0.47671985626220698</v>
      </c>
      <c r="C62" t="s">
        <v>11</v>
      </c>
      <c r="D62">
        <v>106</v>
      </c>
      <c r="E62" s="1">
        <v>2.1410069273031199E-9</v>
      </c>
      <c r="F62" s="1">
        <v>6.2081818109282702E-7</v>
      </c>
      <c r="G62" t="s">
        <v>16</v>
      </c>
    </row>
    <row r="63" spans="1:7" x14ac:dyDescent="0.25">
      <c r="A63" s="6">
        <v>6.6131033003330203E-2</v>
      </c>
      <c r="B63" s="6">
        <v>-0.33116310834884599</v>
      </c>
      <c r="C63" t="s">
        <v>11</v>
      </c>
      <c r="D63">
        <v>175</v>
      </c>
      <c r="E63" s="1">
        <v>2.2280175482336501E-9</v>
      </c>
      <c r="F63" s="1">
        <v>6.0436772784183197E-7</v>
      </c>
      <c r="G63" t="s">
        <v>36</v>
      </c>
    </row>
    <row r="64" spans="1:7" x14ac:dyDescent="0.25">
      <c r="A64" s="6">
        <v>6.2080651521682698E-2</v>
      </c>
      <c r="B64" s="6">
        <v>-0.30993965268135099</v>
      </c>
      <c r="C64" t="s">
        <v>11</v>
      </c>
      <c r="D64">
        <v>199</v>
      </c>
      <c r="E64" s="1">
        <v>2.5656234914350799E-9</v>
      </c>
      <c r="F64" s="1">
        <v>6.7419774810867403E-7</v>
      </c>
      <c r="G64" t="s">
        <v>41</v>
      </c>
    </row>
    <row r="65" spans="1:7" x14ac:dyDescent="0.25">
      <c r="A65" s="6">
        <v>6.1341319233179099E-2</v>
      </c>
      <c r="B65" s="6">
        <v>-0.329958915710449</v>
      </c>
      <c r="C65" t="s">
        <v>11</v>
      </c>
      <c r="D65">
        <v>176</v>
      </c>
      <c r="E65" s="1">
        <v>2.8549409503142401E-9</v>
      </c>
      <c r="F65" s="1">
        <v>7.2749086215734803E-7</v>
      </c>
      <c r="G65" t="s">
        <v>37</v>
      </c>
    </row>
    <row r="66" spans="1:7" x14ac:dyDescent="0.25">
      <c r="A66" s="6">
        <v>5.7870224118232699E-2</v>
      </c>
      <c r="B66" s="6">
        <v>-0.3089919090271</v>
      </c>
      <c r="C66" t="s">
        <v>11</v>
      </c>
      <c r="D66">
        <v>200</v>
      </c>
      <c r="E66" s="1">
        <v>3.2153670836976302E-9</v>
      </c>
      <c r="F66" s="1">
        <v>7.9523593549451101E-7</v>
      </c>
      <c r="G66" t="s">
        <v>42</v>
      </c>
    </row>
    <row r="67" spans="1:7" x14ac:dyDescent="0.25">
      <c r="A67" s="6">
        <v>-2.63544707559049E-3</v>
      </c>
      <c r="B67" s="6">
        <v>0.16431452333927199</v>
      </c>
      <c r="C67" t="s">
        <v>6</v>
      </c>
      <c r="D67">
        <v>919</v>
      </c>
      <c r="E67" s="1">
        <v>3.2187692511342898E-9</v>
      </c>
      <c r="F67" s="1">
        <v>1.23493446935186E-7</v>
      </c>
      <c r="G67" t="s">
        <v>19</v>
      </c>
    </row>
    <row r="68" spans="1:7" x14ac:dyDescent="0.25">
      <c r="A68" s="6">
        <v>-0.24998033046722401</v>
      </c>
      <c r="B68" s="6">
        <v>-0.35463804006576499</v>
      </c>
      <c r="C68" t="s">
        <v>11</v>
      </c>
      <c r="D68">
        <v>160</v>
      </c>
      <c r="E68" s="1">
        <v>3.24913362881318E-9</v>
      </c>
      <c r="F68" s="1">
        <v>7.8062756241971596E-7</v>
      </c>
      <c r="G68" t="s">
        <v>21</v>
      </c>
    </row>
    <row r="69" spans="1:7" x14ac:dyDescent="0.25">
      <c r="A69" s="6">
        <v>5.8717068284749999E-2</v>
      </c>
      <c r="B69" s="6">
        <v>-0.37224575877189597</v>
      </c>
      <c r="C69" t="s">
        <v>6</v>
      </c>
      <c r="D69">
        <v>139</v>
      </c>
      <c r="E69" s="1">
        <v>3.5297311740123401E-9</v>
      </c>
      <c r="F69" s="1">
        <v>1.3105550262219999E-7</v>
      </c>
      <c r="G69" t="s">
        <v>43</v>
      </c>
    </row>
    <row r="70" spans="1:7" x14ac:dyDescent="0.25">
      <c r="A70" s="6">
        <v>-0.23749768733978299</v>
      </c>
      <c r="B70" s="6">
        <v>-0.34423169493675199</v>
      </c>
      <c r="C70" t="s">
        <v>11</v>
      </c>
      <c r="D70">
        <v>167</v>
      </c>
      <c r="E70" s="1">
        <v>5.4732667287282799E-9</v>
      </c>
      <c r="F70" s="1">
        <v>1.2784638867187801E-6</v>
      </c>
      <c r="G70" t="s">
        <v>22</v>
      </c>
    </row>
    <row r="71" spans="1:7" x14ac:dyDescent="0.25">
      <c r="A71" s="6">
        <v>6.6694997251033797E-2</v>
      </c>
      <c r="B71" s="6">
        <v>-0.25627377629280101</v>
      </c>
      <c r="C71" t="s">
        <v>11</v>
      </c>
      <c r="D71">
        <v>264</v>
      </c>
      <c r="E71" s="1">
        <v>6.9944583458436699E-9</v>
      </c>
      <c r="F71" s="1">
        <v>1.58963243865404E-6</v>
      </c>
      <c r="G71" t="s">
        <v>52</v>
      </c>
    </row>
    <row r="72" spans="1:7" x14ac:dyDescent="0.25">
      <c r="A72" s="6">
        <v>0.47521615028381298</v>
      </c>
      <c r="B72" s="6">
        <v>0.13684342801570901</v>
      </c>
      <c r="C72" t="s">
        <v>6</v>
      </c>
      <c r="D72">
        <v>98</v>
      </c>
      <c r="E72" s="1">
        <v>9.6982160080472096E-9</v>
      </c>
      <c r="F72" s="1">
        <v>3.4883270703944803E-7</v>
      </c>
      <c r="G72" t="s">
        <v>386</v>
      </c>
    </row>
    <row r="73" spans="1:7" x14ac:dyDescent="0.25">
      <c r="A73" s="6">
        <v>0.61068457365036</v>
      </c>
      <c r="B73" s="6">
        <v>-0.69114106893539395</v>
      </c>
      <c r="C73" t="s">
        <v>6</v>
      </c>
      <c r="D73">
        <v>18</v>
      </c>
      <c r="E73" s="1">
        <v>1.0598734112576801E-8</v>
      </c>
      <c r="F73" s="1">
        <v>3.6967099889624098E-7</v>
      </c>
      <c r="G73" t="s">
        <v>155</v>
      </c>
    </row>
    <row r="74" spans="1:7" x14ac:dyDescent="0.25">
      <c r="A74" s="6">
        <v>0.61068457365036</v>
      </c>
      <c r="B74" s="6">
        <v>-0.69114106893539395</v>
      </c>
      <c r="C74" t="s">
        <v>6</v>
      </c>
      <c r="D74">
        <v>18</v>
      </c>
      <c r="E74" s="1">
        <v>1.0598734112576801E-8</v>
      </c>
      <c r="F74" s="1">
        <v>3.5879832245811598E-7</v>
      </c>
      <c r="G74" t="s">
        <v>156</v>
      </c>
    </row>
    <row r="75" spans="1:7" x14ac:dyDescent="0.25">
      <c r="A75" s="6">
        <v>-0.16439498960971799</v>
      </c>
      <c r="B75" s="6">
        <v>-0.45227524638175998</v>
      </c>
      <c r="C75" t="s">
        <v>11</v>
      </c>
      <c r="D75">
        <v>107</v>
      </c>
      <c r="E75" s="1">
        <v>1.10697269128934E-8</v>
      </c>
      <c r="F75" s="1">
        <v>2.4496140423821302E-6</v>
      </c>
      <c r="G75" t="s">
        <v>23</v>
      </c>
    </row>
    <row r="76" spans="1:7" x14ac:dyDescent="0.25">
      <c r="A76" s="6">
        <v>-0.22625502943992601</v>
      </c>
      <c r="B76" s="6">
        <v>-0.32324805855750999</v>
      </c>
      <c r="C76" t="s">
        <v>11</v>
      </c>
      <c r="D76">
        <v>179</v>
      </c>
      <c r="E76" s="1">
        <v>1.31665294222927E-8</v>
      </c>
      <c r="F76" s="1">
        <v>2.8389063054374099E-6</v>
      </c>
      <c r="G76" t="s">
        <v>20</v>
      </c>
    </row>
    <row r="77" spans="1:7" x14ac:dyDescent="0.25">
      <c r="A77" s="6">
        <v>-0.29906842112541199</v>
      </c>
      <c r="B77" s="6">
        <v>6.0505319386720699E-2</v>
      </c>
      <c r="C77" t="s">
        <v>11</v>
      </c>
      <c r="D77">
        <v>192</v>
      </c>
      <c r="E77" s="1">
        <v>1.58509907421944E-8</v>
      </c>
      <c r="F77" s="1">
        <v>3.33227452877782E-6</v>
      </c>
      <c r="G77" t="s">
        <v>385</v>
      </c>
    </row>
    <row r="78" spans="1:7" x14ac:dyDescent="0.25">
      <c r="A78" s="6">
        <v>-0.18628121912479401</v>
      </c>
      <c r="B78" s="6">
        <v>7.02259987592697E-2</v>
      </c>
      <c r="C78" t="s">
        <v>6</v>
      </c>
      <c r="D78">
        <v>435</v>
      </c>
      <c r="E78" s="1">
        <v>1.8772448040493801E-8</v>
      </c>
      <c r="F78" s="1">
        <v>6.1734536270309697E-7</v>
      </c>
      <c r="G78" t="s">
        <v>142</v>
      </c>
    </row>
    <row r="79" spans="1:7" x14ac:dyDescent="0.25">
      <c r="A79" s="6">
        <v>-0.117063045501709</v>
      </c>
      <c r="B79" s="6">
        <v>0.158340394496918</v>
      </c>
      <c r="C79" t="s">
        <v>11</v>
      </c>
      <c r="D79">
        <v>403</v>
      </c>
      <c r="E79" s="1">
        <v>2.6684110920882601E-8</v>
      </c>
      <c r="F79" s="1">
        <v>5.4728460666756599E-6</v>
      </c>
      <c r="G79" t="s">
        <v>76</v>
      </c>
    </row>
    <row r="80" spans="1:7" x14ac:dyDescent="0.25">
      <c r="A80" s="6">
        <v>-0.117063045501709</v>
      </c>
      <c r="B80" s="6">
        <v>0.158340394496918</v>
      </c>
      <c r="C80" t="s">
        <v>11</v>
      </c>
      <c r="D80">
        <v>403</v>
      </c>
      <c r="E80" s="1">
        <v>2.6684110920882601E-8</v>
      </c>
      <c r="F80" s="1">
        <v>5.3425402079452904E-6</v>
      </c>
      <c r="G80" t="s">
        <v>77</v>
      </c>
    </row>
    <row r="81" spans="1:7" x14ac:dyDescent="0.25">
      <c r="A81" s="6">
        <v>0.42745205760002097</v>
      </c>
      <c r="B81" s="6">
        <v>0.17137531936168701</v>
      </c>
      <c r="C81" t="s">
        <v>11</v>
      </c>
      <c r="D81">
        <v>112</v>
      </c>
      <c r="E81" s="1">
        <v>3.0212047752442599E-8</v>
      </c>
      <c r="F81" s="1">
        <v>5.9082118500067297E-6</v>
      </c>
      <c r="G81" t="s">
        <v>384</v>
      </c>
    </row>
    <row r="82" spans="1:7" x14ac:dyDescent="0.25">
      <c r="A82" s="6">
        <v>-0.12021866440773001</v>
      </c>
      <c r="B82" s="6">
        <v>0.11197614669799801</v>
      </c>
      <c r="C82" t="s">
        <v>11</v>
      </c>
      <c r="D82">
        <v>585</v>
      </c>
      <c r="E82" s="1">
        <v>3.3302026025694398E-8</v>
      </c>
      <c r="F82" s="1">
        <v>6.36447129204692E-6</v>
      </c>
      <c r="G82" t="s">
        <v>62</v>
      </c>
    </row>
    <row r="83" spans="1:7" x14ac:dyDescent="0.25">
      <c r="A83" s="6">
        <v>0.399988234043121</v>
      </c>
      <c r="B83" s="6">
        <v>0.156957387924194</v>
      </c>
      <c r="C83" t="s">
        <v>11</v>
      </c>
      <c r="D83">
        <v>127</v>
      </c>
      <c r="E83" s="1">
        <v>3.6302754802264303E-8</v>
      </c>
      <c r="F83" s="1">
        <v>6.78377478071646E-6</v>
      </c>
      <c r="G83" t="s">
        <v>383</v>
      </c>
    </row>
    <row r="84" spans="1:7" x14ac:dyDescent="0.25">
      <c r="A84" s="6">
        <v>-0.23446048796176899</v>
      </c>
      <c r="B84" s="6">
        <v>5.28325922787189E-2</v>
      </c>
      <c r="C84" t="s">
        <v>11</v>
      </c>
      <c r="D84">
        <v>293</v>
      </c>
      <c r="E84" s="1">
        <v>4.2950640155581301E-8</v>
      </c>
      <c r="F84" s="1">
        <v>7.8515637623539708E-6</v>
      </c>
      <c r="G84" t="s">
        <v>133</v>
      </c>
    </row>
    <row r="85" spans="1:7" x14ac:dyDescent="0.25">
      <c r="A85" s="6">
        <v>-9.5338471233844799E-2</v>
      </c>
      <c r="B85" s="6">
        <v>9.4247214496135698E-2</v>
      </c>
      <c r="C85" t="s">
        <v>11</v>
      </c>
      <c r="D85">
        <v>916</v>
      </c>
      <c r="E85" s="1">
        <v>4.7232491473536697E-8</v>
      </c>
      <c r="F85" s="1">
        <v>8.4505961872546806E-6</v>
      </c>
      <c r="G85" t="s">
        <v>51</v>
      </c>
    </row>
    <row r="86" spans="1:7" x14ac:dyDescent="0.25">
      <c r="A86" s="6">
        <v>-5.9926118701696403E-2</v>
      </c>
      <c r="B86" s="6">
        <v>0.14457672834396401</v>
      </c>
      <c r="C86" t="s">
        <v>11</v>
      </c>
      <c r="D86">
        <v>680</v>
      </c>
      <c r="E86" s="1">
        <v>5.6005154958071999E-8</v>
      </c>
      <c r="F86" s="1">
        <v>9.8114030842172406E-6</v>
      </c>
      <c r="G86" t="s">
        <v>57</v>
      </c>
    </row>
    <row r="87" spans="1:7" x14ac:dyDescent="0.25">
      <c r="A87" s="6">
        <v>0.37651717662811302</v>
      </c>
      <c r="B87" s="6">
        <v>0.102863907814026</v>
      </c>
      <c r="C87" t="s">
        <v>11</v>
      </c>
      <c r="D87">
        <v>139</v>
      </c>
      <c r="E87" s="1">
        <v>6.9701278082590106E-8</v>
      </c>
      <c r="F87" s="1">
        <v>1.19615928040102E-5</v>
      </c>
      <c r="G87" t="s">
        <v>381</v>
      </c>
    </row>
    <row r="88" spans="1:7" x14ac:dyDescent="0.25">
      <c r="A88" s="6">
        <v>-0.209089025855064</v>
      </c>
      <c r="B88" s="6">
        <v>-0.36650428175926197</v>
      </c>
      <c r="C88" t="s">
        <v>11</v>
      </c>
      <c r="D88">
        <v>134</v>
      </c>
      <c r="E88" s="1">
        <v>8.2248823973785106E-8</v>
      </c>
      <c r="F88" s="1">
        <v>1.38326072159112E-5</v>
      </c>
      <c r="G88" t="s">
        <v>30</v>
      </c>
    </row>
    <row r="89" spans="1:7" x14ac:dyDescent="0.25">
      <c r="A89" s="6">
        <v>-0.113320782780647</v>
      </c>
      <c r="B89" s="6">
        <v>8.9327454566955594E-2</v>
      </c>
      <c r="C89" t="s">
        <v>11</v>
      </c>
      <c r="D89">
        <v>713</v>
      </c>
      <c r="E89" s="1">
        <v>1.34042543509238E-7</v>
      </c>
      <c r="F89" s="1">
        <v>2.2101249968023301E-5</v>
      </c>
      <c r="G89" t="s">
        <v>120</v>
      </c>
    </row>
    <row r="90" spans="1:7" x14ac:dyDescent="0.25">
      <c r="A90" s="6">
        <v>-0.26378443837165799</v>
      </c>
      <c r="B90" s="6">
        <v>-1.0365753434598401E-2</v>
      </c>
      <c r="C90" t="s">
        <v>6</v>
      </c>
      <c r="D90">
        <v>257</v>
      </c>
      <c r="E90" s="1">
        <v>1.42741622521925E-7</v>
      </c>
      <c r="F90" s="1">
        <v>4.5637668756315398E-6</v>
      </c>
      <c r="G90" t="s">
        <v>382</v>
      </c>
    </row>
    <row r="91" spans="1:7" x14ac:dyDescent="0.25">
      <c r="A91" s="6">
        <v>-0.138537436723709</v>
      </c>
      <c r="B91" s="6">
        <v>0.117119483649731</v>
      </c>
      <c r="C91" t="s">
        <v>11</v>
      </c>
      <c r="D91">
        <v>424</v>
      </c>
      <c r="E91" s="1">
        <v>1.4276274495905699E-7</v>
      </c>
      <c r="F91" s="1">
        <v>2.30863831223214E-5</v>
      </c>
      <c r="G91" t="s">
        <v>94</v>
      </c>
    </row>
    <row r="92" spans="1:7" x14ac:dyDescent="0.25">
      <c r="A92" s="6">
        <v>-0.138205736875534</v>
      </c>
      <c r="B92" s="6">
        <v>0.116494312882423</v>
      </c>
      <c r="C92" t="s">
        <v>11</v>
      </c>
      <c r="D92">
        <v>425</v>
      </c>
      <c r="E92" s="1">
        <v>1.5382876461522699E-7</v>
      </c>
      <c r="F92" s="1">
        <v>2.44065298424423E-5</v>
      </c>
      <c r="G92" t="s">
        <v>98</v>
      </c>
    </row>
    <row r="93" spans="1:7" x14ac:dyDescent="0.25">
      <c r="A93" s="6">
        <v>-0.18112507462501501</v>
      </c>
      <c r="B93" s="6">
        <v>-0.61053663492202803</v>
      </c>
      <c r="C93" t="s">
        <v>6</v>
      </c>
      <c r="D93">
        <v>49</v>
      </c>
      <c r="E93" s="1">
        <v>1.70418633205216E-7</v>
      </c>
      <c r="F93" s="1">
        <v>5.30140126538388E-6</v>
      </c>
      <c r="G93" t="s">
        <v>31</v>
      </c>
    </row>
    <row r="94" spans="1:7" x14ac:dyDescent="0.25">
      <c r="A94" s="6">
        <v>-7.8898221254348797E-2</v>
      </c>
      <c r="B94" s="6">
        <v>5.8409947901964201E-2</v>
      </c>
      <c r="C94" t="s">
        <v>11</v>
      </c>
      <c r="D94">
        <v>1990</v>
      </c>
      <c r="E94" s="1">
        <v>2.1027565488829199E-7</v>
      </c>
      <c r="F94" s="1">
        <v>3.2744592258438002E-5</v>
      </c>
      <c r="G94" t="s">
        <v>378</v>
      </c>
    </row>
    <row r="95" spans="1:7" x14ac:dyDescent="0.25">
      <c r="A95" s="6">
        <v>0.54656082391738903</v>
      </c>
      <c r="B95" s="6">
        <v>-0.57168459892272905</v>
      </c>
      <c r="C95" t="s">
        <v>11</v>
      </c>
      <c r="D95">
        <v>20</v>
      </c>
      <c r="E95" s="1">
        <v>2.3350974354130501E-7</v>
      </c>
      <c r="F95" s="1">
        <v>3.5063989882836303E-5</v>
      </c>
      <c r="G95" t="s">
        <v>201</v>
      </c>
    </row>
    <row r="96" spans="1:7" x14ac:dyDescent="0.25">
      <c r="A96" s="6">
        <v>0.54656082391738903</v>
      </c>
      <c r="B96" s="6">
        <v>-0.57168459892272905</v>
      </c>
      <c r="C96" t="s">
        <v>11</v>
      </c>
      <c r="D96">
        <v>20</v>
      </c>
      <c r="E96" s="1">
        <v>2.3350974354130501E-7</v>
      </c>
      <c r="F96" s="1">
        <v>3.5701516971615103E-5</v>
      </c>
      <c r="G96" t="s">
        <v>200</v>
      </c>
    </row>
    <row r="97" spans="1:7" x14ac:dyDescent="0.25">
      <c r="A97" s="6">
        <v>0.43955904245376598</v>
      </c>
      <c r="B97" s="6">
        <v>0.16996115446090701</v>
      </c>
      <c r="C97" t="s">
        <v>11</v>
      </c>
      <c r="D97">
        <v>92</v>
      </c>
      <c r="E97" s="1">
        <v>2.4439170420720302E-7</v>
      </c>
      <c r="F97" s="1">
        <v>3.6054207731199501E-5</v>
      </c>
      <c r="G97" t="s">
        <v>380</v>
      </c>
    </row>
    <row r="98" spans="1:7" x14ac:dyDescent="0.25">
      <c r="A98" s="6">
        <v>0.10558959096670199</v>
      </c>
      <c r="B98" s="6">
        <v>-0.119691327214241</v>
      </c>
      <c r="C98" t="s">
        <v>6</v>
      </c>
      <c r="D98">
        <v>537</v>
      </c>
      <c r="E98" s="1">
        <v>2.4891851424513302E-7</v>
      </c>
      <c r="F98" s="1">
        <v>7.5396107867407504E-6</v>
      </c>
      <c r="G98" t="s">
        <v>75</v>
      </c>
    </row>
    <row r="99" spans="1:7" x14ac:dyDescent="0.25">
      <c r="A99" s="6">
        <v>-0.112067870795727</v>
      </c>
      <c r="B99" s="6">
        <v>0.16796702146530201</v>
      </c>
      <c r="C99" t="s">
        <v>11</v>
      </c>
      <c r="D99">
        <v>326</v>
      </c>
      <c r="E99" s="1">
        <v>2.7026805393681699E-7</v>
      </c>
      <c r="F99" s="1">
        <v>3.9184208026805102E-5</v>
      </c>
      <c r="G99" t="s">
        <v>127</v>
      </c>
    </row>
    <row r="100" spans="1:7" x14ac:dyDescent="0.25">
      <c r="A100" s="6">
        <v>-9.0099528431892395E-2</v>
      </c>
      <c r="B100" s="6">
        <v>4.7372244298458099E-2</v>
      </c>
      <c r="C100" t="s">
        <v>11</v>
      </c>
      <c r="D100">
        <v>1773</v>
      </c>
      <c r="E100" s="1">
        <v>2.7641314703785698E-7</v>
      </c>
      <c r="F100" s="1">
        <v>3.9395900905785402E-5</v>
      </c>
      <c r="G100" t="s">
        <v>379</v>
      </c>
    </row>
    <row r="101" spans="1:7" x14ac:dyDescent="0.25">
      <c r="A101" s="6">
        <v>6.4136930741369698E-3</v>
      </c>
      <c r="B101" s="6">
        <v>-0.47752994298934898</v>
      </c>
      <c r="C101" t="s">
        <v>6</v>
      </c>
      <c r="D101">
        <v>70</v>
      </c>
      <c r="E101" s="1">
        <v>2.9152271641130799E-7</v>
      </c>
      <c r="F101" s="1">
        <v>8.6036576048567995E-6</v>
      </c>
      <c r="G101" t="s">
        <v>49</v>
      </c>
    </row>
    <row r="102" spans="1:7" x14ac:dyDescent="0.25">
      <c r="A102" s="6">
        <v>0.514151930809021</v>
      </c>
      <c r="B102" s="6">
        <v>-0.64987015724182096</v>
      </c>
      <c r="C102" t="s">
        <v>11</v>
      </c>
      <c r="D102">
        <v>18</v>
      </c>
      <c r="E102" s="1">
        <v>2.98158552070049E-7</v>
      </c>
      <c r="F102" s="1">
        <v>4.1786921072617397E-5</v>
      </c>
      <c r="G102" t="s">
        <v>194</v>
      </c>
    </row>
    <row r="103" spans="1:7" x14ac:dyDescent="0.25">
      <c r="A103" s="6">
        <v>-0.18098346889019001</v>
      </c>
      <c r="B103" s="6">
        <v>8.1400714814662906E-2</v>
      </c>
      <c r="C103" t="s">
        <v>11</v>
      </c>
      <c r="D103">
        <v>346</v>
      </c>
      <c r="E103" s="1">
        <v>3.5693665401126401E-7</v>
      </c>
      <c r="F103" s="1">
        <v>4.9204595468536403E-5</v>
      </c>
      <c r="G103" t="s">
        <v>84</v>
      </c>
    </row>
    <row r="104" spans="1:7" x14ac:dyDescent="0.25">
      <c r="A104" s="6">
        <v>-0.13085260987281799</v>
      </c>
      <c r="B104" s="6">
        <v>5.8111917227506603E-2</v>
      </c>
      <c r="C104" t="s">
        <v>11</v>
      </c>
      <c r="D104">
        <v>713</v>
      </c>
      <c r="E104" s="1">
        <v>3.5697507128062998E-7</v>
      </c>
      <c r="F104" s="1">
        <v>4.8416183458045398E-5</v>
      </c>
      <c r="G104" t="s">
        <v>125</v>
      </c>
    </row>
    <row r="105" spans="1:7" x14ac:dyDescent="0.25">
      <c r="A105" s="6">
        <v>0.141680046916008</v>
      </c>
      <c r="B105" s="6">
        <v>-0.16729339957237199</v>
      </c>
      <c r="C105" t="s">
        <v>11</v>
      </c>
      <c r="D105">
        <v>262</v>
      </c>
      <c r="E105" s="1">
        <v>3.9599046774974098E-7</v>
      </c>
      <c r="F105" s="1">
        <v>5.28552991001201E-5</v>
      </c>
      <c r="G105" t="s">
        <v>69</v>
      </c>
    </row>
    <row r="106" spans="1:7" x14ac:dyDescent="0.25">
      <c r="A106" s="6">
        <v>0.48631209135055498</v>
      </c>
      <c r="B106" s="6">
        <v>-0.47599521279335</v>
      </c>
      <c r="C106" t="s">
        <v>11</v>
      </c>
      <c r="D106">
        <v>26</v>
      </c>
      <c r="E106" s="1">
        <v>3.9916858463051602E-7</v>
      </c>
      <c r="F106" s="1">
        <v>5.24470098149689E-5</v>
      </c>
      <c r="G106" t="s">
        <v>373</v>
      </c>
    </row>
    <row r="107" spans="1:7" x14ac:dyDescent="0.25">
      <c r="A107" s="6">
        <v>-0.222061097621918</v>
      </c>
      <c r="B107" s="6">
        <v>0.12123437225818599</v>
      </c>
      <c r="C107" t="s">
        <v>11</v>
      </c>
      <c r="D107">
        <v>200</v>
      </c>
      <c r="E107" s="1">
        <v>4.3095889723510099E-7</v>
      </c>
      <c r="F107" s="1">
        <v>5.5752821028461002E-5</v>
      </c>
      <c r="G107" t="s">
        <v>374</v>
      </c>
    </row>
    <row r="108" spans="1:7" x14ac:dyDescent="0.25">
      <c r="A108" s="6">
        <v>-3.0443277209997201E-2</v>
      </c>
      <c r="B108" s="6">
        <v>0.154518127441406</v>
      </c>
      <c r="C108" t="s">
        <v>11</v>
      </c>
      <c r="D108">
        <v>626</v>
      </c>
      <c r="E108" s="1">
        <v>4.36794610703117E-7</v>
      </c>
      <c r="F108" s="1">
        <v>5.5651604263674403E-5</v>
      </c>
      <c r="G108" t="s">
        <v>58</v>
      </c>
    </row>
    <row r="109" spans="1:7" x14ac:dyDescent="0.25">
      <c r="A109" s="6">
        <v>0.42117521166801503</v>
      </c>
      <c r="B109" s="6">
        <v>0.158878028392792</v>
      </c>
      <c r="C109" t="s">
        <v>11</v>
      </c>
      <c r="D109">
        <v>96</v>
      </c>
      <c r="E109" s="1">
        <v>4.5236285872718398E-7</v>
      </c>
      <c r="F109" s="1">
        <v>5.6774914612490902E-5</v>
      </c>
      <c r="G109" t="s">
        <v>376</v>
      </c>
    </row>
    <row r="110" spans="1:7" x14ac:dyDescent="0.25">
      <c r="A110" s="6">
        <v>-7.5419314205646501E-2</v>
      </c>
      <c r="B110" s="6">
        <v>6.9710269570350605E-2</v>
      </c>
      <c r="C110" t="s">
        <v>11</v>
      </c>
      <c r="D110">
        <v>1508</v>
      </c>
      <c r="E110" s="1">
        <v>4.8193641744020997E-7</v>
      </c>
      <c r="F110" s="1">
        <v>5.9597107856687102E-5</v>
      </c>
      <c r="G110" t="s">
        <v>138</v>
      </c>
    </row>
    <row r="111" spans="1:7" x14ac:dyDescent="0.25">
      <c r="A111" s="6">
        <v>-0.113503433763981</v>
      </c>
      <c r="B111" s="6">
        <v>7.2859480977058397E-2</v>
      </c>
      <c r="C111" t="s">
        <v>11</v>
      </c>
      <c r="D111">
        <v>757</v>
      </c>
      <c r="E111" s="1">
        <v>5.20419236593739E-7</v>
      </c>
      <c r="F111" s="1">
        <v>6.3423266094445705E-5</v>
      </c>
      <c r="G111" t="s">
        <v>114</v>
      </c>
    </row>
    <row r="112" spans="1:7" x14ac:dyDescent="0.25">
      <c r="A112" s="6">
        <v>0.215024203062057</v>
      </c>
      <c r="B112" s="6">
        <v>0.127589121460915</v>
      </c>
      <c r="C112" t="s">
        <v>6</v>
      </c>
      <c r="D112">
        <v>348</v>
      </c>
      <c r="E112" s="1">
        <v>5.5906368245928196E-7</v>
      </c>
      <c r="F112" s="1">
        <v>1.6087057462765801E-5</v>
      </c>
      <c r="G112" t="s">
        <v>371</v>
      </c>
    </row>
    <row r="113" spans="1:7" x14ac:dyDescent="0.25">
      <c r="A113" s="6">
        <v>-8.26653745025396E-3</v>
      </c>
      <c r="B113" s="6">
        <v>-0.109126724302769</v>
      </c>
      <c r="C113" t="s">
        <v>11</v>
      </c>
      <c r="D113">
        <v>2012</v>
      </c>
      <c r="E113" s="1">
        <v>5.6034460516052299E-7</v>
      </c>
      <c r="F113" s="1">
        <v>6.7313396925640601E-5</v>
      </c>
      <c r="G113" t="s">
        <v>65</v>
      </c>
    </row>
    <row r="114" spans="1:7" x14ac:dyDescent="0.25">
      <c r="A114" s="6">
        <v>0.37383016943931602</v>
      </c>
      <c r="B114" s="6">
        <v>-4.2453054338693601E-3</v>
      </c>
      <c r="C114" t="s">
        <v>11</v>
      </c>
      <c r="D114">
        <v>109</v>
      </c>
      <c r="E114" s="1">
        <v>6.0593173167866599E-7</v>
      </c>
      <c r="F114" s="1">
        <v>7.1764506080083099E-5</v>
      </c>
      <c r="G114" t="s">
        <v>366</v>
      </c>
    </row>
    <row r="115" spans="1:7" x14ac:dyDescent="0.25">
      <c r="A115" s="6">
        <v>-0.456136465072632</v>
      </c>
      <c r="B115" s="6">
        <v>-0.63793587684631303</v>
      </c>
      <c r="C115" t="s">
        <v>6</v>
      </c>
      <c r="D115">
        <v>34</v>
      </c>
      <c r="E115" s="1">
        <v>6.5498732260138602E-7</v>
      </c>
      <c r="F115" s="1">
        <v>1.83875709344926E-5</v>
      </c>
      <c r="G115" t="s">
        <v>47</v>
      </c>
    </row>
    <row r="116" spans="1:7" x14ac:dyDescent="0.25">
      <c r="A116" s="6">
        <v>0.42400109767913802</v>
      </c>
      <c r="B116" s="6">
        <v>4.5465834438800798E-2</v>
      </c>
      <c r="C116" t="s">
        <v>11</v>
      </c>
      <c r="D116">
        <v>89</v>
      </c>
      <c r="E116" s="1">
        <v>6.6897873041149602E-7</v>
      </c>
      <c r="F116" s="1">
        <v>7.8131140889309294E-5</v>
      </c>
      <c r="G116" t="s">
        <v>372</v>
      </c>
    </row>
    <row r="117" spans="1:7" x14ac:dyDescent="0.25">
      <c r="A117" s="6">
        <v>-0.11151316761970501</v>
      </c>
      <c r="B117" s="6">
        <v>0.117275841534138</v>
      </c>
      <c r="C117" t="s">
        <v>11</v>
      </c>
      <c r="D117">
        <v>477</v>
      </c>
      <c r="E117" s="1">
        <v>7.0686741837633296E-7</v>
      </c>
      <c r="F117" s="1">
        <v>8.1425316727761504E-5</v>
      </c>
      <c r="G117" t="s">
        <v>83</v>
      </c>
    </row>
    <row r="118" spans="1:7" x14ac:dyDescent="0.25">
      <c r="A118" s="6">
        <v>0.25245925784111001</v>
      </c>
      <c r="B118" s="6">
        <v>0.13446356356144001</v>
      </c>
      <c r="C118" t="s">
        <v>6</v>
      </c>
      <c r="D118">
        <v>251</v>
      </c>
      <c r="E118" s="1">
        <v>7.3646415610362205E-7</v>
      </c>
      <c r="F118" s="1">
        <v>2.01826248494112E-5</v>
      </c>
      <c r="G118" t="s">
        <v>365</v>
      </c>
    </row>
    <row r="119" spans="1:7" x14ac:dyDescent="0.25">
      <c r="A119" s="6">
        <v>-0.17086406052112599</v>
      </c>
      <c r="B119" s="6">
        <v>-0.14826463162899001</v>
      </c>
      <c r="C119" t="s">
        <v>11</v>
      </c>
      <c r="D119">
        <v>441</v>
      </c>
      <c r="E119" s="1">
        <v>7.8423015081874304E-7</v>
      </c>
      <c r="F119" s="1">
        <v>8.9116099165335305E-5</v>
      </c>
      <c r="G119" t="s">
        <v>66</v>
      </c>
    </row>
    <row r="120" spans="1:7" x14ac:dyDescent="0.25">
      <c r="A120" s="6">
        <v>-0.111577928066254</v>
      </c>
      <c r="B120" s="6">
        <v>9.8513767123222407E-2</v>
      </c>
      <c r="C120" t="s">
        <v>11</v>
      </c>
      <c r="D120">
        <v>567</v>
      </c>
      <c r="E120" s="1">
        <v>8.3145490847868999E-7</v>
      </c>
      <c r="F120" s="1">
        <v>9.3222724338630806E-5</v>
      </c>
      <c r="G120" t="s">
        <v>88</v>
      </c>
    </row>
    <row r="121" spans="1:7" x14ac:dyDescent="0.25">
      <c r="A121" s="6">
        <v>-0.15273445844650299</v>
      </c>
      <c r="B121" s="6">
        <v>0.140701413154602</v>
      </c>
      <c r="C121" t="s">
        <v>11</v>
      </c>
      <c r="D121">
        <v>274</v>
      </c>
      <c r="E121" s="1">
        <v>9.0262662344464704E-7</v>
      </c>
      <c r="F121" s="1">
        <v>9.9870885217711E-5</v>
      </c>
      <c r="G121" t="s">
        <v>377</v>
      </c>
    </row>
    <row r="122" spans="1:7" x14ac:dyDescent="0.25">
      <c r="A122" s="6">
        <v>-0.28721088171005199</v>
      </c>
      <c r="B122" s="6">
        <v>-3.6741651594638797E-2</v>
      </c>
      <c r="C122" t="s">
        <v>6</v>
      </c>
      <c r="D122">
        <v>194</v>
      </c>
      <c r="E122" s="1">
        <v>9.3096502040701502E-7</v>
      </c>
      <c r="F122" s="1">
        <v>2.49195520578715E-5</v>
      </c>
      <c r="G122" t="s">
        <v>375</v>
      </c>
    </row>
    <row r="123" spans="1:7" x14ac:dyDescent="0.25">
      <c r="A123" s="6">
        <v>0.367463618516922</v>
      </c>
      <c r="B123" s="6">
        <v>-1.16223338991404E-2</v>
      </c>
      <c r="C123" t="s">
        <v>11</v>
      </c>
      <c r="D123">
        <v>107</v>
      </c>
      <c r="E123" s="1">
        <v>1.00647465384185E-6</v>
      </c>
      <c r="F123" s="1">
        <v>1.0991487485917E-4</v>
      </c>
      <c r="G123" t="s">
        <v>360</v>
      </c>
    </row>
    <row r="124" spans="1:7" x14ac:dyDescent="0.25">
      <c r="A124" s="6">
        <v>0.367463618516922</v>
      </c>
      <c r="B124" s="6">
        <v>-1.16223338991404E-2</v>
      </c>
      <c r="C124" t="s">
        <v>11</v>
      </c>
      <c r="D124">
        <v>107</v>
      </c>
      <c r="E124" s="1">
        <v>1.00647465384185E-6</v>
      </c>
      <c r="F124" s="1">
        <v>1.08505709796873E-4</v>
      </c>
      <c r="G124" t="s">
        <v>359</v>
      </c>
    </row>
    <row r="125" spans="1:7" x14ac:dyDescent="0.25">
      <c r="A125" s="6">
        <v>-0.105469897389412</v>
      </c>
      <c r="B125" s="6">
        <v>8.5169382393360096E-2</v>
      </c>
      <c r="C125" t="s">
        <v>11</v>
      </c>
      <c r="D125">
        <v>687</v>
      </c>
      <c r="E125" s="1">
        <v>1.0844103157658899E-6</v>
      </c>
      <c r="F125" s="1">
        <v>1.15427928421208E-4</v>
      </c>
      <c r="G125" t="s">
        <v>87</v>
      </c>
    </row>
    <row r="126" spans="1:7" x14ac:dyDescent="0.25">
      <c r="A126" s="6">
        <v>-0.12319166213274001</v>
      </c>
      <c r="B126" s="6">
        <v>-0.35509592294692999</v>
      </c>
      <c r="C126" t="s">
        <v>11</v>
      </c>
      <c r="D126">
        <v>127</v>
      </c>
      <c r="E126" s="1">
        <v>1.1278243436940699E-6</v>
      </c>
      <c r="F126">
        <v>1.18548436326543E-4</v>
      </c>
      <c r="G126" t="s">
        <v>39</v>
      </c>
    </row>
    <row r="127" spans="1:7" x14ac:dyDescent="0.25">
      <c r="A127" s="6">
        <v>-1.8515929579734799E-2</v>
      </c>
      <c r="B127" s="6">
        <v>-0.10867050290107701</v>
      </c>
      <c r="C127" t="s">
        <v>11</v>
      </c>
      <c r="D127">
        <v>1954</v>
      </c>
      <c r="E127" s="1">
        <v>1.1629437781657299E-6</v>
      </c>
      <c r="F127" s="1">
        <v>1.20730792970316E-4</v>
      </c>
      <c r="G127" t="s">
        <v>67</v>
      </c>
    </row>
    <row r="128" spans="1:7" x14ac:dyDescent="0.25">
      <c r="A128" s="6">
        <v>0.55669361352920499</v>
      </c>
      <c r="B128" s="6">
        <v>-0.31469589471817</v>
      </c>
      <c r="C128" t="s">
        <v>6</v>
      </c>
      <c r="D128">
        <v>28</v>
      </c>
      <c r="E128" s="1">
        <v>1.1729999458420801E-6</v>
      </c>
      <c r="F128" s="1">
        <v>3.0684612219641702E-5</v>
      </c>
      <c r="G128" t="s">
        <v>358</v>
      </c>
    </row>
    <row r="129" spans="1:7" x14ac:dyDescent="0.25">
      <c r="A129" s="6">
        <v>0.34910488128662098</v>
      </c>
      <c r="B129" s="6">
        <v>-0.17202308773994399</v>
      </c>
      <c r="C129" t="s">
        <v>6</v>
      </c>
      <c r="D129">
        <v>77</v>
      </c>
      <c r="E129" s="1">
        <v>1.2507721385279801E-6</v>
      </c>
      <c r="F129" s="1">
        <v>3.19919718099045E-5</v>
      </c>
      <c r="G129" t="s">
        <v>369</v>
      </c>
    </row>
    <row r="130" spans="1:7" x14ac:dyDescent="0.25">
      <c r="A130" s="6">
        <v>0.20527003705501601</v>
      </c>
      <c r="B130" s="6">
        <v>9.8967574536800398E-2</v>
      </c>
      <c r="C130" t="s">
        <v>6</v>
      </c>
      <c r="D130">
        <v>5501</v>
      </c>
      <c r="E130" s="1">
        <v>1.3672208041270999E-6</v>
      </c>
      <c r="F130" s="1">
        <v>3.4210242294571599E-5</v>
      </c>
      <c r="G130" t="s">
        <v>357</v>
      </c>
    </row>
    <row r="131" spans="1:7" x14ac:dyDescent="0.25">
      <c r="A131" s="6">
        <v>0.29838511347770702</v>
      </c>
      <c r="B131" s="6">
        <v>0.15709866583347301</v>
      </c>
      <c r="C131" t="s">
        <v>11</v>
      </c>
      <c r="D131">
        <v>168</v>
      </c>
      <c r="E131" s="1">
        <v>1.47137115003027E-6</v>
      </c>
      <c r="F131" s="1">
        <v>1.50887317080543E-4</v>
      </c>
      <c r="G131" t="s">
        <v>367</v>
      </c>
    </row>
    <row r="132" spans="1:7" x14ac:dyDescent="0.25">
      <c r="A132" s="6">
        <v>0.19864022731781</v>
      </c>
      <c r="B132" s="6">
        <v>-4.7943353652954102E-2</v>
      </c>
      <c r="C132" t="s">
        <v>11</v>
      </c>
      <c r="D132">
        <v>312</v>
      </c>
      <c r="E132" s="1">
        <v>1.50008712984651E-6</v>
      </c>
      <c r="F132">
        <v>1.5197870692625599E-4</v>
      </c>
      <c r="G132" t="s">
        <v>368</v>
      </c>
    </row>
    <row r="133" spans="1:7" x14ac:dyDescent="0.25">
      <c r="A133" s="6">
        <v>-0.12938931584358199</v>
      </c>
      <c r="B133" s="6">
        <v>0.13001820445060699</v>
      </c>
      <c r="C133" t="s">
        <v>11</v>
      </c>
      <c r="D133">
        <v>335</v>
      </c>
      <c r="E133" s="1">
        <v>1.8235700394164701E-6</v>
      </c>
      <c r="F133">
        <v>1.8255238644587001E-4</v>
      </c>
      <c r="G133" t="s">
        <v>370</v>
      </c>
    </row>
    <row r="134" spans="1:7" x14ac:dyDescent="0.25">
      <c r="A134" s="6">
        <v>-8.2085862755775493E-2</v>
      </c>
      <c r="B134" s="6">
        <v>4.8148363828659099E-2</v>
      </c>
      <c r="C134" t="s">
        <v>11</v>
      </c>
      <c r="D134">
        <v>1699</v>
      </c>
      <c r="E134" s="1">
        <v>1.83814912602109E-6</v>
      </c>
      <c r="F134">
        <v>1.8184701177307501E-4</v>
      </c>
      <c r="G134" t="s">
        <v>362</v>
      </c>
    </row>
    <row r="135" spans="1:7" x14ac:dyDescent="0.25">
      <c r="A135" s="6">
        <v>-0.25264570116996798</v>
      </c>
      <c r="B135" s="6">
        <v>0.194211825728416</v>
      </c>
      <c r="C135" t="s">
        <v>11</v>
      </c>
      <c r="D135">
        <v>107</v>
      </c>
      <c r="E135" s="1">
        <v>1.9142913920688902E-6</v>
      </c>
      <c r="F135">
        <v>1.87177631580317E-4</v>
      </c>
      <c r="G135" t="s">
        <v>111</v>
      </c>
    </row>
    <row r="136" spans="1:7" x14ac:dyDescent="0.25">
      <c r="A136" s="6">
        <v>-0.16366341710090601</v>
      </c>
      <c r="B136" s="6">
        <v>6.5270930528640705E-2</v>
      </c>
      <c r="C136" t="s">
        <v>11</v>
      </c>
      <c r="D136">
        <v>393</v>
      </c>
      <c r="E136" s="1">
        <v>1.9397496271444898E-6</v>
      </c>
      <c r="F136">
        <v>1.87486834651242E-4</v>
      </c>
      <c r="G136" t="s">
        <v>89</v>
      </c>
    </row>
    <row r="137" spans="1:7" x14ac:dyDescent="0.25">
      <c r="A137" s="6">
        <v>-0.108478546142578</v>
      </c>
      <c r="B137" s="6">
        <v>4.7580766840837901E-4</v>
      </c>
      <c r="C137" t="s">
        <v>6</v>
      </c>
      <c r="D137">
        <v>1577</v>
      </c>
      <c r="E137" s="1">
        <v>2.0990244917751302E-6</v>
      </c>
      <c r="F137" s="1">
        <v>5.1403770000705702E-5</v>
      </c>
      <c r="G137" t="s">
        <v>29</v>
      </c>
    </row>
    <row r="138" spans="1:7" x14ac:dyDescent="0.25">
      <c r="A138" s="6">
        <v>-0.209901362657547</v>
      </c>
      <c r="B138" s="6">
        <v>9.2603899538516998E-2</v>
      </c>
      <c r="C138" t="s">
        <v>11</v>
      </c>
      <c r="D138">
        <v>220</v>
      </c>
      <c r="E138" s="1">
        <v>2.1549196675962898E-6</v>
      </c>
      <c r="F138">
        <v>2.05917266872923E-4</v>
      </c>
      <c r="G138" t="s">
        <v>364</v>
      </c>
    </row>
    <row r="139" spans="1:7" x14ac:dyDescent="0.25">
      <c r="A139" s="6">
        <v>-0.131195843219757</v>
      </c>
      <c r="B139" s="6">
        <v>7.9351641237735707E-2</v>
      </c>
      <c r="C139" t="s">
        <v>11</v>
      </c>
      <c r="D139">
        <v>499</v>
      </c>
      <c r="E139" s="1">
        <v>2.2175199938523298E-6</v>
      </c>
      <c r="F139">
        <v>2.0951826548656501E-4</v>
      </c>
      <c r="G139" t="s">
        <v>105</v>
      </c>
    </row>
    <row r="140" spans="1:7" x14ac:dyDescent="0.25">
      <c r="A140" s="6">
        <v>-0.11271443217992801</v>
      </c>
      <c r="B140" s="6">
        <v>-5.1767327822744803E-3</v>
      </c>
      <c r="C140" t="s">
        <v>6</v>
      </c>
      <c r="D140">
        <v>1445</v>
      </c>
      <c r="E140" s="1">
        <v>2.3223262834992699E-6</v>
      </c>
      <c r="F140" s="1">
        <v>5.5687449006409497E-5</v>
      </c>
      <c r="G140" t="s">
        <v>27</v>
      </c>
    </row>
    <row r="141" spans="1:7" x14ac:dyDescent="0.25">
      <c r="A141" s="6">
        <v>-0.11271443217992801</v>
      </c>
      <c r="B141" s="6">
        <v>-5.1767327822744803E-3</v>
      </c>
      <c r="C141" t="s">
        <v>6</v>
      </c>
      <c r="D141">
        <v>1445</v>
      </c>
      <c r="E141" s="1">
        <v>2.3223262834992699E-6</v>
      </c>
      <c r="F141" s="1">
        <v>5.4550970455258299E-5</v>
      </c>
      <c r="G141" t="s">
        <v>26</v>
      </c>
    </row>
    <row r="142" spans="1:7" x14ac:dyDescent="0.25">
      <c r="A142" s="6">
        <v>-0.11271443217992801</v>
      </c>
      <c r="B142" s="6">
        <v>-5.1767327822744803E-3</v>
      </c>
      <c r="C142" t="s">
        <v>6</v>
      </c>
      <c r="D142">
        <v>1445</v>
      </c>
      <c r="E142" s="1">
        <v>2.3223262834992699E-6</v>
      </c>
      <c r="F142" s="1">
        <v>5.3459951046153103E-5</v>
      </c>
      <c r="G142" t="s">
        <v>25</v>
      </c>
    </row>
    <row r="143" spans="1:7" x14ac:dyDescent="0.25">
      <c r="A143" s="6">
        <v>0.30196908116340598</v>
      </c>
      <c r="B143" s="6">
        <v>0.16656747460365301</v>
      </c>
      <c r="C143" t="s">
        <v>11</v>
      </c>
      <c r="D143">
        <v>155</v>
      </c>
      <c r="E143" s="1">
        <v>2.4189293699183899E-6</v>
      </c>
      <c r="F143">
        <v>2.26008634129375E-4</v>
      </c>
      <c r="G143" t="s">
        <v>354</v>
      </c>
    </row>
    <row r="144" spans="1:7" x14ac:dyDescent="0.25">
      <c r="A144" s="6">
        <v>5.2733916789293303E-2</v>
      </c>
      <c r="B144" s="6">
        <v>-0.15569946169853199</v>
      </c>
      <c r="C144" t="s">
        <v>11</v>
      </c>
      <c r="D144">
        <v>454</v>
      </c>
      <c r="E144" s="1">
        <v>2.6201649661050699E-6</v>
      </c>
      <c r="F144">
        <v>2.4212051868107101E-4</v>
      </c>
      <c r="G144" t="s">
        <v>92</v>
      </c>
    </row>
    <row r="145" spans="1:7" x14ac:dyDescent="0.25">
      <c r="A145" s="6">
        <v>-0.11581233888864501</v>
      </c>
      <c r="B145" s="6">
        <v>0.124021954834461</v>
      </c>
      <c r="C145" t="s">
        <v>11</v>
      </c>
      <c r="D145">
        <v>382</v>
      </c>
      <c r="E145" s="1">
        <v>2.7008458935995299E-6</v>
      </c>
      <c r="F145">
        <v>2.4686318607911397E-4</v>
      </c>
      <c r="G145" t="s">
        <v>103</v>
      </c>
    </row>
    <row r="146" spans="1:7" x14ac:dyDescent="0.25">
      <c r="A146" s="6">
        <v>0.23059198260307301</v>
      </c>
      <c r="B146" s="6">
        <v>5.2431173622608199E-2</v>
      </c>
      <c r="C146" t="s">
        <v>11</v>
      </c>
      <c r="D146">
        <v>287</v>
      </c>
      <c r="E146" s="1">
        <v>2.7317993886999399E-6</v>
      </c>
      <c r="F146">
        <v>2.4700753827503001E-4</v>
      </c>
      <c r="G146" t="s">
        <v>189</v>
      </c>
    </row>
    <row r="147" spans="1:7" x14ac:dyDescent="0.25">
      <c r="A147" s="6">
        <v>0.42073163390159601</v>
      </c>
      <c r="B147" s="6">
        <v>-0.35516530275344799</v>
      </c>
      <c r="C147" t="s">
        <v>11</v>
      </c>
      <c r="D147">
        <v>34</v>
      </c>
      <c r="E147" s="1">
        <v>2.9037754696314998E-6</v>
      </c>
      <c r="F147">
        <v>2.5976433961841803E-4</v>
      </c>
      <c r="G147" t="s">
        <v>361</v>
      </c>
    </row>
    <row r="148" spans="1:7" x14ac:dyDescent="0.25">
      <c r="A148" s="6">
        <v>0.25553274154663103</v>
      </c>
      <c r="B148" s="6">
        <v>0.11254341900348699</v>
      </c>
      <c r="C148" t="s">
        <v>11</v>
      </c>
      <c r="D148">
        <v>226</v>
      </c>
      <c r="E148" s="1">
        <v>2.9045872516064698E-6</v>
      </c>
      <c r="F148" s="1">
        <v>2.5710183367114501E-4</v>
      </c>
      <c r="G148" t="s">
        <v>355</v>
      </c>
    </row>
    <row r="149" spans="1:7" x14ac:dyDescent="0.25">
      <c r="A149" s="6">
        <v>2.9968401417136199E-2</v>
      </c>
      <c r="B149" s="6">
        <v>-0.11166604608297299</v>
      </c>
      <c r="C149" t="s">
        <v>11</v>
      </c>
      <c r="D149">
        <v>1049</v>
      </c>
      <c r="E149" s="1">
        <v>2.9322128065612001E-6</v>
      </c>
      <c r="F149" s="1">
        <v>2.5684351552472001E-4</v>
      </c>
      <c r="G149" t="s">
        <v>102</v>
      </c>
    </row>
    <row r="150" spans="1:7" x14ac:dyDescent="0.25">
      <c r="A150" s="6">
        <v>0.23743952810764299</v>
      </c>
      <c r="B150" s="6">
        <v>0.155647918581963</v>
      </c>
      <c r="C150" t="s">
        <v>11</v>
      </c>
      <c r="D150">
        <v>234</v>
      </c>
      <c r="E150" s="1">
        <v>3.0296357698134102E-6</v>
      </c>
      <c r="F150">
        <v>2.6264131122021597E-4</v>
      </c>
      <c r="G150" t="s">
        <v>351</v>
      </c>
    </row>
    <row r="151" spans="1:7" x14ac:dyDescent="0.25">
      <c r="A151" s="6">
        <v>0.26799601316451999</v>
      </c>
      <c r="B151" s="6">
        <v>4.1361320763826398E-2</v>
      </c>
      <c r="C151" t="s">
        <v>11</v>
      </c>
      <c r="D151">
        <v>204</v>
      </c>
      <c r="E151" s="1">
        <v>3.0407668485388199E-6</v>
      </c>
      <c r="F151">
        <v>2.6091641254452001E-4</v>
      </c>
      <c r="G151" t="s">
        <v>186</v>
      </c>
    </row>
    <row r="152" spans="1:7" x14ac:dyDescent="0.25">
      <c r="A152" s="6">
        <v>0.39516964554786699</v>
      </c>
      <c r="B152" s="6">
        <v>-0.36914050579071001</v>
      </c>
      <c r="C152" t="s">
        <v>11</v>
      </c>
      <c r="D152">
        <v>35</v>
      </c>
      <c r="E152" s="1">
        <v>3.05773472608628E-6</v>
      </c>
      <c r="F152">
        <v>2.5972213446120703E-4</v>
      </c>
      <c r="G152" t="s">
        <v>363</v>
      </c>
    </row>
    <row r="153" spans="1:7" x14ac:dyDescent="0.25">
      <c r="A153" s="6">
        <v>3.2449409365653999E-2</v>
      </c>
      <c r="B153" s="6">
        <v>-0.197599187493324</v>
      </c>
      <c r="C153" t="s">
        <v>11</v>
      </c>
      <c r="D153">
        <v>313</v>
      </c>
      <c r="E153" s="1">
        <v>3.5499198340893699E-6</v>
      </c>
      <c r="F153">
        <v>2.9851275884857498E-4</v>
      </c>
      <c r="G153" t="s">
        <v>90</v>
      </c>
    </row>
    <row r="154" spans="1:7" x14ac:dyDescent="0.25">
      <c r="A154" s="6">
        <v>0.38692876696586598</v>
      </c>
      <c r="B154" s="6">
        <v>2.81588989309967E-3</v>
      </c>
      <c r="C154" t="s">
        <v>11</v>
      </c>
      <c r="D154">
        <v>88</v>
      </c>
      <c r="E154" s="1">
        <v>3.8242481721351098E-6</v>
      </c>
      <c r="F154">
        <v>3.1839705821271502E-4</v>
      </c>
      <c r="G154" t="s">
        <v>353</v>
      </c>
    </row>
    <row r="155" spans="1:7" x14ac:dyDescent="0.25">
      <c r="A155" s="6">
        <v>2.9809832572937001E-2</v>
      </c>
      <c r="B155" s="6">
        <v>-0.19736123085022</v>
      </c>
      <c r="C155" t="s">
        <v>11</v>
      </c>
      <c r="D155">
        <v>314</v>
      </c>
      <c r="E155" s="1">
        <v>3.9754507006328799E-6</v>
      </c>
      <c r="F155" s="1">
        <v>3.2774083276099902E-4</v>
      </c>
      <c r="G155" t="s">
        <v>91</v>
      </c>
    </row>
    <row r="156" spans="1:7" x14ac:dyDescent="0.25">
      <c r="A156" s="6">
        <v>-0.14791291952133201</v>
      </c>
      <c r="B156" s="6">
        <v>4.6742554754018797E-2</v>
      </c>
      <c r="C156" t="s">
        <v>11</v>
      </c>
      <c r="D156">
        <v>499</v>
      </c>
      <c r="E156" s="1">
        <v>4.0411087645075796E-6</v>
      </c>
      <c r="F156">
        <v>3.29919258259653E-4</v>
      </c>
      <c r="G156" t="s">
        <v>356</v>
      </c>
    </row>
    <row r="157" spans="1:7" x14ac:dyDescent="0.25">
      <c r="A157" s="6">
        <v>-0.123275339603424</v>
      </c>
      <c r="B157" s="6">
        <v>0.16362501680850999</v>
      </c>
      <c r="C157" t="s">
        <v>11</v>
      </c>
      <c r="D157">
        <v>249</v>
      </c>
      <c r="E157" s="1">
        <v>4.0457793881731899E-6</v>
      </c>
      <c r="F157">
        <v>3.2712460456873398E-4</v>
      </c>
      <c r="G157" t="s">
        <v>122</v>
      </c>
    </row>
    <row r="158" spans="1:7" x14ac:dyDescent="0.25">
      <c r="A158" s="6">
        <v>-0.11563746631145499</v>
      </c>
      <c r="B158" s="6">
        <v>0.12720350921154</v>
      </c>
      <c r="C158" t="s">
        <v>11</v>
      </c>
      <c r="D158">
        <v>356</v>
      </c>
      <c r="E158" s="1">
        <v>4.2589296358475099E-6</v>
      </c>
      <c r="F158">
        <v>3.4107942197944498E-4</v>
      </c>
      <c r="G158" t="s">
        <v>100</v>
      </c>
    </row>
    <row r="159" spans="1:7" x14ac:dyDescent="0.25">
      <c r="A159" s="6">
        <v>-0.105723701417446</v>
      </c>
      <c r="B159" s="6">
        <v>-4.7113648615777501E-3</v>
      </c>
      <c r="C159" t="s">
        <v>6</v>
      </c>
      <c r="D159">
        <v>1619</v>
      </c>
      <c r="E159" s="1">
        <v>4.27892609233815E-6</v>
      </c>
      <c r="F159" s="1">
        <v>9.6569488868259096E-5</v>
      </c>
      <c r="G159" t="s">
        <v>28</v>
      </c>
    </row>
    <row r="160" spans="1:7" x14ac:dyDescent="0.25">
      <c r="A160" s="6">
        <v>-0.29301559925079301</v>
      </c>
      <c r="B160" s="6">
        <v>2.28664148598909E-2</v>
      </c>
      <c r="C160" t="s">
        <v>11</v>
      </c>
      <c r="D160">
        <v>144</v>
      </c>
      <c r="E160" s="1">
        <v>4.67023415318124E-6</v>
      </c>
      <c r="F160">
        <v>3.7049055654812297E-4</v>
      </c>
      <c r="G160" t="s">
        <v>160</v>
      </c>
    </row>
    <row r="161" spans="1:7" x14ac:dyDescent="0.25">
      <c r="A161" s="6">
        <v>9.60379168391228E-2</v>
      </c>
      <c r="B161" s="6">
        <v>1.2284217402339001E-2</v>
      </c>
      <c r="C161" t="s">
        <v>6</v>
      </c>
      <c r="D161">
        <v>3355</v>
      </c>
      <c r="E161" s="1">
        <v>5.5357384893817099E-6</v>
      </c>
      <c r="F161">
        <v>1.22531442332276E-4</v>
      </c>
      <c r="G161" t="s">
        <v>337</v>
      </c>
    </row>
    <row r="162" spans="1:7" x14ac:dyDescent="0.25">
      <c r="A162" s="6">
        <v>7.5931660830974607E-2</v>
      </c>
      <c r="B162" s="6">
        <v>0.127724468708038</v>
      </c>
      <c r="C162" t="s">
        <v>11</v>
      </c>
      <c r="D162">
        <v>901</v>
      </c>
      <c r="E162" s="1">
        <v>5.7042031462728502E-6</v>
      </c>
      <c r="F162">
        <v>4.4828639492531201E-4</v>
      </c>
      <c r="G162" t="s">
        <v>104</v>
      </c>
    </row>
    <row r="163" spans="1:7" x14ac:dyDescent="0.25">
      <c r="A163" s="6">
        <v>0.483940720558167</v>
      </c>
      <c r="B163" s="6">
        <v>-0.147882550954819</v>
      </c>
      <c r="C163" t="s">
        <v>6</v>
      </c>
      <c r="D163">
        <v>42</v>
      </c>
      <c r="E163" s="1">
        <v>5.77970015491758E-6</v>
      </c>
      <c r="F163">
        <v>1.2551763921339899E-4</v>
      </c>
      <c r="G163" t="s">
        <v>169</v>
      </c>
    </row>
    <row r="164" spans="1:7" x14ac:dyDescent="0.25">
      <c r="A164" s="6">
        <v>0.159436956048012</v>
      </c>
      <c r="B164" s="6">
        <v>-0.16236412525176999</v>
      </c>
      <c r="C164" t="s">
        <v>11</v>
      </c>
      <c r="D164">
        <v>190</v>
      </c>
      <c r="E164" s="1">
        <v>6.3345979970375097E-6</v>
      </c>
      <c r="F164">
        <v>4.9321883849155897E-4</v>
      </c>
      <c r="G164" t="s">
        <v>106</v>
      </c>
    </row>
    <row r="165" spans="1:7" x14ac:dyDescent="0.25">
      <c r="A165" s="6">
        <v>-8.3580575883388505E-2</v>
      </c>
      <c r="B165" s="6">
        <v>8.2897491753101293E-2</v>
      </c>
      <c r="C165" t="s">
        <v>11</v>
      </c>
      <c r="D165">
        <v>793</v>
      </c>
      <c r="E165" s="1">
        <v>6.43154685775471E-6</v>
      </c>
      <c r="F165">
        <v>4.9617318831981095E-4</v>
      </c>
      <c r="G165" t="s">
        <v>80</v>
      </c>
    </row>
    <row r="166" spans="1:7" x14ac:dyDescent="0.25">
      <c r="A166" s="6">
        <v>-0.29396528005599998</v>
      </c>
      <c r="B166" s="6">
        <v>1.24126318842173E-2</v>
      </c>
      <c r="C166" t="s">
        <v>11</v>
      </c>
      <c r="D166">
        <v>142</v>
      </c>
      <c r="E166" s="1">
        <v>6.5857957789461403E-6</v>
      </c>
      <c r="F166">
        <v>5.03454151865073E-4</v>
      </c>
      <c r="G166" t="s">
        <v>162</v>
      </c>
    </row>
    <row r="167" spans="1:7" x14ac:dyDescent="0.25">
      <c r="A167" s="6">
        <v>0.58916103839874301</v>
      </c>
      <c r="B167" s="6">
        <v>0.26490595936775202</v>
      </c>
      <c r="C167" t="s">
        <v>6</v>
      </c>
      <c r="D167">
        <v>38</v>
      </c>
      <c r="E167" s="1">
        <v>6.7710624200856299E-6</v>
      </c>
      <c r="F167">
        <v>1.3916951509854601E-4</v>
      </c>
      <c r="G167" t="s">
        <v>179</v>
      </c>
    </row>
    <row r="168" spans="1:7" x14ac:dyDescent="0.25">
      <c r="A168" s="6">
        <v>0.58916103839874301</v>
      </c>
      <c r="B168" s="6">
        <v>0.26490595936775202</v>
      </c>
      <c r="C168" t="s">
        <v>6</v>
      </c>
      <c r="D168">
        <v>38</v>
      </c>
      <c r="E168" s="1">
        <v>6.7710624200856299E-6</v>
      </c>
      <c r="F168">
        <v>1.4432394158367699E-4</v>
      </c>
      <c r="G168" t="s">
        <v>178</v>
      </c>
    </row>
    <row r="169" spans="1:7" x14ac:dyDescent="0.25">
      <c r="A169" s="6">
        <v>0.58916103839874301</v>
      </c>
      <c r="B169" s="6">
        <v>0.26490595936775202</v>
      </c>
      <c r="C169" t="s">
        <v>6</v>
      </c>
      <c r="D169">
        <v>38</v>
      </c>
      <c r="E169" s="1">
        <v>6.7710624200856299E-6</v>
      </c>
      <c r="F169">
        <v>1.4169986991851899E-4</v>
      </c>
      <c r="G169" t="s">
        <v>177</v>
      </c>
    </row>
    <row r="170" spans="1:7" x14ac:dyDescent="0.25">
      <c r="A170" s="6">
        <v>0.27744847536086997</v>
      </c>
      <c r="B170" s="6">
        <v>0.14820361137390101</v>
      </c>
      <c r="C170" t="s">
        <v>11</v>
      </c>
      <c r="D170">
        <v>169</v>
      </c>
      <c r="E170" s="1">
        <v>6.8986535253223701E-6</v>
      </c>
      <c r="F170">
        <v>5.2261961706699005E-4</v>
      </c>
      <c r="G170" t="s">
        <v>345</v>
      </c>
    </row>
    <row r="171" spans="1:7" x14ac:dyDescent="0.25">
      <c r="A171" s="6">
        <v>1.76603440195322E-2</v>
      </c>
      <c r="B171" s="6">
        <v>-0.113749094307423</v>
      </c>
      <c r="C171" t="s">
        <v>11</v>
      </c>
      <c r="D171">
        <v>1026</v>
      </c>
      <c r="E171" s="1">
        <v>6.9676868719170696E-6</v>
      </c>
      <c r="F171">
        <v>5.2313641880313096E-4</v>
      </c>
      <c r="G171" t="s">
        <v>107</v>
      </c>
    </row>
    <row r="172" spans="1:7" x14ac:dyDescent="0.25">
      <c r="A172" s="6">
        <v>-0.14740315079689001</v>
      </c>
      <c r="B172" s="6">
        <v>-0.125282347202301</v>
      </c>
      <c r="C172" t="s">
        <v>11</v>
      </c>
      <c r="D172">
        <v>505</v>
      </c>
      <c r="E172" s="1">
        <v>7.0007318160314503E-6</v>
      </c>
      <c r="F172">
        <v>5.2096596319476502E-4</v>
      </c>
      <c r="G172" t="s">
        <v>68</v>
      </c>
    </row>
    <row r="173" spans="1:7" x14ac:dyDescent="0.25">
      <c r="A173" s="6">
        <v>0.52238774299621604</v>
      </c>
      <c r="B173" s="6">
        <v>-0.196124777197838</v>
      </c>
      <c r="C173" t="s">
        <v>11</v>
      </c>
      <c r="D173">
        <v>33</v>
      </c>
      <c r="E173" s="1">
        <v>7.1010262807647004E-6</v>
      </c>
      <c r="F173">
        <v>5.2379412276272203E-4</v>
      </c>
      <c r="G173" t="s">
        <v>327</v>
      </c>
    </row>
    <row r="174" spans="1:7" x14ac:dyDescent="0.25">
      <c r="A174" s="6">
        <v>0.52238774299621604</v>
      </c>
      <c r="B174" s="6">
        <v>-0.196124777197838</v>
      </c>
      <c r="C174" t="s">
        <v>11</v>
      </c>
      <c r="D174">
        <v>33</v>
      </c>
      <c r="E174" s="1">
        <v>7.1010262807647004E-6</v>
      </c>
      <c r="F174">
        <v>5.1923939126043801E-4</v>
      </c>
      <c r="G174" t="s">
        <v>326</v>
      </c>
    </row>
    <row r="175" spans="1:7" x14ac:dyDescent="0.25">
      <c r="A175" s="6">
        <v>-0.100111410021782</v>
      </c>
      <c r="B175" s="6">
        <v>-4.03173044323921E-2</v>
      </c>
      <c r="C175" t="s">
        <v>6</v>
      </c>
      <c r="D175">
        <v>1987</v>
      </c>
      <c r="E175" s="1">
        <v>7.3030007603502901E-6</v>
      </c>
      <c r="F175">
        <v>1.4746936623093301E-4</v>
      </c>
      <c r="G175" t="s">
        <v>352</v>
      </c>
    </row>
    <row r="176" spans="1:7" x14ac:dyDescent="0.25">
      <c r="A176" s="6">
        <v>-0.15376263856887801</v>
      </c>
      <c r="B176" s="6">
        <v>7.09430947899818E-2</v>
      </c>
      <c r="C176" t="s">
        <v>11</v>
      </c>
      <c r="D176">
        <v>368</v>
      </c>
      <c r="E176" s="1">
        <v>7.6597717666437893E-6</v>
      </c>
      <c r="F176">
        <v>5.5526742056644497E-4</v>
      </c>
      <c r="G176" t="s">
        <v>350</v>
      </c>
    </row>
    <row r="177" spans="1:7" x14ac:dyDescent="0.25">
      <c r="A177" s="6">
        <v>-0.24304176867008201</v>
      </c>
      <c r="B177" s="6">
        <v>-1.31169632077217E-2</v>
      </c>
      <c r="C177" t="s">
        <v>11</v>
      </c>
      <c r="D177">
        <v>219</v>
      </c>
      <c r="E177" s="1">
        <v>7.8558327982758397E-6</v>
      </c>
      <c r="F177">
        <v>5.6461280342480003E-4</v>
      </c>
      <c r="G177" t="s">
        <v>338</v>
      </c>
    </row>
    <row r="178" spans="1:7" x14ac:dyDescent="0.25">
      <c r="A178" s="6">
        <v>-0.12024237215519</v>
      </c>
      <c r="B178" s="6">
        <v>0.14201965928077701</v>
      </c>
      <c r="C178" t="s">
        <v>11</v>
      </c>
      <c r="D178">
        <v>283</v>
      </c>
      <c r="E178" s="1">
        <v>8.1278524937111706E-6</v>
      </c>
      <c r="F178">
        <v>5.7921281033573998E-4</v>
      </c>
      <c r="G178" t="s">
        <v>137</v>
      </c>
    </row>
    <row r="179" spans="1:7" x14ac:dyDescent="0.25">
      <c r="A179" s="6">
        <v>0.45902654528617898</v>
      </c>
      <c r="B179" s="6">
        <v>0.15015229582786599</v>
      </c>
      <c r="C179" t="s">
        <v>11</v>
      </c>
      <c r="D179">
        <v>63</v>
      </c>
      <c r="E179" s="1">
        <v>8.5676080281427096E-6</v>
      </c>
      <c r="F179">
        <v>6.0542030175337897E-4</v>
      </c>
      <c r="G179" t="s">
        <v>347</v>
      </c>
    </row>
    <row r="180" spans="1:7" x14ac:dyDescent="0.25">
      <c r="A180" s="6">
        <v>-0.242867082357407</v>
      </c>
      <c r="B180" s="6">
        <v>0.127276927232742</v>
      </c>
      <c r="C180" t="s">
        <v>11</v>
      </c>
      <c r="D180">
        <v>131</v>
      </c>
      <c r="E180" s="1">
        <v>8.6976805624416897E-6</v>
      </c>
      <c r="F180">
        <v>6.0445285826092696E-4</v>
      </c>
      <c r="G180" t="s">
        <v>330</v>
      </c>
    </row>
    <row r="181" spans="1:7" x14ac:dyDescent="0.25">
      <c r="A181" s="6">
        <v>-0.242867082357407</v>
      </c>
      <c r="B181" s="6">
        <v>0.127276927232742</v>
      </c>
      <c r="C181" t="s">
        <v>11</v>
      </c>
      <c r="D181">
        <v>131</v>
      </c>
      <c r="E181" s="1">
        <v>8.6976805624416897E-6</v>
      </c>
      <c r="F181">
        <v>6.0948996541310098E-4</v>
      </c>
      <c r="G181" t="s">
        <v>329</v>
      </c>
    </row>
    <row r="182" spans="1:7" x14ac:dyDescent="0.25">
      <c r="A182" s="6">
        <v>-2.5856800377368899E-2</v>
      </c>
      <c r="B182" s="6">
        <v>0.16055242717266099</v>
      </c>
      <c r="C182" t="s">
        <v>11</v>
      </c>
      <c r="D182">
        <v>447</v>
      </c>
      <c r="E182" s="1">
        <v>8.9814765928952801E-6</v>
      </c>
      <c r="F182">
        <v>6.1905931696439704E-4</v>
      </c>
      <c r="G182" t="s">
        <v>79</v>
      </c>
    </row>
    <row r="183" spans="1:7" x14ac:dyDescent="0.25">
      <c r="A183" s="6">
        <v>0.34632644057273898</v>
      </c>
      <c r="B183" s="6">
        <v>-0.33424386382103</v>
      </c>
      <c r="C183" t="s">
        <v>11</v>
      </c>
      <c r="D183">
        <v>40</v>
      </c>
      <c r="E183" s="1">
        <v>9.0623621775698399E-6</v>
      </c>
      <c r="F183">
        <v>6.1955612643239705E-4</v>
      </c>
      <c r="G183" t="s">
        <v>346</v>
      </c>
    </row>
    <row r="184" spans="1:7" x14ac:dyDescent="0.25">
      <c r="A184" s="6">
        <v>-1.99772324413061E-2</v>
      </c>
      <c r="B184" s="6">
        <v>-0.102441161870956</v>
      </c>
      <c r="C184" t="s">
        <v>11</v>
      </c>
      <c r="D184">
        <v>1742</v>
      </c>
      <c r="E184" s="1">
        <v>9.5531660213588105E-6</v>
      </c>
      <c r="F184">
        <v>6.4784333123876E-4</v>
      </c>
      <c r="G184" t="s">
        <v>81</v>
      </c>
    </row>
    <row r="185" spans="1:7" x14ac:dyDescent="0.25">
      <c r="A185" s="6">
        <v>-0.26224189996719399</v>
      </c>
      <c r="B185" s="6">
        <v>0.13052144646644601</v>
      </c>
      <c r="C185" t="s">
        <v>11</v>
      </c>
      <c r="D185">
        <v>114</v>
      </c>
      <c r="E185" s="1">
        <v>9.6199032189048205E-6</v>
      </c>
      <c r="F185">
        <v>6.47150129342165E-4</v>
      </c>
      <c r="G185" t="s">
        <v>335</v>
      </c>
    </row>
    <row r="186" spans="1:7" x14ac:dyDescent="0.25">
      <c r="A186" s="6">
        <v>0.27988988161086997</v>
      </c>
      <c r="B186" s="6">
        <v>0.21055136620998399</v>
      </c>
      <c r="C186" t="s">
        <v>6</v>
      </c>
      <c r="D186">
        <v>138</v>
      </c>
      <c r="E186" s="1">
        <v>9.8979855356340402E-6</v>
      </c>
      <c r="F186">
        <v>1.96423816405427E-4</v>
      </c>
      <c r="G186" t="s">
        <v>174</v>
      </c>
    </row>
    <row r="187" spans="1:7" x14ac:dyDescent="0.25">
      <c r="A187" s="6">
        <v>-9.1517448425292997E-2</v>
      </c>
      <c r="B187" s="6">
        <v>-0.254194676876068</v>
      </c>
      <c r="C187" t="s">
        <v>11</v>
      </c>
      <c r="D187">
        <v>207</v>
      </c>
      <c r="E187" s="1">
        <v>9.9122838632670402E-6</v>
      </c>
      <c r="F187">
        <v>6.6152694449374998E-4</v>
      </c>
      <c r="G187" t="s">
        <v>74</v>
      </c>
    </row>
    <row r="188" spans="1:7" x14ac:dyDescent="0.25">
      <c r="A188" s="6">
        <v>-0.116933643817902</v>
      </c>
      <c r="B188" s="6">
        <v>0.13232643902301799</v>
      </c>
      <c r="C188" t="s">
        <v>11</v>
      </c>
      <c r="D188">
        <v>309</v>
      </c>
      <c r="E188" s="1">
        <v>1.00130324078851E-5</v>
      </c>
      <c r="F188">
        <v>6.6298889384177695E-4</v>
      </c>
      <c r="G188" t="s">
        <v>152</v>
      </c>
    </row>
    <row r="189" spans="1:7" x14ac:dyDescent="0.25">
      <c r="A189" s="6">
        <v>0.66951745748519897</v>
      </c>
      <c r="B189" s="6">
        <v>-0.16028217971324901</v>
      </c>
      <c r="C189" t="s">
        <v>11</v>
      </c>
      <c r="D189">
        <v>22</v>
      </c>
      <c r="E189" s="1">
        <v>1.02940589770117E-5</v>
      </c>
      <c r="F189">
        <v>6.7627142138821695E-4</v>
      </c>
      <c r="G189" t="s">
        <v>325</v>
      </c>
    </row>
    <row r="190" spans="1:7" x14ac:dyDescent="0.25">
      <c r="A190" s="6">
        <v>-0.24587303400039701</v>
      </c>
      <c r="B190" s="6">
        <v>0.142926275730133</v>
      </c>
      <c r="C190" t="s">
        <v>11</v>
      </c>
      <c r="D190">
        <v>118</v>
      </c>
      <c r="E190" s="1">
        <v>1.04870781665323E-5</v>
      </c>
      <c r="F190">
        <v>6.8361116513464997E-4</v>
      </c>
      <c r="G190" t="s">
        <v>343</v>
      </c>
    </row>
    <row r="191" spans="1:7" x14ac:dyDescent="0.25">
      <c r="A191" s="6">
        <v>0.44922825694084201</v>
      </c>
      <c r="B191" s="6">
        <v>7.5106294825673103E-3</v>
      </c>
      <c r="C191" t="s">
        <v>11</v>
      </c>
      <c r="D191">
        <v>59</v>
      </c>
      <c r="E191" s="1">
        <v>1.1302492606501999E-5</v>
      </c>
      <c r="F191">
        <v>7.3109738713903795E-4</v>
      </c>
      <c r="G191" t="s">
        <v>320</v>
      </c>
    </row>
    <row r="192" spans="1:7" x14ac:dyDescent="0.25">
      <c r="A192" s="6">
        <v>-7.7242612838745103E-2</v>
      </c>
      <c r="B192" s="6">
        <v>5.1613967865705497E-2</v>
      </c>
      <c r="C192" t="s">
        <v>11</v>
      </c>
      <c r="D192">
        <v>1367</v>
      </c>
      <c r="E192" s="1">
        <v>1.27778367249309E-5</v>
      </c>
      <c r="F192">
        <v>8.2022006885453598E-4</v>
      </c>
      <c r="G192" t="s">
        <v>341</v>
      </c>
    </row>
    <row r="193" spans="1:7" x14ac:dyDescent="0.25">
      <c r="A193" s="6">
        <v>0.446466565132141</v>
      </c>
      <c r="B193" s="6">
        <v>0.13207490742206601</v>
      </c>
      <c r="C193" t="s">
        <v>11</v>
      </c>
      <c r="D193">
        <v>64</v>
      </c>
      <c r="E193" s="1">
        <v>1.30161909976945E-5</v>
      </c>
      <c r="F193">
        <v>8.2919053105767195E-4</v>
      </c>
      <c r="G193" t="s">
        <v>344</v>
      </c>
    </row>
    <row r="194" spans="1:7" x14ac:dyDescent="0.25">
      <c r="A194" s="6">
        <v>-0.108029700815678</v>
      </c>
      <c r="B194" s="6">
        <v>0.14302454888820601</v>
      </c>
      <c r="C194" t="s">
        <v>11</v>
      </c>
      <c r="D194">
        <v>293</v>
      </c>
      <c r="E194" s="1">
        <v>1.3233052533534501E-5</v>
      </c>
      <c r="F194">
        <v>8.3666720868038605E-4</v>
      </c>
      <c r="G194" t="s">
        <v>148</v>
      </c>
    </row>
    <row r="195" spans="1:7" x14ac:dyDescent="0.25">
      <c r="A195" s="6">
        <v>0.57147598266601596</v>
      </c>
      <c r="B195" s="6">
        <v>-5.6443668901920298E-2</v>
      </c>
      <c r="C195" t="s">
        <v>6</v>
      </c>
      <c r="D195">
        <v>33</v>
      </c>
      <c r="E195" s="1">
        <v>1.3747006295750101E-5</v>
      </c>
      <c r="F195">
        <v>2.6371340410680602E-4</v>
      </c>
      <c r="G195" t="s">
        <v>334</v>
      </c>
    </row>
    <row r="196" spans="1:7" x14ac:dyDescent="0.25">
      <c r="A196" s="6">
        <v>0.57147598266601596</v>
      </c>
      <c r="B196" s="6">
        <v>-5.6443668901920298E-2</v>
      </c>
      <c r="C196" t="s">
        <v>6</v>
      </c>
      <c r="D196">
        <v>33</v>
      </c>
      <c r="E196" s="1">
        <v>1.3747006295750101E-5</v>
      </c>
      <c r="F196">
        <v>2.6818312282048102E-4</v>
      </c>
      <c r="G196" t="s">
        <v>333</v>
      </c>
    </row>
    <row r="197" spans="1:7" x14ac:dyDescent="0.25">
      <c r="A197" s="6">
        <v>0.38646173477172902</v>
      </c>
      <c r="B197" s="6">
        <v>-0.206411138176918</v>
      </c>
      <c r="C197" t="s">
        <v>6</v>
      </c>
      <c r="D197">
        <v>48</v>
      </c>
      <c r="E197" s="1">
        <v>1.4480936175287299E-5</v>
      </c>
      <c r="F197">
        <v>2.7323864815993E-4</v>
      </c>
      <c r="G197" t="s">
        <v>115</v>
      </c>
    </row>
    <row r="198" spans="1:7" x14ac:dyDescent="0.25">
      <c r="A198" s="6">
        <v>0.479506075382233</v>
      </c>
      <c r="B198" s="6">
        <v>0.31363260746002197</v>
      </c>
      <c r="C198" t="s">
        <v>11</v>
      </c>
      <c r="D198">
        <v>48</v>
      </c>
      <c r="E198" s="1">
        <v>1.44922082438992E-5</v>
      </c>
      <c r="F198">
        <v>9.0270354905887598E-4</v>
      </c>
      <c r="G198" t="s">
        <v>349</v>
      </c>
    </row>
    <row r="199" spans="1:7" x14ac:dyDescent="0.25">
      <c r="A199" s="6">
        <v>0.479506075382233</v>
      </c>
      <c r="B199" s="6">
        <v>0.31363260746002197</v>
      </c>
      <c r="C199" t="s">
        <v>11</v>
      </c>
      <c r="D199">
        <v>48</v>
      </c>
      <c r="E199" s="1">
        <v>1.44922082438992E-5</v>
      </c>
      <c r="F199">
        <v>9.09440142708569E-4</v>
      </c>
      <c r="G199" t="s">
        <v>348</v>
      </c>
    </row>
    <row r="200" spans="1:7" x14ac:dyDescent="0.25">
      <c r="A200" s="6">
        <v>0.45039567351341198</v>
      </c>
      <c r="B200" s="6">
        <v>0.13983207941055301</v>
      </c>
      <c r="C200" t="s">
        <v>11</v>
      </c>
      <c r="D200">
        <v>62</v>
      </c>
      <c r="E200" s="1">
        <v>1.4909770148730001E-5</v>
      </c>
      <c r="F200">
        <v>9.2188424397551697E-4</v>
      </c>
      <c r="G200" t="s">
        <v>339</v>
      </c>
    </row>
    <row r="201" spans="1:7" x14ac:dyDescent="0.25">
      <c r="A201" s="6">
        <v>0.43140542507171598</v>
      </c>
      <c r="B201" s="6">
        <v>0.135419771075249</v>
      </c>
      <c r="C201" t="s">
        <v>11</v>
      </c>
      <c r="D201">
        <v>67</v>
      </c>
      <c r="E201" s="1">
        <v>1.6343740443014501E-5</v>
      </c>
      <c r="F201">
        <v>1.0031716305497001E-3</v>
      </c>
      <c r="G201" t="s">
        <v>340</v>
      </c>
    </row>
    <row r="202" spans="1:7" x14ac:dyDescent="0.25">
      <c r="A202" s="6">
        <v>0.59177178144455</v>
      </c>
      <c r="B202" s="6">
        <v>0.235504060983658</v>
      </c>
      <c r="C202" t="s">
        <v>11</v>
      </c>
      <c r="D202">
        <v>35</v>
      </c>
      <c r="E202" s="1">
        <v>1.6466742574161599E-5</v>
      </c>
      <c r="F202">
        <v>1.00339737902989E-3</v>
      </c>
      <c r="G202" t="s">
        <v>180</v>
      </c>
    </row>
    <row r="203" spans="1:7" x14ac:dyDescent="0.25">
      <c r="A203" s="6">
        <v>0.210302114486694</v>
      </c>
      <c r="B203" s="6">
        <v>-0.14636549353599501</v>
      </c>
      <c r="C203" t="s">
        <v>6</v>
      </c>
      <c r="D203">
        <v>137</v>
      </c>
      <c r="E203" s="1">
        <v>1.6704132108857899E-5</v>
      </c>
      <c r="F203">
        <v>3.1010412995637803E-4</v>
      </c>
      <c r="G203" t="s">
        <v>170</v>
      </c>
    </row>
    <row r="204" spans="1:7" x14ac:dyDescent="0.25">
      <c r="A204" s="6">
        <v>5.4281108081340797E-2</v>
      </c>
      <c r="B204" s="6">
        <v>-5.4875474423170097E-2</v>
      </c>
      <c r="C204" t="s">
        <v>11</v>
      </c>
      <c r="D204">
        <v>3373</v>
      </c>
      <c r="E204" s="1">
        <v>1.8564414433708299E-5</v>
      </c>
      <c r="F204">
        <v>1.1230802947701599E-3</v>
      </c>
      <c r="G204" t="s">
        <v>328</v>
      </c>
    </row>
    <row r="205" spans="1:7" x14ac:dyDescent="0.25">
      <c r="A205" s="6">
        <v>1.22707281261683E-2</v>
      </c>
      <c r="B205" s="6">
        <v>-0.147606670856476</v>
      </c>
      <c r="C205" t="s">
        <v>11</v>
      </c>
      <c r="D205">
        <v>529</v>
      </c>
      <c r="E205" s="1">
        <v>1.8981631133785401E-5</v>
      </c>
      <c r="F205">
        <v>1.14011811574287E-3</v>
      </c>
      <c r="G205" t="s">
        <v>101</v>
      </c>
    </row>
    <row r="206" spans="1:7" x14ac:dyDescent="0.25">
      <c r="A206" s="6">
        <v>-0.48251327872276301</v>
      </c>
      <c r="B206" s="6">
        <v>3.0001714825630198E-2</v>
      </c>
      <c r="C206" t="s">
        <v>11</v>
      </c>
      <c r="D206">
        <v>46</v>
      </c>
      <c r="E206" s="1">
        <v>1.93029000132849E-5</v>
      </c>
      <c r="F206">
        <v>1.15119210079229E-3</v>
      </c>
      <c r="G206" t="s">
        <v>321</v>
      </c>
    </row>
    <row r="207" spans="1:7" x14ac:dyDescent="0.25">
      <c r="A207" s="6">
        <v>0.213999703526497</v>
      </c>
      <c r="B207" s="6">
        <v>-7.3386684060096699E-2</v>
      </c>
      <c r="C207" t="s">
        <v>11</v>
      </c>
      <c r="D207">
        <v>188</v>
      </c>
      <c r="E207" s="1">
        <v>2.0175238020225798E-5</v>
      </c>
      <c r="F207">
        <v>1.19474349656394E-3</v>
      </c>
      <c r="G207" t="s">
        <v>336</v>
      </c>
    </row>
    <row r="208" spans="1:7" x14ac:dyDescent="0.25">
      <c r="A208" s="6">
        <v>0.47421783208847001</v>
      </c>
      <c r="B208" s="6">
        <v>0.52991926670074496</v>
      </c>
      <c r="C208" t="s">
        <v>6</v>
      </c>
      <c r="D208">
        <v>31</v>
      </c>
      <c r="E208" s="1">
        <v>2.0253838184602899E-5</v>
      </c>
      <c r="F208">
        <v>3.7003440873774503E-4</v>
      </c>
      <c r="G208" t="s">
        <v>168</v>
      </c>
    </row>
    <row r="209" spans="1:7" x14ac:dyDescent="0.25">
      <c r="A209" s="6">
        <v>-0.116636767983437</v>
      </c>
      <c r="B209" s="6">
        <v>0.14073373377323201</v>
      </c>
      <c r="C209" t="s">
        <v>11</v>
      </c>
      <c r="D209">
        <v>267</v>
      </c>
      <c r="E209" s="1">
        <v>2.04177993536891E-5</v>
      </c>
      <c r="F209">
        <v>1.20065227108512E-3</v>
      </c>
      <c r="G209" t="s">
        <v>139</v>
      </c>
    </row>
    <row r="210" spans="1:7" x14ac:dyDescent="0.25">
      <c r="A210" s="6">
        <v>-0.25655767321586598</v>
      </c>
      <c r="B210" s="6">
        <v>-2.3262364789843601E-2</v>
      </c>
      <c r="C210" t="s">
        <v>6</v>
      </c>
      <c r="D210">
        <v>180</v>
      </c>
      <c r="E210" s="1">
        <v>2.0980833833395E-5</v>
      </c>
      <c r="F210">
        <v>3.7732718347246303E-4</v>
      </c>
      <c r="G210" t="s">
        <v>314</v>
      </c>
    </row>
    <row r="211" spans="1:7" x14ac:dyDescent="0.25">
      <c r="A211" s="6">
        <v>-0.41520380973815901</v>
      </c>
      <c r="B211" s="6">
        <v>2.68753282725811E-2</v>
      </c>
      <c r="C211" t="s">
        <v>11</v>
      </c>
      <c r="D211">
        <v>61</v>
      </c>
      <c r="E211" s="1">
        <v>2.3152553086935901E-5</v>
      </c>
      <c r="F211">
        <v>1.3520126313058599E-3</v>
      </c>
      <c r="G211" t="s">
        <v>312</v>
      </c>
    </row>
    <row r="212" spans="1:7" x14ac:dyDescent="0.25">
      <c r="A212" s="6">
        <v>2.77585815638304E-2</v>
      </c>
      <c r="B212" s="6">
        <v>-7.3874235153198201E-2</v>
      </c>
      <c r="C212" t="s">
        <v>11</v>
      </c>
      <c r="D212">
        <v>3251</v>
      </c>
      <c r="E212" s="1">
        <v>2.3836234923191299E-5</v>
      </c>
      <c r="F212">
        <v>1.3823372377180401E-3</v>
      </c>
      <c r="G212" t="s">
        <v>323</v>
      </c>
    </row>
    <row r="213" spans="1:7" x14ac:dyDescent="0.25">
      <c r="A213" s="6">
        <v>0.216302394866943</v>
      </c>
      <c r="B213" s="6">
        <v>-7.0867255330085796E-2</v>
      </c>
      <c r="C213" t="s">
        <v>11</v>
      </c>
      <c r="D213">
        <v>182</v>
      </c>
      <c r="E213" s="1">
        <v>2.5497259182438701E-5</v>
      </c>
      <c r="F213">
        <v>1.4685373456515599E-3</v>
      </c>
      <c r="G213" t="s">
        <v>331</v>
      </c>
    </row>
    <row r="214" spans="1:7" x14ac:dyDescent="0.25">
      <c r="A214" s="6">
        <v>0.216302394866943</v>
      </c>
      <c r="B214" s="6">
        <v>-7.0867255330085796E-2</v>
      </c>
      <c r="C214" t="s">
        <v>11</v>
      </c>
      <c r="D214">
        <v>182</v>
      </c>
      <c r="E214" s="1">
        <v>2.5497259182438701E-5</v>
      </c>
      <c r="F214">
        <v>1.4585472956811401E-3</v>
      </c>
      <c r="G214" t="s">
        <v>332</v>
      </c>
    </row>
    <row r="215" spans="1:7" x14ac:dyDescent="0.25">
      <c r="A215" s="6">
        <v>7.8111179172992706E-2</v>
      </c>
      <c r="B215" s="6">
        <v>-0.42705705761909502</v>
      </c>
      <c r="C215" t="s">
        <v>11</v>
      </c>
      <c r="D215">
        <v>52</v>
      </c>
      <c r="E215" s="1">
        <v>2.5634376982441902E-5</v>
      </c>
      <c r="F215">
        <v>1.4564829462523901E-3</v>
      </c>
      <c r="G215" t="s">
        <v>116</v>
      </c>
    </row>
    <row r="216" spans="1:7" x14ac:dyDescent="0.25">
      <c r="A216" s="6">
        <v>0.195836797356606</v>
      </c>
      <c r="B216" s="6">
        <v>-2.9894934967160201E-2</v>
      </c>
      <c r="C216" t="s">
        <v>11</v>
      </c>
      <c r="D216">
        <v>262</v>
      </c>
      <c r="E216" s="1">
        <v>2.6553205966672901E-5</v>
      </c>
      <c r="F216">
        <v>1.4985631474748501E-3</v>
      </c>
      <c r="G216" t="s">
        <v>324</v>
      </c>
    </row>
    <row r="217" spans="1:7" x14ac:dyDescent="0.25">
      <c r="A217" s="6">
        <v>0.263240426778793</v>
      </c>
      <c r="B217" s="6">
        <v>0.18829606473445901</v>
      </c>
      <c r="C217" t="s">
        <v>11</v>
      </c>
      <c r="D217">
        <v>145</v>
      </c>
      <c r="E217" s="1">
        <v>2.7280395054729601E-5</v>
      </c>
      <c r="F217">
        <v>1.5293389467681399E-3</v>
      </c>
      <c r="G217" t="s">
        <v>342</v>
      </c>
    </row>
    <row r="218" spans="1:7" x14ac:dyDescent="0.25">
      <c r="A218" s="6">
        <v>0.31185838580131497</v>
      </c>
      <c r="B218" s="6">
        <v>0.20849007368087799</v>
      </c>
      <c r="C218" t="s">
        <v>11</v>
      </c>
      <c r="D218">
        <v>106</v>
      </c>
      <c r="E218" s="1">
        <v>2.7833639248076002E-5</v>
      </c>
      <c r="F218">
        <v>1.5500203472653699E-3</v>
      </c>
      <c r="G218" t="s">
        <v>322</v>
      </c>
    </row>
    <row r="219" spans="1:7" x14ac:dyDescent="0.25">
      <c r="A219" s="6">
        <v>-0.12098368257284201</v>
      </c>
      <c r="B219" s="6">
        <v>-0.249723270535469</v>
      </c>
      <c r="C219" t="s">
        <v>11</v>
      </c>
      <c r="D219">
        <v>185</v>
      </c>
      <c r="E219" s="1">
        <v>2.9045813831007902E-5</v>
      </c>
      <c r="F219">
        <v>1.60688321384833E-3</v>
      </c>
      <c r="G219" t="s">
        <v>70</v>
      </c>
    </row>
    <row r="220" spans="1:7" x14ac:dyDescent="0.25">
      <c r="A220" s="6">
        <v>-0.10332839936018</v>
      </c>
      <c r="B220" s="6">
        <v>0.116225764155388</v>
      </c>
      <c r="C220" t="s">
        <v>11</v>
      </c>
      <c r="D220">
        <v>360</v>
      </c>
      <c r="E220" s="1">
        <v>2.9338649739640799E-5</v>
      </c>
      <c r="F220">
        <v>1.6124752003963401E-3</v>
      </c>
      <c r="G220" t="s">
        <v>145</v>
      </c>
    </row>
    <row r="221" spans="1:7" x14ac:dyDescent="0.25">
      <c r="A221" s="6">
        <v>-0.40491157770156899</v>
      </c>
      <c r="B221" s="6">
        <v>-3.6325629800558097E-2</v>
      </c>
      <c r="C221" t="s">
        <v>11</v>
      </c>
      <c r="D221">
        <v>68</v>
      </c>
      <c r="E221" s="1">
        <v>3.07826274261735E-5</v>
      </c>
      <c r="F221">
        <v>1.68085138978372E-3</v>
      </c>
      <c r="G221" t="s">
        <v>310</v>
      </c>
    </row>
    <row r="222" spans="1:7" x14ac:dyDescent="0.25">
      <c r="A222" s="6">
        <v>-0.359836965799332</v>
      </c>
      <c r="B222" s="6">
        <v>0.23570638895034801</v>
      </c>
      <c r="C222" t="s">
        <v>11</v>
      </c>
      <c r="D222">
        <v>45</v>
      </c>
      <c r="E222" s="1">
        <v>3.1215254961303201E-5</v>
      </c>
      <c r="F222">
        <v>1.6934779288361201E-3</v>
      </c>
      <c r="G222" t="s">
        <v>319</v>
      </c>
    </row>
    <row r="223" spans="1:7" x14ac:dyDescent="0.25">
      <c r="A223" s="6">
        <v>-0.13051491975784299</v>
      </c>
      <c r="B223" s="6">
        <v>0.17423762381076799</v>
      </c>
      <c r="C223" t="s">
        <v>11</v>
      </c>
      <c r="D223">
        <v>175</v>
      </c>
      <c r="E223" s="1">
        <v>3.6288176607168799E-5</v>
      </c>
      <c r="F223">
        <v>1.9560722890364199E-3</v>
      </c>
      <c r="G223" t="s">
        <v>113</v>
      </c>
    </row>
    <row r="224" spans="1:7" x14ac:dyDescent="0.25">
      <c r="A224" s="6">
        <v>-0.19168326258659399</v>
      </c>
      <c r="B224" s="6">
        <v>7.4763335287570995E-2</v>
      </c>
      <c r="C224" t="s">
        <v>11</v>
      </c>
      <c r="D224">
        <v>210</v>
      </c>
      <c r="E224" s="1">
        <v>3.7673880815880502E-5</v>
      </c>
      <c r="F224">
        <v>2.0178322533805099E-3</v>
      </c>
      <c r="G224" t="s">
        <v>311</v>
      </c>
    </row>
    <row r="225" spans="1:7" x14ac:dyDescent="0.25">
      <c r="A225" s="6">
        <v>-8.1579908728599507E-2</v>
      </c>
      <c r="B225" s="6">
        <v>0.12592816352844199</v>
      </c>
      <c r="C225" t="s">
        <v>11</v>
      </c>
      <c r="D225">
        <v>385</v>
      </c>
      <c r="E225" s="1">
        <v>3.7730674042002497E-5</v>
      </c>
      <c r="F225">
        <v>2.00808378493164E-3</v>
      </c>
      <c r="G225" t="s">
        <v>86</v>
      </c>
    </row>
    <row r="226" spans="1:7" x14ac:dyDescent="0.25">
      <c r="A226" s="6">
        <v>-0.41976732015609702</v>
      </c>
      <c r="B226" s="6">
        <v>9.4840917736291903E-3</v>
      </c>
      <c r="C226" t="s">
        <v>11</v>
      </c>
      <c r="D226">
        <v>58</v>
      </c>
      <c r="E226" s="1">
        <v>3.8732574460853501E-5</v>
      </c>
      <c r="F226">
        <v>2.04844162667495E-3</v>
      </c>
      <c r="G226" t="s">
        <v>303</v>
      </c>
    </row>
    <row r="227" spans="1:7" x14ac:dyDescent="0.25">
      <c r="A227" s="6">
        <v>2.87086553871632E-2</v>
      </c>
      <c r="B227" s="6">
        <v>-8.12698304653168E-2</v>
      </c>
      <c r="C227" t="s">
        <v>11</v>
      </c>
      <c r="D227">
        <v>1598</v>
      </c>
      <c r="E227" s="1">
        <v>3.8956440719051197E-5</v>
      </c>
      <c r="F227">
        <v>2.0474044375406401E-3</v>
      </c>
      <c r="G227" t="s">
        <v>318</v>
      </c>
    </row>
    <row r="228" spans="1:7" x14ac:dyDescent="0.25">
      <c r="A228" s="6">
        <v>-0.246886596083641</v>
      </c>
      <c r="B228" s="6">
        <v>4.6670157462358502E-2</v>
      </c>
      <c r="C228" t="s">
        <v>11</v>
      </c>
      <c r="D228">
        <v>150</v>
      </c>
      <c r="E228" s="1">
        <v>3.9893266668533703E-5</v>
      </c>
      <c r="F228">
        <v>2.0836178845695598E-3</v>
      </c>
      <c r="G228" t="s">
        <v>296</v>
      </c>
    </row>
    <row r="229" spans="1:7" x14ac:dyDescent="0.25">
      <c r="A229" s="6">
        <v>8.5214786231517806E-2</v>
      </c>
      <c r="B229" s="6">
        <v>-0.40017482638359098</v>
      </c>
      <c r="C229" t="s">
        <v>11</v>
      </c>
      <c r="D229">
        <v>55</v>
      </c>
      <c r="E229" s="1">
        <v>4.0038651310858597E-5</v>
      </c>
      <c r="F229">
        <v>2.0783025856358599E-3</v>
      </c>
      <c r="G229" t="s">
        <v>132</v>
      </c>
    </row>
    <row r="230" spans="1:7" x14ac:dyDescent="0.25">
      <c r="A230" s="6">
        <v>-0.125654801726341</v>
      </c>
      <c r="B230" s="6">
        <v>8.7351270020008101E-2</v>
      </c>
      <c r="C230" t="s">
        <v>11</v>
      </c>
      <c r="D230">
        <v>360</v>
      </c>
      <c r="E230" s="1">
        <v>4.4053323039250399E-5</v>
      </c>
      <c r="F230">
        <v>2.2726649904113898E-3</v>
      </c>
      <c r="G230" t="s">
        <v>292</v>
      </c>
    </row>
    <row r="231" spans="1:7" x14ac:dyDescent="0.25">
      <c r="A231" s="6">
        <v>6.0181241482496303E-2</v>
      </c>
      <c r="B231" s="6">
        <v>-4.4738624244928402E-2</v>
      </c>
      <c r="C231" t="s">
        <v>11</v>
      </c>
      <c r="D231">
        <v>3636</v>
      </c>
      <c r="E231" s="1">
        <v>4.8020341077537102E-5</v>
      </c>
      <c r="F231">
        <v>2.4622137080549302E-3</v>
      </c>
      <c r="G231" t="s">
        <v>315</v>
      </c>
    </row>
    <row r="232" spans="1:7" x14ac:dyDescent="0.25">
      <c r="A232" s="6">
        <v>-6.9964408874511705E-2</v>
      </c>
      <c r="B232" s="6">
        <v>4.1831817477941499E-2</v>
      </c>
      <c r="C232" t="s">
        <v>11</v>
      </c>
      <c r="D232">
        <v>1665</v>
      </c>
      <c r="E232" s="1">
        <v>4.8607092616892397E-5</v>
      </c>
      <c r="F232">
        <v>2.4771941928209001E-3</v>
      </c>
      <c r="G232" t="s">
        <v>308</v>
      </c>
    </row>
    <row r="233" spans="1:7" x14ac:dyDescent="0.25">
      <c r="A233" s="6">
        <v>-0.318474471569061</v>
      </c>
      <c r="B233" s="6">
        <v>7.2987794876098605E-2</v>
      </c>
      <c r="C233" t="s">
        <v>11</v>
      </c>
      <c r="D233">
        <v>84</v>
      </c>
      <c r="E233" s="1">
        <v>4.9478821157578102E-5</v>
      </c>
      <c r="F233">
        <v>2.5064301633377999E-3</v>
      </c>
      <c r="G233" t="s">
        <v>317</v>
      </c>
    </row>
    <row r="234" spans="1:7" x14ac:dyDescent="0.25">
      <c r="A234" s="6">
        <v>8.9331511408090591E-3</v>
      </c>
      <c r="B234" s="6">
        <v>-9.0402163565158802E-2</v>
      </c>
      <c r="C234" t="s">
        <v>11</v>
      </c>
      <c r="D234">
        <v>1550</v>
      </c>
      <c r="E234" s="1">
        <v>5.0112314589956201E-5</v>
      </c>
      <c r="F234">
        <v>2.5233200801613302E-3</v>
      </c>
      <c r="G234" t="s">
        <v>135</v>
      </c>
    </row>
    <row r="235" spans="1:7" x14ac:dyDescent="0.25">
      <c r="A235" s="6">
        <v>0.55980539321899403</v>
      </c>
      <c r="B235" s="6">
        <v>-2.1181765943765599E-2</v>
      </c>
      <c r="C235" t="s">
        <v>6</v>
      </c>
      <c r="D235">
        <v>31</v>
      </c>
      <c r="E235" s="1">
        <v>5.3309128539069702E-5</v>
      </c>
      <c r="F235">
        <v>9.4398164536106395E-4</v>
      </c>
      <c r="G235" t="s">
        <v>307</v>
      </c>
    </row>
    <row r="236" spans="1:7" x14ac:dyDescent="0.25">
      <c r="A236" s="6">
        <v>0.16794149577617601</v>
      </c>
      <c r="B236" s="6">
        <v>9.2281810939311995E-2</v>
      </c>
      <c r="C236" t="s">
        <v>11</v>
      </c>
      <c r="D236">
        <v>384</v>
      </c>
      <c r="E236" s="1">
        <v>5.3770945275255499E-5</v>
      </c>
      <c r="F236">
        <v>2.69142785011681E-3</v>
      </c>
      <c r="G236" t="s">
        <v>302</v>
      </c>
    </row>
    <row r="237" spans="1:7" x14ac:dyDescent="0.25">
      <c r="A237" s="6">
        <v>0.311884135007858</v>
      </c>
      <c r="B237" s="6">
        <v>0.38616982102394098</v>
      </c>
      <c r="C237" t="s">
        <v>6</v>
      </c>
      <c r="D237">
        <v>57</v>
      </c>
      <c r="E237" s="1">
        <v>5.3925126430209898E-5</v>
      </c>
      <c r="F237">
        <v>9.4042152304805397E-4</v>
      </c>
      <c r="G237" t="s">
        <v>166</v>
      </c>
    </row>
    <row r="238" spans="1:7" x14ac:dyDescent="0.25">
      <c r="A238" s="6">
        <v>-0.23309558629989599</v>
      </c>
      <c r="B238" s="6">
        <v>0.107564821839333</v>
      </c>
      <c r="C238" t="s">
        <v>11</v>
      </c>
      <c r="D238">
        <v>125</v>
      </c>
      <c r="E238" s="1">
        <v>5.3966261813975798E-5</v>
      </c>
      <c r="F238">
        <v>2.6852206839865201E-3</v>
      </c>
      <c r="G238" t="s">
        <v>313</v>
      </c>
    </row>
    <row r="239" spans="1:7" x14ac:dyDescent="0.25">
      <c r="A239" s="6">
        <v>0.23666524887085</v>
      </c>
      <c r="B239" s="6">
        <v>0.164760366082191</v>
      </c>
      <c r="C239" t="s">
        <v>6</v>
      </c>
      <c r="D239">
        <v>168</v>
      </c>
      <c r="E239" s="1">
        <v>5.7826010010586501E-5</v>
      </c>
      <c r="F239">
        <v>9.9339906749529999E-4</v>
      </c>
      <c r="G239" t="s">
        <v>198</v>
      </c>
    </row>
    <row r="240" spans="1:7" x14ac:dyDescent="0.25">
      <c r="A240" s="6">
        <v>-0.110605835914612</v>
      </c>
      <c r="B240" s="6">
        <v>0.17863203585147899</v>
      </c>
      <c r="C240" t="s">
        <v>11</v>
      </c>
      <c r="D240">
        <v>181</v>
      </c>
      <c r="E240" s="1">
        <v>5.8018213890509402E-5</v>
      </c>
      <c r="F240">
        <v>2.86985388591349E-3</v>
      </c>
      <c r="G240" t="s">
        <v>126</v>
      </c>
    </row>
    <row r="241" spans="1:7" x14ac:dyDescent="0.25">
      <c r="A241" s="6">
        <v>0.469135701656342</v>
      </c>
      <c r="B241" s="6">
        <v>0.129891127347946</v>
      </c>
      <c r="C241" t="s">
        <v>6</v>
      </c>
      <c r="D241">
        <v>49</v>
      </c>
      <c r="E241" s="1">
        <v>5.9936972887086902E-5</v>
      </c>
      <c r="F241">
        <v>1.0145214087211301E-3</v>
      </c>
      <c r="G241" t="s">
        <v>300</v>
      </c>
    </row>
    <row r="242" spans="1:7" x14ac:dyDescent="0.25">
      <c r="A242" s="6">
        <v>-0.15833097696304299</v>
      </c>
      <c r="B242" s="6">
        <v>0.18622985482215901</v>
      </c>
      <c r="C242" t="s">
        <v>6</v>
      </c>
      <c r="D242">
        <v>129</v>
      </c>
      <c r="E242" s="1">
        <v>6.0860373477078497E-5</v>
      </c>
      <c r="F242">
        <v>1.0152215923495301E-3</v>
      </c>
      <c r="G242" t="s">
        <v>187</v>
      </c>
    </row>
    <row r="243" spans="1:7" x14ac:dyDescent="0.25">
      <c r="A243" s="6">
        <v>-3.6535117775201797E-2</v>
      </c>
      <c r="B243" s="6">
        <v>0.13556478917598699</v>
      </c>
      <c r="C243" t="s">
        <v>11</v>
      </c>
      <c r="D243">
        <v>467</v>
      </c>
      <c r="E243" s="1">
        <v>6.1215679107329307E-5</v>
      </c>
      <c r="F243">
        <v>3.01030786908498E-3</v>
      </c>
      <c r="G243" t="s">
        <v>124</v>
      </c>
    </row>
    <row r="244" spans="1:7" x14ac:dyDescent="0.25">
      <c r="A244" s="6">
        <v>-0.32139629125595098</v>
      </c>
      <c r="B244" s="6">
        <v>2.47803330421448E-2</v>
      </c>
      <c r="C244" t="s">
        <v>11</v>
      </c>
      <c r="D244">
        <v>91</v>
      </c>
      <c r="E244" s="1">
        <v>6.1421268183092806E-5</v>
      </c>
      <c r="F244">
        <v>3.0028572334396902E-3</v>
      </c>
      <c r="G244" t="s">
        <v>306</v>
      </c>
    </row>
    <row r="245" spans="1:7" x14ac:dyDescent="0.25">
      <c r="A245" s="6">
        <v>-0.23004966974258401</v>
      </c>
      <c r="B245" s="6">
        <v>0.10219418257474901</v>
      </c>
      <c r="C245" t="s">
        <v>11</v>
      </c>
      <c r="D245">
        <v>128</v>
      </c>
      <c r="E245" s="1">
        <v>6.4385985610870806E-5</v>
      </c>
      <c r="F245">
        <v>3.1296055086809998E-3</v>
      </c>
      <c r="G245" t="s">
        <v>305</v>
      </c>
    </row>
    <row r="246" spans="1:7" x14ac:dyDescent="0.25">
      <c r="A246" s="6">
        <v>-0.276784718036652</v>
      </c>
      <c r="B246" s="6">
        <v>-1.10347429290414E-2</v>
      </c>
      <c r="C246" t="s">
        <v>11</v>
      </c>
      <c r="D246">
        <v>132</v>
      </c>
      <c r="E246" s="1">
        <v>6.4985476516676895E-5</v>
      </c>
      <c r="F246">
        <v>3.1405912185559501E-3</v>
      </c>
      <c r="G246" t="s">
        <v>285</v>
      </c>
    </row>
    <row r="247" spans="1:7" x14ac:dyDescent="0.25">
      <c r="A247" s="6">
        <v>0.47151717543602001</v>
      </c>
      <c r="B247" s="6">
        <v>0.128186985850334</v>
      </c>
      <c r="C247" t="s">
        <v>6</v>
      </c>
      <c r="D247">
        <v>48</v>
      </c>
      <c r="E247" s="1">
        <v>6.5297748987891397E-5</v>
      </c>
      <c r="F247">
        <v>1.0736815583580401E-3</v>
      </c>
      <c r="G247" t="s">
        <v>299</v>
      </c>
    </row>
    <row r="248" spans="1:7" x14ac:dyDescent="0.25">
      <c r="A248" s="6">
        <v>-0.14392052590846999</v>
      </c>
      <c r="B248" s="6">
        <v>0.11837580800056501</v>
      </c>
      <c r="C248" t="s">
        <v>11</v>
      </c>
      <c r="D248">
        <v>224</v>
      </c>
      <c r="E248" s="1">
        <v>6.5599647552705407E-5</v>
      </c>
      <c r="F248">
        <v>3.1521567786897101E-3</v>
      </c>
      <c r="G248" t="s">
        <v>109</v>
      </c>
    </row>
    <row r="249" spans="1:7" x14ac:dyDescent="0.25">
      <c r="A249" s="6">
        <v>0.273674607276917</v>
      </c>
      <c r="B249" s="6">
        <v>-0.14709627628326399</v>
      </c>
      <c r="C249" t="s">
        <v>6</v>
      </c>
      <c r="D249">
        <v>81</v>
      </c>
      <c r="E249" s="1">
        <v>6.7946525163620195E-5</v>
      </c>
      <c r="F249">
        <v>1.10149930230038E-3</v>
      </c>
      <c r="G249" t="s">
        <v>316</v>
      </c>
    </row>
    <row r="250" spans="1:7" x14ac:dyDescent="0.25">
      <c r="A250" s="6">
        <v>0.25696823000907898</v>
      </c>
      <c r="B250" s="6">
        <v>0.19762997329235099</v>
      </c>
      <c r="C250" t="s">
        <v>6</v>
      </c>
      <c r="D250">
        <v>131</v>
      </c>
      <c r="E250" s="1">
        <v>6.8553646496161095E-5</v>
      </c>
      <c r="F250">
        <v>1.09590620995946E-3</v>
      </c>
      <c r="G250" t="s">
        <v>297</v>
      </c>
    </row>
    <row r="251" spans="1:7" x14ac:dyDescent="0.25">
      <c r="A251" s="6">
        <v>-0.32747808098793002</v>
      </c>
      <c r="B251" s="6">
        <v>7.5117677450180095E-2</v>
      </c>
      <c r="C251" t="s">
        <v>11</v>
      </c>
      <c r="D251">
        <v>76</v>
      </c>
      <c r="E251" s="1">
        <v>7.1310264635249295E-5</v>
      </c>
      <c r="F251">
        <v>3.4070909961239301E-3</v>
      </c>
      <c r="G251" t="s">
        <v>309</v>
      </c>
    </row>
    <row r="252" spans="1:7" x14ac:dyDescent="0.25">
      <c r="A252" s="6">
        <v>0.281015604734421</v>
      </c>
      <c r="B252" s="6">
        <v>0.19564764201641099</v>
      </c>
      <c r="C252" t="s">
        <v>6</v>
      </c>
      <c r="D252">
        <v>115</v>
      </c>
      <c r="E252" s="1">
        <v>7.2208654177563503E-5</v>
      </c>
      <c r="F252">
        <v>1.1385227528544601E-3</v>
      </c>
      <c r="G252" t="s">
        <v>293</v>
      </c>
    </row>
    <row r="253" spans="1:7" x14ac:dyDescent="0.25">
      <c r="A253" s="6">
        <v>-0.10745254904031799</v>
      </c>
      <c r="B253" s="6">
        <v>0.27400955557823198</v>
      </c>
      <c r="C253" t="s">
        <v>6</v>
      </c>
      <c r="D253">
        <v>93</v>
      </c>
      <c r="E253" s="1">
        <v>7.3604273080674103E-5</v>
      </c>
      <c r="F253">
        <v>1.1448448421061601E-3</v>
      </c>
      <c r="G253" t="s">
        <v>275</v>
      </c>
    </row>
    <row r="254" spans="1:7" x14ac:dyDescent="0.25">
      <c r="A254" s="6">
        <v>-0.130141407251358</v>
      </c>
      <c r="B254" s="6">
        <v>8.8291309773921994E-2</v>
      </c>
      <c r="C254" t="s">
        <v>11</v>
      </c>
      <c r="D254">
        <v>319</v>
      </c>
      <c r="E254" s="1">
        <v>7.4270680540999807E-5</v>
      </c>
      <c r="F254">
        <v>3.5284867382444499E-3</v>
      </c>
      <c r="G254" t="s">
        <v>279</v>
      </c>
    </row>
    <row r="255" spans="1:7" x14ac:dyDescent="0.25">
      <c r="A255" s="6">
        <v>0.60484147071838401</v>
      </c>
      <c r="B255" s="6">
        <v>-0.45301476120948803</v>
      </c>
      <c r="C255" t="s">
        <v>6</v>
      </c>
      <c r="D255">
        <v>13</v>
      </c>
      <c r="E255" s="1">
        <v>7.4416866286508606E-5</v>
      </c>
      <c r="F255">
        <v>1.1420508412769499E-3</v>
      </c>
      <c r="G255" t="s">
        <v>287</v>
      </c>
    </row>
    <row r="256" spans="1:7" x14ac:dyDescent="0.25">
      <c r="A256" s="6">
        <v>0.52332592010498002</v>
      </c>
      <c r="B256" s="6">
        <v>-0.68246722221374501</v>
      </c>
      <c r="C256" t="s">
        <v>6</v>
      </c>
      <c r="D256">
        <v>10</v>
      </c>
      <c r="E256" s="1">
        <v>7.5524982910968306E-5</v>
      </c>
      <c r="F256">
        <v>1.14380599119111E-3</v>
      </c>
      <c r="G256" t="s">
        <v>295</v>
      </c>
    </row>
    <row r="257" spans="1:7" x14ac:dyDescent="0.25">
      <c r="A257" s="6">
        <v>-0.46691876649856601</v>
      </c>
      <c r="B257" s="6">
        <v>2.68402714282274E-2</v>
      </c>
      <c r="C257" t="s">
        <v>11</v>
      </c>
      <c r="D257">
        <v>42</v>
      </c>
      <c r="E257" s="1">
        <v>7.9965982468621605E-5</v>
      </c>
      <c r="F257">
        <v>3.7777188010035901E-3</v>
      </c>
      <c r="G257" t="s">
        <v>289</v>
      </c>
    </row>
    <row r="258" spans="1:7" x14ac:dyDescent="0.25">
      <c r="A258" s="6">
        <v>3.5721477121114703E-2</v>
      </c>
      <c r="B258" s="6">
        <v>-7.9283542931079906E-2</v>
      </c>
      <c r="C258" t="s">
        <v>11</v>
      </c>
      <c r="D258">
        <v>1305</v>
      </c>
      <c r="E258" s="1">
        <v>8.3509665568470796E-5</v>
      </c>
      <c r="F258">
        <v>3.9230881439400603E-3</v>
      </c>
      <c r="G258" t="s">
        <v>154</v>
      </c>
    </row>
    <row r="259" spans="1:7" x14ac:dyDescent="0.25">
      <c r="A259" s="6">
        <v>-0.26504194736480702</v>
      </c>
      <c r="B259" s="6">
        <v>0.20738799870014199</v>
      </c>
      <c r="C259" t="s">
        <v>11</v>
      </c>
      <c r="D259">
        <v>65</v>
      </c>
      <c r="E259" s="1">
        <v>8.4078192278180794E-5</v>
      </c>
      <c r="F259">
        <v>3.9278528825956796E-3</v>
      </c>
      <c r="G259" t="s">
        <v>288</v>
      </c>
    </row>
    <row r="260" spans="1:7" x14ac:dyDescent="0.25">
      <c r="A260" s="6">
        <v>0.20003397762775399</v>
      </c>
      <c r="B260" s="6">
        <v>-0.24584865570068401</v>
      </c>
      <c r="C260" t="s">
        <v>11</v>
      </c>
      <c r="D260">
        <v>73</v>
      </c>
      <c r="E260" s="1">
        <v>8.6391857339718201E-5</v>
      </c>
      <c r="F260">
        <v>4.0136415932027101E-3</v>
      </c>
      <c r="G260" t="s">
        <v>294</v>
      </c>
    </row>
    <row r="261" spans="1:7" x14ac:dyDescent="0.25">
      <c r="A261" s="6">
        <v>-0.15717694163322399</v>
      </c>
      <c r="B261" s="6">
        <v>0.18997499346733099</v>
      </c>
      <c r="C261" t="s">
        <v>11</v>
      </c>
      <c r="D261">
        <v>121</v>
      </c>
      <c r="E261" s="1">
        <v>8.9582352665429395E-5</v>
      </c>
      <c r="F261">
        <v>4.1390000195801902E-3</v>
      </c>
      <c r="G261" t="s">
        <v>301</v>
      </c>
    </row>
    <row r="262" spans="1:7" x14ac:dyDescent="0.25">
      <c r="A262" s="6">
        <v>-0.177033051848412</v>
      </c>
      <c r="B262" s="6">
        <v>0.172039419412613</v>
      </c>
      <c r="C262" t="s">
        <v>11</v>
      </c>
      <c r="D262">
        <v>120</v>
      </c>
      <c r="E262" s="1">
        <v>9.0916566198417898E-5</v>
      </c>
      <c r="F262">
        <v>4.17769073859288E-3</v>
      </c>
      <c r="G262" t="s">
        <v>291</v>
      </c>
    </row>
    <row r="263" spans="1:7" x14ac:dyDescent="0.25">
      <c r="A263" s="6">
        <v>-0.27430933713913003</v>
      </c>
      <c r="B263" s="6">
        <v>2.1411192137747999E-3</v>
      </c>
      <c r="C263" t="s">
        <v>11</v>
      </c>
      <c r="D263">
        <v>125</v>
      </c>
      <c r="E263" s="1">
        <v>9.3789695882584594E-5</v>
      </c>
      <c r="F263">
        <v>4.2862910471557301E-3</v>
      </c>
      <c r="G263" t="s">
        <v>274</v>
      </c>
    </row>
    <row r="264" spans="1:7" x14ac:dyDescent="0.25">
      <c r="A264" s="6">
        <v>-6.4288087189197499E-2</v>
      </c>
      <c r="B264" s="6">
        <v>5.2512627094984103E-2</v>
      </c>
      <c r="C264" t="s">
        <v>11</v>
      </c>
      <c r="D264">
        <v>1348</v>
      </c>
      <c r="E264" s="1">
        <v>9.4809627980474404E-5</v>
      </c>
      <c r="F264">
        <v>4.3094819550692403E-3</v>
      </c>
      <c r="G264" t="s">
        <v>304</v>
      </c>
    </row>
    <row r="265" spans="1:7" x14ac:dyDescent="0.25">
      <c r="A265" s="6">
        <v>-0.41407153010368303</v>
      </c>
      <c r="B265" s="6">
        <v>-6.0435164719820002E-2</v>
      </c>
      <c r="C265" t="s">
        <v>11</v>
      </c>
      <c r="D265">
        <v>58</v>
      </c>
      <c r="E265" s="1">
        <v>9.7494464198932804E-5</v>
      </c>
      <c r="F265">
        <v>4.4076932766065899E-3</v>
      </c>
      <c r="G265" t="s">
        <v>283</v>
      </c>
    </row>
    <row r="266" spans="1:7" x14ac:dyDescent="0.25">
      <c r="A266" s="6">
        <v>-0.12774260342121099</v>
      </c>
      <c r="B266" s="6">
        <v>0.16725109517574299</v>
      </c>
      <c r="C266" t="s">
        <v>11</v>
      </c>
      <c r="D266">
        <v>165</v>
      </c>
      <c r="E266" s="1">
        <v>1.03842679036292E-4</v>
      </c>
      <c r="F266">
        <v>4.6695887059688898E-3</v>
      </c>
      <c r="G266" t="s">
        <v>143</v>
      </c>
    </row>
    <row r="267" spans="1:7" x14ac:dyDescent="0.25">
      <c r="A267" s="6">
        <v>0.11915504932403601</v>
      </c>
      <c r="B267" s="6">
        <v>0.22289086878299699</v>
      </c>
      <c r="C267" t="s">
        <v>11</v>
      </c>
      <c r="D267">
        <v>196</v>
      </c>
      <c r="E267" s="1">
        <v>1.0485640570046E-4</v>
      </c>
      <c r="F267">
        <v>4.6900931677402403E-3</v>
      </c>
      <c r="G267" t="s">
        <v>130</v>
      </c>
    </row>
    <row r="268" spans="1:7" x14ac:dyDescent="0.25">
      <c r="A268" s="6">
        <v>0.11915504932403601</v>
      </c>
      <c r="B268" s="6">
        <v>0.22289086878299699</v>
      </c>
      <c r="C268" t="s">
        <v>11</v>
      </c>
      <c r="D268">
        <v>196</v>
      </c>
      <c r="E268" s="1">
        <v>1.0485640570046E-4</v>
      </c>
      <c r="F268">
        <v>4.6652778599744196E-3</v>
      </c>
      <c r="G268" t="s">
        <v>131</v>
      </c>
    </row>
    <row r="269" spans="1:7" x14ac:dyDescent="0.25">
      <c r="A269" s="6">
        <v>0.82880938053131104</v>
      </c>
      <c r="B269" s="6">
        <v>-0.37662312388420099</v>
      </c>
      <c r="C269" t="s">
        <v>11</v>
      </c>
      <c r="D269">
        <v>9</v>
      </c>
      <c r="E269">
        <v>1.06002657456861E-4</v>
      </c>
      <c r="F269">
        <v>4.6914544555512697E-3</v>
      </c>
      <c r="G269" t="s">
        <v>267</v>
      </c>
    </row>
    <row r="270" spans="1:7" x14ac:dyDescent="0.25">
      <c r="A270" s="6">
        <v>-0.461756020784378</v>
      </c>
      <c r="B270" s="6">
        <v>3.13672423362732E-2</v>
      </c>
      <c r="C270" t="s">
        <v>11</v>
      </c>
      <c r="D270">
        <v>41</v>
      </c>
      <c r="E270">
        <v>1.09681297809416E-4</v>
      </c>
      <c r="F270">
        <v>4.82884834177687E-3</v>
      </c>
      <c r="G270" t="s">
        <v>282</v>
      </c>
    </row>
    <row r="271" spans="1:7" x14ac:dyDescent="0.25">
      <c r="A271" s="6">
        <v>-0.182411968708038</v>
      </c>
      <c r="B271" s="6">
        <v>9.5507949590682997E-2</v>
      </c>
      <c r="C271" t="s">
        <v>11</v>
      </c>
      <c r="D271">
        <v>176</v>
      </c>
      <c r="E271">
        <v>1.16629339787622E-4</v>
      </c>
      <c r="F271">
        <v>5.1080006160109902E-3</v>
      </c>
      <c r="G271" t="s">
        <v>280</v>
      </c>
    </row>
    <row r="272" spans="1:7" x14ac:dyDescent="0.25">
      <c r="A272" s="6">
        <v>-1.5858042985200899E-2</v>
      </c>
      <c r="B272" s="6">
        <v>0.15435077250003801</v>
      </c>
      <c r="C272" t="s">
        <v>11</v>
      </c>
      <c r="D272">
        <v>375</v>
      </c>
      <c r="E272">
        <v>1.20677138219838E-4</v>
      </c>
      <c r="F272">
        <v>5.2578966595368797E-3</v>
      </c>
      <c r="G272" t="s">
        <v>108</v>
      </c>
    </row>
    <row r="273" spans="1:7" x14ac:dyDescent="0.25">
      <c r="A273" s="6">
        <v>2.6401672512292901E-3</v>
      </c>
      <c r="B273" s="6">
        <v>-8.7825343012809795E-2</v>
      </c>
      <c r="C273" t="s">
        <v>11</v>
      </c>
      <c r="D273">
        <v>1546</v>
      </c>
      <c r="E273">
        <v>1.21550082453181E-4</v>
      </c>
      <c r="F273">
        <v>5.2686321822103099E-3</v>
      </c>
      <c r="G273" t="s">
        <v>110</v>
      </c>
    </row>
    <row r="274" spans="1:7" x14ac:dyDescent="0.25">
      <c r="A274" s="6">
        <v>0.15547652542591101</v>
      </c>
      <c r="B274" s="6">
        <v>0.10080319643020599</v>
      </c>
      <c r="C274" t="s">
        <v>11</v>
      </c>
      <c r="D274">
        <v>382</v>
      </c>
      <c r="E274">
        <v>1.2221841954218599E-4</v>
      </c>
      <c r="F274">
        <v>5.2704343073345797E-3</v>
      </c>
      <c r="G274" t="s">
        <v>298</v>
      </c>
    </row>
    <row r="275" spans="1:7" x14ac:dyDescent="0.25">
      <c r="A275" s="6">
        <v>0.57594752311706499</v>
      </c>
      <c r="B275" s="6">
        <v>-0.23511765897274001</v>
      </c>
      <c r="C275" t="s">
        <v>6</v>
      </c>
      <c r="D275">
        <v>19</v>
      </c>
      <c r="E275">
        <v>1.3327927243889101E-4</v>
      </c>
      <c r="F275">
        <v>1.9922654880151101E-3</v>
      </c>
      <c r="G275" t="s">
        <v>204</v>
      </c>
    </row>
    <row r="276" spans="1:7" x14ac:dyDescent="0.25">
      <c r="A276" s="6">
        <v>0.57594752311706499</v>
      </c>
      <c r="B276" s="6">
        <v>-0.23511765897274001</v>
      </c>
      <c r="C276" t="s">
        <v>6</v>
      </c>
      <c r="D276">
        <v>19</v>
      </c>
      <c r="E276">
        <v>1.3327927243889101E-4</v>
      </c>
      <c r="F276">
        <v>1.9667236227841499E-3</v>
      </c>
      <c r="G276" t="s">
        <v>203</v>
      </c>
    </row>
    <row r="277" spans="1:7" x14ac:dyDescent="0.25">
      <c r="A277" s="6">
        <v>-2.6025868952274302E-2</v>
      </c>
      <c r="B277" s="6">
        <v>8.8862814009189606E-2</v>
      </c>
      <c r="C277" t="s">
        <v>11</v>
      </c>
      <c r="D277">
        <v>1089</v>
      </c>
      <c r="E277">
        <v>1.36277885040226E-4</v>
      </c>
      <c r="F277">
        <v>5.8467384454247897E-3</v>
      </c>
      <c r="G277" t="s">
        <v>85</v>
      </c>
    </row>
    <row r="278" spans="1:7" x14ac:dyDescent="0.25">
      <c r="A278" s="6">
        <v>-0.199619695544243</v>
      </c>
      <c r="B278" s="6">
        <v>8.3254285156726796E-2</v>
      </c>
      <c r="C278" t="s">
        <v>11</v>
      </c>
      <c r="D278">
        <v>160</v>
      </c>
      <c r="E278">
        <v>1.3744918496305699E-4</v>
      </c>
      <c r="F278">
        <v>5.8670568342860004E-3</v>
      </c>
      <c r="G278" t="s">
        <v>290</v>
      </c>
    </row>
    <row r="279" spans="1:7" x14ac:dyDescent="0.25">
      <c r="A279" s="6">
        <v>-0.118784703314304</v>
      </c>
      <c r="B279" s="6">
        <v>0.13958202302455899</v>
      </c>
      <c r="C279" t="s">
        <v>11</v>
      </c>
      <c r="D279">
        <v>210</v>
      </c>
      <c r="E279">
        <v>1.4011208482722599E-4</v>
      </c>
      <c r="F279">
        <v>5.9505177844047796E-3</v>
      </c>
      <c r="G279" t="s">
        <v>262</v>
      </c>
    </row>
    <row r="280" spans="1:7" x14ac:dyDescent="0.25">
      <c r="A280" s="6">
        <v>-0.25705021619796797</v>
      </c>
      <c r="B280" s="6">
        <v>1.9410852342843999E-2</v>
      </c>
      <c r="C280" t="s">
        <v>11</v>
      </c>
      <c r="D280">
        <v>129</v>
      </c>
      <c r="E280">
        <v>1.4442213193666101E-4</v>
      </c>
      <c r="F280">
        <v>6.1027422485195196E-3</v>
      </c>
      <c r="G280" t="s">
        <v>265</v>
      </c>
    </row>
    <row r="281" spans="1:7" x14ac:dyDescent="0.25">
      <c r="A281" s="6">
        <v>1.59109830856323E-2</v>
      </c>
      <c r="B281" s="6">
        <v>0.32534265518188499</v>
      </c>
      <c r="C281" t="s">
        <v>5</v>
      </c>
      <c r="D281">
        <v>85</v>
      </c>
      <c r="E281">
        <v>1.61316322659921E-4</v>
      </c>
      <c r="F281">
        <v>7.7431834876762204E-3</v>
      </c>
      <c r="G281">
        <v>13</v>
      </c>
    </row>
    <row r="282" spans="1:7" x14ac:dyDescent="0.25">
      <c r="A282" s="6">
        <v>0.131608411669731</v>
      </c>
      <c r="B282" s="6">
        <v>0.19381316006183599</v>
      </c>
      <c r="C282" t="s">
        <v>11</v>
      </c>
      <c r="D282">
        <v>224</v>
      </c>
      <c r="E282">
        <v>1.70296824709482E-4</v>
      </c>
      <c r="F282">
        <v>7.1601299949101502E-3</v>
      </c>
      <c r="G282" t="s">
        <v>161</v>
      </c>
    </row>
    <row r="283" spans="1:7" x14ac:dyDescent="0.25">
      <c r="A283" s="6">
        <v>-8.7906084954738603E-2</v>
      </c>
      <c r="B283" s="6">
        <v>8.81315842270851E-2</v>
      </c>
      <c r="C283" t="s">
        <v>11</v>
      </c>
      <c r="D283">
        <v>459</v>
      </c>
      <c r="E283">
        <v>1.8123371156120199E-4</v>
      </c>
      <c r="F283">
        <v>7.5820610971051999E-3</v>
      </c>
      <c r="G283" t="s">
        <v>128</v>
      </c>
    </row>
    <row r="284" spans="1:7" x14ac:dyDescent="0.25">
      <c r="A284" s="6">
        <v>-0.19367803633212999</v>
      </c>
      <c r="B284" s="6">
        <v>7.5859241187572493E-2</v>
      </c>
      <c r="C284" t="s">
        <v>11</v>
      </c>
      <c r="D284">
        <v>168</v>
      </c>
      <c r="E284">
        <v>1.84052099356791E-4</v>
      </c>
      <c r="F284">
        <v>7.6618519974814498E-3</v>
      </c>
      <c r="G284" t="s">
        <v>284</v>
      </c>
    </row>
    <row r="285" spans="1:7" x14ac:dyDescent="0.25">
      <c r="A285" s="6">
        <v>-0.122828118503094</v>
      </c>
      <c r="B285" s="6">
        <v>0.13511128723621399</v>
      </c>
      <c r="C285" t="s">
        <v>11</v>
      </c>
      <c r="D285">
        <v>203</v>
      </c>
      <c r="E285">
        <v>1.8729982049081601E-4</v>
      </c>
      <c r="F285">
        <v>7.7586413325481402E-3</v>
      </c>
      <c r="G285" t="s">
        <v>286</v>
      </c>
    </row>
    <row r="286" spans="1:7" x14ac:dyDescent="0.25">
      <c r="A286" s="6">
        <v>-7.3515795171260806E-2</v>
      </c>
      <c r="B286" s="6">
        <v>9.1739274561405196E-2</v>
      </c>
      <c r="C286" t="s">
        <v>11</v>
      </c>
      <c r="D286">
        <v>520</v>
      </c>
      <c r="E286">
        <v>1.9005923741866E-4</v>
      </c>
      <c r="F286">
        <v>7.8343535659486097E-3</v>
      </c>
      <c r="G286" t="s">
        <v>273</v>
      </c>
    </row>
    <row r="287" spans="1:7" x14ac:dyDescent="0.25">
      <c r="A287" s="6">
        <v>-0.10182725638151199</v>
      </c>
      <c r="B287" s="6">
        <v>8.2381337881088298E-2</v>
      </c>
      <c r="C287" t="s">
        <v>11</v>
      </c>
      <c r="D287">
        <v>409</v>
      </c>
      <c r="E287">
        <v>1.9434547798091701E-4</v>
      </c>
      <c r="F287">
        <v>7.9719567041050404E-3</v>
      </c>
      <c r="G287" t="s">
        <v>157</v>
      </c>
    </row>
    <row r="288" spans="1:7" x14ac:dyDescent="0.25">
      <c r="A288" s="6">
        <v>-0.30781912803649902</v>
      </c>
      <c r="B288" s="6">
        <v>0.109921827912331</v>
      </c>
      <c r="C288" t="s">
        <v>11</v>
      </c>
      <c r="D288">
        <v>67</v>
      </c>
      <c r="E288">
        <v>1.97016992668164E-4</v>
      </c>
      <c r="F288">
        <v>8.0423101521679297E-3</v>
      </c>
      <c r="G288" t="s">
        <v>260</v>
      </c>
    </row>
    <row r="289" spans="1:7" x14ac:dyDescent="0.25">
      <c r="A289" s="6">
        <v>-0.12701505422592199</v>
      </c>
      <c r="B289" s="6">
        <v>0.11272966861724899</v>
      </c>
      <c r="C289" t="s">
        <v>11</v>
      </c>
      <c r="D289">
        <v>234</v>
      </c>
      <c r="E289">
        <v>2.0017990129672601E-4</v>
      </c>
      <c r="F289">
        <v>8.1319458454307894E-3</v>
      </c>
      <c r="G289" t="s">
        <v>95</v>
      </c>
    </row>
    <row r="290" spans="1:7" x14ac:dyDescent="0.25">
      <c r="A290" s="6">
        <v>0.111782319843769</v>
      </c>
      <c r="B290" s="6">
        <v>0.21282441914081601</v>
      </c>
      <c r="C290" t="s">
        <v>11</v>
      </c>
      <c r="D290">
        <v>198</v>
      </c>
      <c r="E290">
        <v>2.0475976961797899E-4</v>
      </c>
      <c r="F290">
        <v>8.2780043399884005E-3</v>
      </c>
      <c r="G290" t="s">
        <v>158</v>
      </c>
    </row>
    <row r="291" spans="1:7" x14ac:dyDescent="0.25">
      <c r="A291" s="6">
        <v>-0.28878831863403298</v>
      </c>
      <c r="B291" s="6">
        <v>0.124034136533737</v>
      </c>
      <c r="C291" t="s">
        <v>11</v>
      </c>
      <c r="D291">
        <v>70</v>
      </c>
      <c r="E291">
        <v>2.1589957023349099E-4</v>
      </c>
      <c r="F291">
        <v>8.6866004119302703E-3</v>
      </c>
      <c r="G291" t="s">
        <v>251</v>
      </c>
    </row>
    <row r="292" spans="1:7" x14ac:dyDescent="0.25">
      <c r="A292" s="6">
        <v>-8.7749160826206193E-2</v>
      </c>
      <c r="B292" s="6">
        <v>-1.36665785685182E-2</v>
      </c>
      <c r="C292" t="s">
        <v>6</v>
      </c>
      <c r="D292">
        <v>1575</v>
      </c>
      <c r="E292">
        <v>2.2083617115131699E-4</v>
      </c>
      <c r="F292">
        <v>3.2174991518375499E-3</v>
      </c>
      <c r="G292" t="s">
        <v>55</v>
      </c>
    </row>
    <row r="293" spans="1:7" x14ac:dyDescent="0.25">
      <c r="A293" s="6">
        <v>-0.17040926218032801</v>
      </c>
      <c r="B293" s="6">
        <v>0.11474934965372099</v>
      </c>
      <c r="C293" t="s">
        <v>11</v>
      </c>
      <c r="D293">
        <v>158</v>
      </c>
      <c r="E293">
        <v>2.2161188754821201E-4</v>
      </c>
      <c r="F293">
        <v>8.8739731542519795E-3</v>
      </c>
      <c r="G293" t="s">
        <v>254</v>
      </c>
    </row>
    <row r="294" spans="1:7" x14ac:dyDescent="0.25">
      <c r="A294" s="6">
        <v>-0.17040926218032801</v>
      </c>
      <c r="B294" s="6">
        <v>0.11474934965372099</v>
      </c>
      <c r="C294" t="s">
        <v>11</v>
      </c>
      <c r="D294">
        <v>158</v>
      </c>
      <c r="E294">
        <v>2.2161188754821201E-4</v>
      </c>
      <c r="F294">
        <v>8.8319164094450894E-3</v>
      </c>
      <c r="G294" t="s">
        <v>255</v>
      </c>
    </row>
    <row r="295" spans="1:7" x14ac:dyDescent="0.25">
      <c r="A295" s="6">
        <v>1.8479984253644902E-2</v>
      </c>
      <c r="B295" s="6">
        <v>0.15957736968994099</v>
      </c>
      <c r="C295" t="s">
        <v>11</v>
      </c>
      <c r="D295">
        <v>365</v>
      </c>
      <c r="E295">
        <v>2.2838174930850399E-4</v>
      </c>
      <c r="F295">
        <v>9.0587836317698508E-3</v>
      </c>
      <c r="G295" t="s">
        <v>149</v>
      </c>
    </row>
    <row r="296" spans="1:7" x14ac:dyDescent="0.25">
      <c r="A296" s="6">
        <v>-0.27769100666046098</v>
      </c>
      <c r="B296" s="6">
        <v>0.26750960946083102</v>
      </c>
      <c r="C296" t="s">
        <v>11</v>
      </c>
      <c r="D296">
        <v>43</v>
      </c>
      <c r="E296">
        <v>2.3075651596959901E-4</v>
      </c>
      <c r="F296">
        <v>9.1100072431378291E-3</v>
      </c>
      <c r="G296" t="s">
        <v>257</v>
      </c>
    </row>
    <row r="297" spans="1:7" x14ac:dyDescent="0.25">
      <c r="A297" s="6">
        <v>-0.43301001191139199</v>
      </c>
      <c r="B297" s="6">
        <v>1.4536876231431999E-2</v>
      </c>
      <c r="C297" t="s">
        <v>11</v>
      </c>
      <c r="D297">
        <v>43</v>
      </c>
      <c r="E297">
        <v>2.41816996448652E-4</v>
      </c>
      <c r="F297">
        <v>9.5020519772743492E-3</v>
      </c>
      <c r="G297" t="s">
        <v>259</v>
      </c>
    </row>
    <row r="298" spans="1:7" x14ac:dyDescent="0.25">
      <c r="A298" s="6">
        <v>-0.259729534387589</v>
      </c>
      <c r="B298" s="6">
        <v>5.0041776150464998E-2</v>
      </c>
      <c r="C298" t="s">
        <v>11</v>
      </c>
      <c r="D298">
        <v>107</v>
      </c>
      <c r="E298">
        <v>2.4457777822428601E-4</v>
      </c>
      <c r="F298">
        <v>9.5658350562233697E-3</v>
      </c>
      <c r="G298" t="s">
        <v>277</v>
      </c>
    </row>
    <row r="299" spans="1:7" x14ac:dyDescent="0.25">
      <c r="A299" s="6">
        <v>0.36555466055870101</v>
      </c>
      <c r="B299" s="6">
        <v>-0.10563937574625</v>
      </c>
      <c r="C299" t="s">
        <v>11</v>
      </c>
      <c r="D299">
        <v>49</v>
      </c>
      <c r="E299">
        <v>2.4707551305014298E-4</v>
      </c>
      <c r="F299">
        <v>9.6187869872160006E-3</v>
      </c>
      <c r="G299" t="s">
        <v>278</v>
      </c>
    </row>
    <row r="300" spans="1:7" x14ac:dyDescent="0.25">
      <c r="A300" s="6">
        <v>-6.5463401377201094E-2</v>
      </c>
      <c r="B300" s="6">
        <v>4.6819567680358901E-2</v>
      </c>
      <c r="C300" t="s">
        <v>11</v>
      </c>
      <c r="D300">
        <v>1243</v>
      </c>
      <c r="E300">
        <v>2.5107700027882102E-4</v>
      </c>
      <c r="F300">
        <v>9.7295230200212194E-3</v>
      </c>
      <c r="G300" t="s">
        <v>281</v>
      </c>
    </row>
    <row r="301" spans="1:7" x14ac:dyDescent="0.25">
      <c r="A301" s="6">
        <v>-0.138425678014755</v>
      </c>
      <c r="B301" s="6">
        <v>0.31087797880172702</v>
      </c>
      <c r="C301" t="s">
        <v>11</v>
      </c>
      <c r="D301">
        <v>58</v>
      </c>
      <c r="E301">
        <v>2.54291056794198E-4</v>
      </c>
      <c r="F301">
        <v>9.8088692503780304E-3</v>
      </c>
      <c r="G301" t="s">
        <v>264</v>
      </c>
    </row>
    <row r="302" spans="1:7" x14ac:dyDescent="0.25">
      <c r="A302" s="6">
        <v>-0.27052110433578502</v>
      </c>
      <c r="B302" s="6">
        <v>0.14470894634723699</v>
      </c>
      <c r="C302" t="s">
        <v>11</v>
      </c>
      <c r="D302">
        <v>70</v>
      </c>
      <c r="E302">
        <v>2.5438151821610699E-4</v>
      </c>
      <c r="F302">
        <v>9.7675533638321606E-3</v>
      </c>
      <c r="G302" t="s">
        <v>266</v>
      </c>
    </row>
    <row r="303" spans="1:7" x14ac:dyDescent="0.25">
      <c r="A303" s="6">
        <v>-0.22096692025661499</v>
      </c>
      <c r="B303" s="6">
        <v>0.16250279545783999</v>
      </c>
      <c r="C303" t="s">
        <v>11</v>
      </c>
      <c r="D303">
        <v>85</v>
      </c>
      <c r="E303">
        <v>2.61151396872217E-4</v>
      </c>
      <c r="F303">
        <v>9.9819186195384997E-3</v>
      </c>
      <c r="G303" t="s">
        <v>253</v>
      </c>
    </row>
    <row r="304" spans="1:7" x14ac:dyDescent="0.25">
      <c r="A304" s="6">
        <v>0.48977002501487699</v>
      </c>
      <c r="B304" s="6">
        <v>4.9413777887821198E-3</v>
      </c>
      <c r="C304" t="s">
        <v>11</v>
      </c>
      <c r="D304">
        <v>34</v>
      </c>
      <c r="E304">
        <v>2.6662211276229402E-4</v>
      </c>
      <c r="F304">
        <v>1.0144911068860301E-2</v>
      </c>
      <c r="G304" t="s">
        <v>242</v>
      </c>
    </row>
    <row r="305" spans="1:7" x14ac:dyDescent="0.25">
      <c r="A305" s="6">
        <v>0.118230767548084</v>
      </c>
      <c r="B305" s="6">
        <v>0.50827753543853804</v>
      </c>
      <c r="C305" t="s">
        <v>6</v>
      </c>
      <c r="D305">
        <v>34</v>
      </c>
      <c r="E305">
        <v>2.8084601138966798E-4</v>
      </c>
      <c r="F305">
        <v>4.0406719888688497E-3</v>
      </c>
      <c r="G305" t="s">
        <v>163</v>
      </c>
    </row>
    <row r="306" spans="1:7" x14ac:dyDescent="0.25">
      <c r="A306" s="6">
        <v>0.213167265057564</v>
      </c>
      <c r="B306" s="6">
        <v>-0.29757317900657698</v>
      </c>
      <c r="C306" t="s">
        <v>11</v>
      </c>
      <c r="D306">
        <v>47</v>
      </c>
      <c r="E306">
        <v>2.8152888707611002E-4</v>
      </c>
      <c r="F306">
        <v>1.06638577091127E-2</v>
      </c>
      <c r="G306" t="s">
        <v>270</v>
      </c>
    </row>
    <row r="307" spans="1:7" x14ac:dyDescent="0.25">
      <c r="A307" s="6">
        <v>0.47874200344085699</v>
      </c>
      <c r="B307" s="6">
        <v>4.9770072102546699E-2</v>
      </c>
      <c r="C307" t="s">
        <v>11</v>
      </c>
      <c r="D307">
        <v>37</v>
      </c>
      <c r="E307">
        <v>2.8163119322277601E-4</v>
      </c>
      <c r="F307">
        <v>1.06198955327817E-2</v>
      </c>
      <c r="G307" t="s">
        <v>235</v>
      </c>
    </row>
    <row r="308" spans="1:7" x14ac:dyDescent="0.25">
      <c r="A308" s="6">
        <v>-9.1138355433940901E-2</v>
      </c>
      <c r="B308" s="6">
        <v>0.13768990337848699</v>
      </c>
      <c r="C308" t="s">
        <v>11</v>
      </c>
      <c r="D308">
        <v>240</v>
      </c>
      <c r="E308">
        <v>2.8440394737994101E-4</v>
      </c>
      <c r="F308">
        <v>1.0676574971062201E-2</v>
      </c>
      <c r="G308" t="s">
        <v>250</v>
      </c>
    </row>
    <row r="309" spans="1:7" x14ac:dyDescent="0.25">
      <c r="A309" s="6">
        <v>-0.125959992408752</v>
      </c>
      <c r="B309" s="6">
        <v>6.1440333724021898E-2</v>
      </c>
      <c r="C309" t="s">
        <v>11</v>
      </c>
      <c r="D309">
        <v>349</v>
      </c>
      <c r="E309">
        <v>2.9331591542303099E-4</v>
      </c>
      <c r="F309">
        <v>1.0962193479076799E-2</v>
      </c>
      <c r="G309" t="s">
        <v>249</v>
      </c>
    </row>
    <row r="310" spans="1:7" x14ac:dyDescent="0.25">
      <c r="A310" s="6">
        <v>0.47951740026473999</v>
      </c>
      <c r="B310" s="6">
        <v>-0.16559554636478399</v>
      </c>
      <c r="C310" t="s">
        <v>11</v>
      </c>
      <c r="D310">
        <v>26</v>
      </c>
      <c r="E310">
        <v>3.1296611475317698E-4</v>
      </c>
      <c r="F310">
        <v>1.16448321192897E-2</v>
      </c>
      <c r="G310" t="s">
        <v>272</v>
      </c>
    </row>
    <row r="311" spans="1:7" x14ac:dyDescent="0.25">
      <c r="A311" s="6">
        <v>0.47951740026473999</v>
      </c>
      <c r="B311" s="6">
        <v>-0.16559554636478399</v>
      </c>
      <c r="C311" t="s">
        <v>11</v>
      </c>
      <c r="D311">
        <v>26</v>
      </c>
      <c r="E311">
        <v>3.1296611475317698E-4</v>
      </c>
      <c r="F311">
        <v>1.15935332993809E-2</v>
      </c>
      <c r="G311" t="s">
        <v>271</v>
      </c>
    </row>
    <row r="312" spans="1:7" x14ac:dyDescent="0.25">
      <c r="A312" s="6">
        <v>-0.183242797851563</v>
      </c>
      <c r="B312" s="6">
        <v>0.20760044455528301</v>
      </c>
      <c r="C312" t="s">
        <v>11</v>
      </c>
      <c r="D312">
        <v>80</v>
      </c>
      <c r="E312">
        <v>3.2722646798144501E-4</v>
      </c>
      <c r="F312">
        <v>1.20686288125262E-2</v>
      </c>
      <c r="G312" t="s">
        <v>263</v>
      </c>
    </row>
    <row r="313" spans="1:7" x14ac:dyDescent="0.25">
      <c r="A313" s="6">
        <v>-8.9208722114563002E-2</v>
      </c>
      <c r="B313" s="6">
        <v>7.0918418467044803E-2</v>
      </c>
      <c r="C313" t="s">
        <v>6</v>
      </c>
      <c r="D313">
        <v>512</v>
      </c>
      <c r="E313">
        <v>3.2913967125680599E-4</v>
      </c>
      <c r="F313">
        <v>4.6770340940319004E-3</v>
      </c>
      <c r="G313" t="s">
        <v>171</v>
      </c>
    </row>
    <row r="314" spans="1:7" x14ac:dyDescent="0.25">
      <c r="A314" s="6">
        <v>-0.33892729878425598</v>
      </c>
      <c r="B314" s="6">
        <v>-6.5863534808158902E-2</v>
      </c>
      <c r="C314" t="s">
        <v>11</v>
      </c>
      <c r="D314">
        <v>74</v>
      </c>
      <c r="E314">
        <v>3.5270714357094101E-4</v>
      </c>
      <c r="F314">
        <v>1.2951591136629E-2</v>
      </c>
      <c r="G314" t="s">
        <v>269</v>
      </c>
    </row>
    <row r="315" spans="1:7" x14ac:dyDescent="0.25">
      <c r="A315" s="6">
        <v>-0.14993946254253401</v>
      </c>
      <c r="B315" s="6">
        <v>8.1231236457824693E-2</v>
      </c>
      <c r="C315" t="s">
        <v>11</v>
      </c>
      <c r="D315">
        <v>221</v>
      </c>
      <c r="E315">
        <v>3.6036810817297E-4</v>
      </c>
      <c r="F315">
        <v>1.3175371398376099E-2</v>
      </c>
      <c r="G315" t="s">
        <v>276</v>
      </c>
    </row>
    <row r="316" spans="1:7" x14ac:dyDescent="0.25">
      <c r="A316" s="6">
        <v>0.353734761476517</v>
      </c>
      <c r="B316" s="6">
        <v>-9.9042721092701E-2</v>
      </c>
      <c r="C316" t="s">
        <v>11</v>
      </c>
      <c r="D316">
        <v>50</v>
      </c>
      <c r="E316">
        <v>3.6081920624964103E-4</v>
      </c>
      <c r="F316">
        <v>1.31347563002304E-2</v>
      </c>
      <c r="G316" t="s">
        <v>268</v>
      </c>
    </row>
    <row r="317" spans="1:7" x14ac:dyDescent="0.25">
      <c r="A317" s="6">
        <v>-0.129676207900047</v>
      </c>
      <c r="B317" s="6">
        <v>0.13014937937259699</v>
      </c>
      <c r="C317" t="s">
        <v>11</v>
      </c>
      <c r="D317">
        <v>181</v>
      </c>
      <c r="E317">
        <v>3.7478225710163598E-4</v>
      </c>
      <c r="F317">
        <v>1.35842413791709E-2</v>
      </c>
      <c r="G317" t="s">
        <v>232</v>
      </c>
    </row>
    <row r="318" spans="1:7" x14ac:dyDescent="0.25">
      <c r="A318" s="6">
        <v>0.357301086187363</v>
      </c>
      <c r="B318" s="6">
        <v>0.91228491067886397</v>
      </c>
      <c r="C318" t="s">
        <v>6</v>
      </c>
      <c r="D318">
        <v>10</v>
      </c>
      <c r="E318">
        <v>3.8159895609934903E-4</v>
      </c>
      <c r="F318">
        <v>5.3563463228091602E-3</v>
      </c>
      <c r="G318" t="s">
        <v>118</v>
      </c>
    </row>
    <row r="319" spans="1:7" x14ac:dyDescent="0.25">
      <c r="A319" s="6">
        <v>0.51356297731399503</v>
      </c>
      <c r="B319" s="6">
        <v>0.33652368187904402</v>
      </c>
      <c r="C319" t="s">
        <v>11</v>
      </c>
      <c r="D319">
        <v>28</v>
      </c>
      <c r="E319">
        <v>3.8252667190419299E-4</v>
      </c>
      <c r="F319">
        <v>1.38054368413835E-2</v>
      </c>
      <c r="G319" t="s">
        <v>256</v>
      </c>
    </row>
    <row r="320" spans="1:7" x14ac:dyDescent="0.25">
      <c r="A320" s="6">
        <v>0.62940382957458496</v>
      </c>
      <c r="B320" s="6">
        <v>0.12529873847961401</v>
      </c>
      <c r="C320" t="s">
        <v>6</v>
      </c>
      <c r="D320">
        <v>21</v>
      </c>
      <c r="E320">
        <v>3.86648870602135E-4</v>
      </c>
      <c r="F320">
        <v>5.2980101197983099E-3</v>
      </c>
      <c r="G320" t="s">
        <v>208</v>
      </c>
    </row>
    <row r="321" spans="1:7" x14ac:dyDescent="0.25">
      <c r="A321" s="6">
        <v>0.62940382957458496</v>
      </c>
      <c r="B321" s="6">
        <v>0.12529873847961401</v>
      </c>
      <c r="C321" t="s">
        <v>6</v>
      </c>
      <c r="D321">
        <v>21</v>
      </c>
      <c r="E321">
        <v>3.86648870602135E-4</v>
      </c>
      <c r="F321">
        <v>5.36184156702479E-3</v>
      </c>
      <c r="G321" t="s">
        <v>207</v>
      </c>
    </row>
    <row r="322" spans="1:7" x14ac:dyDescent="0.25">
      <c r="A322" s="6">
        <v>0.30145344138145402</v>
      </c>
      <c r="B322" s="6">
        <v>-0.25621062517166099</v>
      </c>
      <c r="C322" t="s">
        <v>11</v>
      </c>
      <c r="D322">
        <v>38</v>
      </c>
      <c r="E322">
        <v>3.87867455686086E-4</v>
      </c>
      <c r="F322">
        <v>1.39383651062577E-2</v>
      </c>
      <c r="G322" t="s">
        <v>240</v>
      </c>
    </row>
    <row r="323" spans="1:7" x14ac:dyDescent="0.25">
      <c r="A323" s="6">
        <v>0.22258673608303101</v>
      </c>
      <c r="B323" s="6">
        <v>1.7129644751548798E-2</v>
      </c>
      <c r="C323" t="s">
        <v>11</v>
      </c>
      <c r="D323">
        <v>165</v>
      </c>
      <c r="E323">
        <v>3.9009464674610899E-4</v>
      </c>
      <c r="F323">
        <v>1.3958748444629901E-2</v>
      </c>
      <c r="G323" t="s">
        <v>691</v>
      </c>
    </row>
    <row r="324" spans="1:7" x14ac:dyDescent="0.25">
      <c r="A324" s="6">
        <v>-4.9416422843933099E-2</v>
      </c>
      <c r="B324" s="6">
        <v>9.1483227908611298E-2</v>
      </c>
      <c r="C324" t="s">
        <v>11</v>
      </c>
      <c r="D324">
        <v>633</v>
      </c>
      <c r="E324">
        <v>3.9386709445365898E-4</v>
      </c>
      <c r="F324">
        <v>1.40340186324611E-2</v>
      </c>
      <c r="G324" t="s">
        <v>97</v>
      </c>
    </row>
    <row r="325" spans="1:7" x14ac:dyDescent="0.25">
      <c r="A325" s="6">
        <v>-0.20417073369026201</v>
      </c>
      <c r="B325" s="6">
        <v>0.14746317267417899</v>
      </c>
      <c r="C325" t="s">
        <v>11</v>
      </c>
      <c r="D325">
        <v>94</v>
      </c>
      <c r="E325">
        <v>4.3123658010557598E-4</v>
      </c>
      <c r="F325">
        <v>1.5300710557416801E-2</v>
      </c>
      <c r="G325" t="s">
        <v>247</v>
      </c>
    </row>
    <row r="326" spans="1:7" x14ac:dyDescent="0.25">
      <c r="A326" s="6">
        <v>1.4001065865159E-2</v>
      </c>
      <c r="B326" s="6">
        <v>-6.6259741783142104E-2</v>
      </c>
      <c r="C326" t="s">
        <v>11</v>
      </c>
      <c r="D326">
        <v>2748</v>
      </c>
      <c r="E326">
        <v>4.31406443428983E-4</v>
      </c>
      <c r="F326">
        <v>1.5242423457119E-2</v>
      </c>
      <c r="G326" t="s">
        <v>241</v>
      </c>
    </row>
    <row r="327" spans="1:7" x14ac:dyDescent="0.25">
      <c r="A327" s="6">
        <v>-9.8019316792488098E-2</v>
      </c>
      <c r="B327" s="6">
        <v>0.106450490653515</v>
      </c>
      <c r="C327" t="s">
        <v>6</v>
      </c>
      <c r="D327">
        <v>291</v>
      </c>
      <c r="E327">
        <v>4.37180752119737E-4</v>
      </c>
      <c r="F327">
        <v>5.9199417139978502E-3</v>
      </c>
      <c r="G327" t="s">
        <v>252</v>
      </c>
    </row>
    <row r="328" spans="1:7" x14ac:dyDescent="0.25">
      <c r="A328" s="6">
        <v>0.12950918078422499</v>
      </c>
      <c r="B328" s="6">
        <v>0.109631717205048</v>
      </c>
      <c r="C328" t="s">
        <v>6</v>
      </c>
      <c r="D328">
        <v>394</v>
      </c>
      <c r="E328">
        <v>4.4101927709117001E-4</v>
      </c>
      <c r="F328">
        <v>5.90247892944113E-3</v>
      </c>
      <c r="G328" t="s">
        <v>226</v>
      </c>
    </row>
    <row r="329" spans="1:7" x14ac:dyDescent="0.25">
      <c r="A329" s="6">
        <v>0.35842907428741499</v>
      </c>
      <c r="B329" s="6">
        <v>0.30519351363182101</v>
      </c>
      <c r="C329" t="s">
        <v>11</v>
      </c>
      <c r="D329">
        <v>48</v>
      </c>
      <c r="E329">
        <v>4.5142213111715201E-4</v>
      </c>
      <c r="F329">
        <v>1.5882881592318501E-2</v>
      </c>
      <c r="G329" t="s">
        <v>248</v>
      </c>
    </row>
    <row r="330" spans="1:7" x14ac:dyDescent="0.25">
      <c r="A330" s="6">
        <v>-0.60927873849868797</v>
      </c>
      <c r="B330" s="6">
        <v>-0.15748055279254899</v>
      </c>
      <c r="C330" t="s">
        <v>11</v>
      </c>
      <c r="D330">
        <v>22</v>
      </c>
      <c r="E330">
        <v>4.6415234744756601E-4</v>
      </c>
      <c r="F330">
        <v>1.6262737873694099E-2</v>
      </c>
      <c r="G330" t="s">
        <v>246</v>
      </c>
    </row>
    <row r="331" spans="1:7" x14ac:dyDescent="0.25">
      <c r="A331" s="6">
        <v>-0.139424458146095</v>
      </c>
      <c r="B331" s="6">
        <v>0.20550715923309301</v>
      </c>
      <c r="C331" t="s">
        <v>11</v>
      </c>
      <c r="D331">
        <v>96</v>
      </c>
      <c r="E331">
        <v>4.67107342604134E-4</v>
      </c>
      <c r="F331">
        <v>1.6298363667876199E-2</v>
      </c>
      <c r="G331" t="s">
        <v>231</v>
      </c>
    </row>
    <row r="332" spans="1:7" x14ac:dyDescent="0.25">
      <c r="A332" s="6">
        <v>-0.17561866343021401</v>
      </c>
      <c r="B332" s="6">
        <v>0.161259829998016</v>
      </c>
      <c r="C332" t="s">
        <v>11</v>
      </c>
      <c r="D332">
        <v>102</v>
      </c>
      <c r="E332">
        <v>4.8716652531854998E-4</v>
      </c>
      <c r="F332">
        <v>1.6928030212411901E-2</v>
      </c>
      <c r="G332" t="s">
        <v>236</v>
      </c>
    </row>
    <row r="333" spans="1:7" x14ac:dyDescent="0.25">
      <c r="A333" s="6">
        <v>-4.9610171467065797E-2</v>
      </c>
      <c r="B333" s="6">
        <v>8.8011637330055195E-2</v>
      </c>
      <c r="C333" t="s">
        <v>11</v>
      </c>
      <c r="D333">
        <v>648</v>
      </c>
      <c r="E333">
        <v>4.8834641490680397E-4</v>
      </c>
      <c r="F333">
        <v>1.68991975430095E-2</v>
      </c>
      <c r="G333" t="s">
        <v>117</v>
      </c>
    </row>
    <row r="334" spans="1:7" x14ac:dyDescent="0.25">
      <c r="A334" s="6">
        <v>-0.22385004162788399</v>
      </c>
      <c r="B334" s="6">
        <v>2.5397939607500999E-2</v>
      </c>
      <c r="C334" t="s">
        <v>11</v>
      </c>
      <c r="D334">
        <v>139</v>
      </c>
      <c r="E334">
        <v>5.0220588886262796E-4</v>
      </c>
      <c r="F334">
        <v>1.7307579178056701E-2</v>
      </c>
      <c r="G334" t="s">
        <v>664</v>
      </c>
    </row>
    <row r="335" spans="1:7" x14ac:dyDescent="0.25">
      <c r="A335" s="6">
        <v>0.53322994709014904</v>
      </c>
      <c r="B335" s="6">
        <v>0.10495153814554201</v>
      </c>
      <c r="C335" t="s">
        <v>11</v>
      </c>
      <c r="D335">
        <v>28</v>
      </c>
      <c r="E335">
        <v>5.1969666272566595E-4</v>
      </c>
      <c r="F335">
        <v>1.7837262191265801E-2</v>
      </c>
      <c r="G335" t="s">
        <v>406</v>
      </c>
    </row>
    <row r="336" spans="1:7" x14ac:dyDescent="0.25">
      <c r="A336" s="6">
        <v>-8.4221169352531405E-2</v>
      </c>
      <c r="B336" s="6">
        <v>-8.7396837770938901E-2</v>
      </c>
      <c r="C336" t="s">
        <v>11</v>
      </c>
      <c r="D336">
        <v>816</v>
      </c>
      <c r="E336">
        <v>5.2831576239187295E-4</v>
      </c>
      <c r="F336">
        <v>1.80593790485905E-2</v>
      </c>
      <c r="G336" t="s">
        <v>93</v>
      </c>
    </row>
    <row r="337" spans="1:7" x14ac:dyDescent="0.25">
      <c r="A337" s="6">
        <v>-0.427104711532593</v>
      </c>
      <c r="B337" s="6">
        <v>8.0385252833366394E-2</v>
      </c>
      <c r="C337" t="s">
        <v>11</v>
      </c>
      <c r="D337">
        <v>35</v>
      </c>
      <c r="E337">
        <v>5.3247789456212203E-4</v>
      </c>
      <c r="F337">
        <v>1.7982355885031699E-2</v>
      </c>
      <c r="G337" t="s">
        <v>229</v>
      </c>
    </row>
    <row r="338" spans="1:7" x14ac:dyDescent="0.25">
      <c r="A338" s="6">
        <v>-0.427104711532593</v>
      </c>
      <c r="B338" s="6">
        <v>8.0385252833366394E-2</v>
      </c>
      <c r="C338" t="s">
        <v>11</v>
      </c>
      <c r="D338">
        <v>35</v>
      </c>
      <c r="E338">
        <v>5.3247789456212203E-4</v>
      </c>
      <c r="F338">
        <v>1.8054865384568099E-2</v>
      </c>
      <c r="G338" t="s">
        <v>230</v>
      </c>
    </row>
    <row r="339" spans="1:7" x14ac:dyDescent="0.25">
      <c r="A339" s="6">
        <v>-0.427104711532593</v>
      </c>
      <c r="B339" s="6">
        <v>8.0385252833366394E-2</v>
      </c>
      <c r="C339" t="s">
        <v>11</v>
      </c>
      <c r="D339">
        <v>35</v>
      </c>
      <c r="E339">
        <v>5.3247789456212203E-4</v>
      </c>
      <c r="F339">
        <v>1.8127962005558201E-2</v>
      </c>
      <c r="G339" t="s">
        <v>228</v>
      </c>
    </row>
    <row r="340" spans="1:7" x14ac:dyDescent="0.25">
      <c r="A340" s="6">
        <v>-1.7732601612806299E-2</v>
      </c>
      <c r="B340" s="6">
        <v>-0.19680826365947701</v>
      </c>
      <c r="C340" t="s">
        <v>11</v>
      </c>
      <c r="D340">
        <v>203</v>
      </c>
      <c r="E340">
        <v>5.4747005372535195E-4</v>
      </c>
      <c r="F340">
        <v>1.8414702727105901E-2</v>
      </c>
      <c r="G340" t="s">
        <v>112</v>
      </c>
    </row>
    <row r="341" spans="1:7" x14ac:dyDescent="0.25">
      <c r="A341" s="6">
        <v>-0.119985044002533</v>
      </c>
      <c r="B341" s="6">
        <v>0.147809743881226</v>
      </c>
      <c r="C341" t="s">
        <v>11</v>
      </c>
      <c r="D341">
        <v>159</v>
      </c>
      <c r="E341">
        <v>5.5503999833317298E-4</v>
      </c>
      <c r="F341">
        <v>1.8594945601528499E-2</v>
      </c>
      <c r="G341" t="s">
        <v>243</v>
      </c>
    </row>
    <row r="342" spans="1:7" x14ac:dyDescent="0.25">
      <c r="A342" s="6">
        <v>-0.19465690851211501</v>
      </c>
      <c r="B342" s="6">
        <v>3.5763911902904497E-2</v>
      </c>
      <c r="C342" t="s">
        <v>6</v>
      </c>
      <c r="D342">
        <v>172</v>
      </c>
      <c r="E342">
        <v>5.5677651500451997E-4</v>
      </c>
      <c r="F342">
        <v>7.36608929620923E-3</v>
      </c>
      <c r="G342" t="s">
        <v>216</v>
      </c>
    </row>
    <row r="343" spans="1:7" x14ac:dyDescent="0.25">
      <c r="A343" s="6">
        <v>0.279368877410889</v>
      </c>
      <c r="B343" s="6">
        <v>-0.20094466209411599</v>
      </c>
      <c r="C343" t="s">
        <v>11</v>
      </c>
      <c r="D343">
        <v>48</v>
      </c>
      <c r="E343">
        <v>5.6047975477380196E-4</v>
      </c>
      <c r="F343">
        <v>1.8702675626559102E-2</v>
      </c>
      <c r="G343" t="s">
        <v>239</v>
      </c>
    </row>
    <row r="344" spans="1:7" x14ac:dyDescent="0.25">
      <c r="A344" s="6">
        <v>-6.1426278203725801E-2</v>
      </c>
      <c r="B344" s="6">
        <v>5.5053241550922401E-2</v>
      </c>
      <c r="C344" t="s">
        <v>11</v>
      </c>
      <c r="D344">
        <v>982</v>
      </c>
      <c r="E344">
        <v>5.6904848924310702E-4</v>
      </c>
      <c r="F344">
        <v>1.8913552355910201E-2</v>
      </c>
      <c r="G344" t="s">
        <v>238</v>
      </c>
    </row>
    <row r="345" spans="1:7" x14ac:dyDescent="0.25">
      <c r="A345" s="6">
        <v>0.49029621481895402</v>
      </c>
      <c r="B345" s="6">
        <v>-0.95737147331237804</v>
      </c>
      <c r="C345" t="s">
        <v>6</v>
      </c>
      <c r="D345">
        <v>5</v>
      </c>
      <c r="E345">
        <v>5.8710853618926305E-4</v>
      </c>
      <c r="F345">
        <v>7.6791127858390996E-3</v>
      </c>
      <c r="G345" t="s">
        <v>223</v>
      </c>
    </row>
    <row r="346" spans="1:7" x14ac:dyDescent="0.25">
      <c r="A346" s="6">
        <v>0.24327969551086401</v>
      </c>
      <c r="B346" s="6">
        <v>1.5372326597571401E-2</v>
      </c>
      <c r="C346" t="s">
        <v>11</v>
      </c>
      <c r="D346">
        <v>128</v>
      </c>
      <c r="E346">
        <v>5.9032155677285502E-4</v>
      </c>
      <c r="F346">
        <v>1.9543362090168999E-2</v>
      </c>
      <c r="G346" t="s">
        <v>225</v>
      </c>
    </row>
    <row r="347" spans="1:7" x14ac:dyDescent="0.25">
      <c r="A347" s="6">
        <v>0.24327969551086401</v>
      </c>
      <c r="B347" s="6">
        <v>1.5372326597571401E-2</v>
      </c>
      <c r="C347" t="s">
        <v>11</v>
      </c>
      <c r="D347">
        <v>128</v>
      </c>
      <c r="E347">
        <v>5.9032155677285502E-4</v>
      </c>
      <c r="F347">
        <v>1.9466721454521298E-2</v>
      </c>
      <c r="G347" t="s">
        <v>224</v>
      </c>
    </row>
    <row r="348" spans="1:7" x14ac:dyDescent="0.25">
      <c r="A348" s="6">
        <v>0.29832342267036399</v>
      </c>
      <c r="B348" s="6">
        <v>0.114071995019913</v>
      </c>
      <c r="C348" t="s">
        <v>6</v>
      </c>
      <c r="D348">
        <v>88</v>
      </c>
      <c r="E348">
        <v>6.2709321071929803E-4</v>
      </c>
      <c r="F348">
        <v>8.1099357925608108E-3</v>
      </c>
      <c r="G348" t="s">
        <v>261</v>
      </c>
    </row>
    <row r="349" spans="1:7" x14ac:dyDescent="0.25">
      <c r="A349" s="6">
        <v>-0.33779847621917702</v>
      </c>
      <c r="B349" s="6">
        <v>-0.214825108647346</v>
      </c>
      <c r="C349" t="s">
        <v>6</v>
      </c>
      <c r="D349">
        <v>61</v>
      </c>
      <c r="E349">
        <v>6.3597865601105997E-4</v>
      </c>
      <c r="F349">
        <v>8.13346036743034E-3</v>
      </c>
      <c r="G349" t="s">
        <v>234</v>
      </c>
    </row>
    <row r="350" spans="1:7" x14ac:dyDescent="0.25">
      <c r="A350" s="6">
        <v>0.100314028561115</v>
      </c>
      <c r="B350" s="6">
        <v>0.209207072854042</v>
      </c>
      <c r="C350" t="s">
        <v>6</v>
      </c>
      <c r="D350">
        <v>176</v>
      </c>
      <c r="E350">
        <v>6.4233281550940503E-4</v>
      </c>
      <c r="F350">
        <v>8.1244513258387392E-3</v>
      </c>
      <c r="G350" t="s">
        <v>218</v>
      </c>
    </row>
    <row r="351" spans="1:7" x14ac:dyDescent="0.25">
      <c r="A351" s="6">
        <v>8.4570765495300307E-2</v>
      </c>
      <c r="B351" s="6">
        <v>0.20591709017753601</v>
      </c>
      <c r="C351" t="s">
        <v>6</v>
      </c>
      <c r="D351">
        <v>185</v>
      </c>
      <c r="E351">
        <v>6.6404027415978295E-4</v>
      </c>
      <c r="F351">
        <v>8.3077212560642398E-3</v>
      </c>
      <c r="G351" t="s">
        <v>173</v>
      </c>
    </row>
    <row r="352" spans="1:7" x14ac:dyDescent="0.25">
      <c r="A352" s="6">
        <v>5.9020280838012702E-2</v>
      </c>
      <c r="B352" s="6">
        <v>0.189763143658638</v>
      </c>
      <c r="C352" t="s">
        <v>6</v>
      </c>
      <c r="D352">
        <v>219</v>
      </c>
      <c r="E352">
        <v>7.2744171932903601E-4</v>
      </c>
      <c r="F352">
        <v>9.0030690209432305E-3</v>
      </c>
      <c r="G352" t="s">
        <v>219</v>
      </c>
    </row>
    <row r="353" spans="1:7" x14ac:dyDescent="0.25">
      <c r="A353" s="6">
        <v>0.303350359201431</v>
      </c>
      <c r="B353" s="6">
        <v>0.91584324836731001</v>
      </c>
      <c r="C353" t="s">
        <v>6</v>
      </c>
      <c r="D353">
        <v>9</v>
      </c>
      <c r="E353">
        <v>7.5558572098777298E-4</v>
      </c>
      <c r="F353">
        <v>9.2519060091162397E-3</v>
      </c>
      <c r="G353" t="s">
        <v>144</v>
      </c>
    </row>
    <row r="354" spans="1:7" x14ac:dyDescent="0.25">
      <c r="A354" s="6">
        <v>-5.6564681231975597E-2</v>
      </c>
      <c r="B354" s="6">
        <v>0.17181833088397999</v>
      </c>
      <c r="C354" t="s">
        <v>6</v>
      </c>
      <c r="D354">
        <v>184</v>
      </c>
      <c r="E354">
        <v>7.7379187430448603E-4</v>
      </c>
      <c r="F354">
        <v>9.3750994455206703E-3</v>
      </c>
      <c r="G354" t="s">
        <v>96</v>
      </c>
    </row>
    <row r="355" spans="1:7" x14ac:dyDescent="0.25">
      <c r="A355" s="6">
        <v>-3.2008051872253397E-2</v>
      </c>
      <c r="B355" s="6">
        <v>-0.35605716705322299</v>
      </c>
      <c r="C355" t="s">
        <v>6</v>
      </c>
      <c r="D355">
        <v>57</v>
      </c>
      <c r="E355">
        <v>7.9161754786061201E-4</v>
      </c>
      <c r="F355">
        <v>9.4911645582038007E-3</v>
      </c>
      <c r="G355" t="s">
        <v>129</v>
      </c>
    </row>
    <row r="356" spans="1:7" x14ac:dyDescent="0.25">
      <c r="A356" s="6">
        <v>-0.320762038230896</v>
      </c>
      <c r="B356" s="6">
        <v>-4.6807706356048598E-2</v>
      </c>
      <c r="C356" t="s">
        <v>6</v>
      </c>
      <c r="D356">
        <v>71</v>
      </c>
      <c r="E356">
        <v>8.5486862960770804E-4</v>
      </c>
      <c r="F356">
        <v>1.01438535327678E-2</v>
      </c>
      <c r="G356" t="s">
        <v>221</v>
      </c>
    </row>
    <row r="357" spans="1:7" x14ac:dyDescent="0.25">
      <c r="A357" s="6">
        <v>-0.278409093618393</v>
      </c>
      <c r="B357" s="6">
        <v>0.142507493495941</v>
      </c>
      <c r="C357" t="s">
        <v>6</v>
      </c>
      <c r="D357">
        <v>55</v>
      </c>
      <c r="E357">
        <v>9.6523478728460798E-4</v>
      </c>
      <c r="F357">
        <v>1.1336584083312101E-2</v>
      </c>
      <c r="G357" t="s">
        <v>212</v>
      </c>
    </row>
    <row r="358" spans="1:7" x14ac:dyDescent="0.25">
      <c r="A358" s="6">
        <v>-5.7299807667732197E-2</v>
      </c>
      <c r="B358" s="6">
        <v>0.15996792912483199</v>
      </c>
      <c r="C358" t="s">
        <v>6</v>
      </c>
      <c r="D358">
        <v>198</v>
      </c>
      <c r="E358">
        <v>1.0067012104322301E-3</v>
      </c>
      <c r="F358">
        <v>1.1704172658661499E-2</v>
      </c>
      <c r="G358" t="s">
        <v>99</v>
      </c>
    </row>
    <row r="359" spans="1:7" x14ac:dyDescent="0.25">
      <c r="A359" s="6">
        <v>0.28618741035461398</v>
      </c>
      <c r="B359" s="6">
        <v>0.13479781150817899</v>
      </c>
      <c r="C359" t="s">
        <v>6</v>
      </c>
      <c r="D359">
        <v>86</v>
      </c>
      <c r="E359">
        <v>1.0244415011770899E-3</v>
      </c>
      <c r="F359">
        <v>1.17913216785483E-2</v>
      </c>
      <c r="G359" t="s">
        <v>245</v>
      </c>
    </row>
    <row r="360" spans="1:7" x14ac:dyDescent="0.25">
      <c r="A360" s="6">
        <v>-0.42669478058815002</v>
      </c>
      <c r="B360" s="6">
        <v>-0.16908587515354201</v>
      </c>
      <c r="C360" t="s">
        <v>6</v>
      </c>
      <c r="D360">
        <v>39</v>
      </c>
      <c r="E360">
        <v>1.06021143110069E-3</v>
      </c>
      <c r="F360">
        <v>1.2082211457394999E-2</v>
      </c>
      <c r="G360" t="s">
        <v>222</v>
      </c>
    </row>
    <row r="361" spans="1:7" x14ac:dyDescent="0.25">
      <c r="A361" s="6">
        <v>-0.13041782379150399</v>
      </c>
      <c r="B361" s="6">
        <v>7.7499508857727106E-2</v>
      </c>
      <c r="C361" t="s">
        <v>6</v>
      </c>
      <c r="D361">
        <v>233</v>
      </c>
      <c r="E361">
        <v>1.07494056414148E-3</v>
      </c>
      <c r="F361">
        <v>1.2129966562027901E-2</v>
      </c>
      <c r="G361" t="s">
        <v>258</v>
      </c>
    </row>
    <row r="362" spans="1:7" x14ac:dyDescent="0.25">
      <c r="A362" s="6">
        <v>-5.77611811459064E-2</v>
      </c>
      <c r="B362" s="6">
        <v>-7.2007425129413605E-2</v>
      </c>
      <c r="C362" t="s">
        <v>6</v>
      </c>
      <c r="D362">
        <v>1375</v>
      </c>
      <c r="E362">
        <v>1.18482631285288E-3</v>
      </c>
      <c r="F362">
        <v>1.3240146466928801E-2</v>
      </c>
      <c r="G362" t="s">
        <v>196</v>
      </c>
    </row>
    <row r="363" spans="1:7" x14ac:dyDescent="0.25">
      <c r="A363" s="6">
        <v>-5.77611811459064E-2</v>
      </c>
      <c r="B363" s="6">
        <v>-7.2007425129413605E-2</v>
      </c>
      <c r="C363" t="s">
        <v>6</v>
      </c>
      <c r="D363">
        <v>1375</v>
      </c>
      <c r="E363">
        <v>1.18482631285288E-3</v>
      </c>
      <c r="F363">
        <v>1.3112837366285299E-2</v>
      </c>
      <c r="G363" t="s">
        <v>197</v>
      </c>
    </row>
    <row r="364" spans="1:7" x14ac:dyDescent="0.25">
      <c r="A364" s="6">
        <v>6.3828937709331499E-2</v>
      </c>
      <c r="B364" s="6">
        <v>-1.3437171466648599E-2</v>
      </c>
      <c r="C364" t="s">
        <v>6</v>
      </c>
      <c r="D364">
        <v>3851</v>
      </c>
      <c r="E364">
        <v>1.24330512684323E-3</v>
      </c>
      <c r="F364">
        <v>1.3628992390443399E-2</v>
      </c>
      <c r="G364" t="s">
        <v>551</v>
      </c>
    </row>
    <row r="365" spans="1:7" x14ac:dyDescent="0.25">
      <c r="A365" s="6">
        <v>0.48268789052963301</v>
      </c>
      <c r="B365" s="6">
        <v>8.1603303551673903E-2</v>
      </c>
      <c r="C365" t="s">
        <v>6</v>
      </c>
      <c r="D365">
        <v>29</v>
      </c>
      <c r="E365">
        <v>1.3415042744084899E-3</v>
      </c>
      <c r="F365">
        <v>1.45667115079639E-2</v>
      </c>
      <c r="G365" t="s">
        <v>213</v>
      </c>
    </row>
    <row r="366" spans="1:7" x14ac:dyDescent="0.25">
      <c r="A366" s="6">
        <v>0.48268789052963301</v>
      </c>
      <c r="B366" s="6">
        <v>8.1603303551673903E-2</v>
      </c>
      <c r="C366" t="s">
        <v>6</v>
      </c>
      <c r="D366">
        <v>29</v>
      </c>
      <c r="E366">
        <v>1.3415042744084899E-3</v>
      </c>
      <c r="F366">
        <v>1.4430574017235199E-2</v>
      </c>
      <c r="G366" t="s">
        <v>214</v>
      </c>
    </row>
    <row r="367" spans="1:7" x14ac:dyDescent="0.25">
      <c r="A367" s="6">
        <v>0.222871840000153</v>
      </c>
      <c r="B367" s="6">
        <v>9.2803105711937006E-2</v>
      </c>
      <c r="C367" t="s">
        <v>6</v>
      </c>
      <c r="D367">
        <v>138</v>
      </c>
      <c r="E367">
        <v>1.3890883831739801E-3</v>
      </c>
      <c r="F367">
        <v>1.48040808243819E-2</v>
      </c>
      <c r="G367" t="s">
        <v>215</v>
      </c>
    </row>
    <row r="368" spans="1:7" x14ac:dyDescent="0.25">
      <c r="A368" s="6">
        <v>0.61357563734054599</v>
      </c>
      <c r="B368" s="6">
        <v>0.225843146443367</v>
      </c>
      <c r="C368" t="s">
        <v>6</v>
      </c>
      <c r="D368">
        <v>18</v>
      </c>
      <c r="E368">
        <v>1.39563039612067E-3</v>
      </c>
      <c r="F368">
        <v>1.4737344825090801E-2</v>
      </c>
      <c r="G368" t="s">
        <v>407</v>
      </c>
    </row>
    <row r="369" spans="1:7" x14ac:dyDescent="0.25">
      <c r="A369" s="6">
        <v>-0.22448703646659901</v>
      </c>
      <c r="B369" s="6">
        <v>0.170902624726295</v>
      </c>
      <c r="C369" t="s">
        <v>6</v>
      </c>
      <c r="D369">
        <v>61</v>
      </c>
      <c r="E369">
        <v>1.42151133625723E-3</v>
      </c>
      <c r="F369">
        <v>1.48741777093825E-2</v>
      </c>
      <c r="G369" t="s">
        <v>211</v>
      </c>
    </row>
    <row r="370" spans="1:7" x14ac:dyDescent="0.25">
      <c r="A370" s="6">
        <v>0.43517413735389698</v>
      </c>
      <c r="B370" s="6">
        <v>-0.28336080908775302</v>
      </c>
      <c r="C370" t="s">
        <v>6</v>
      </c>
      <c r="D370">
        <v>18</v>
      </c>
      <c r="E370">
        <v>1.4566994301647999E-3</v>
      </c>
      <c r="F370">
        <v>1.51050544515287E-2</v>
      </c>
      <c r="G370" t="s">
        <v>233</v>
      </c>
    </row>
    <row r="371" spans="1:7" x14ac:dyDescent="0.25">
      <c r="A371" s="6">
        <v>0.19890983402729001</v>
      </c>
      <c r="B371" s="6">
        <v>7.2322557680308801E-3</v>
      </c>
      <c r="C371" t="s">
        <v>6</v>
      </c>
      <c r="D371">
        <v>161</v>
      </c>
      <c r="E371">
        <v>1.5647956015267799E-3</v>
      </c>
      <c r="F371">
        <v>1.6081069083547499E-2</v>
      </c>
      <c r="G371" t="s">
        <v>220</v>
      </c>
    </row>
    <row r="372" spans="1:7" x14ac:dyDescent="0.25">
      <c r="A372" s="6">
        <v>-0.30897837877273598</v>
      </c>
      <c r="B372" s="6">
        <v>3.5668939352035502E-2</v>
      </c>
      <c r="C372" t="s">
        <v>6</v>
      </c>
      <c r="D372">
        <v>59</v>
      </c>
      <c r="E372">
        <v>1.61985756644945E-3</v>
      </c>
      <c r="F372">
        <v>1.64996111414452E-2</v>
      </c>
      <c r="G372" t="s">
        <v>692</v>
      </c>
    </row>
    <row r="373" spans="1:7" x14ac:dyDescent="0.25">
      <c r="A373" s="6">
        <v>-0.103286437690258</v>
      </c>
      <c r="B373" s="6">
        <v>0.15782704949379001</v>
      </c>
      <c r="C373" t="s">
        <v>6</v>
      </c>
      <c r="D373">
        <v>134</v>
      </c>
      <c r="E373">
        <v>1.7854549513283101E-3</v>
      </c>
      <c r="F373">
        <v>1.80268302542008E-2</v>
      </c>
      <c r="G373" t="s">
        <v>244</v>
      </c>
    </row>
    <row r="374" spans="1:7" x14ac:dyDescent="0.25">
      <c r="A374" s="6">
        <v>0.44880971312522899</v>
      </c>
      <c r="B374" s="6">
        <v>0.69035851955413796</v>
      </c>
      <c r="C374" t="s">
        <v>6</v>
      </c>
      <c r="D374">
        <v>12</v>
      </c>
      <c r="E374">
        <v>1.78835346189543E-3</v>
      </c>
      <c r="F374">
        <v>1.7899085518623001E-2</v>
      </c>
      <c r="G374" t="s">
        <v>210</v>
      </c>
    </row>
    <row r="375" spans="1:7" x14ac:dyDescent="0.25">
      <c r="A375" s="6">
        <v>-0.11710061877965899</v>
      </c>
      <c r="B375" s="6">
        <v>0.27519312500953702</v>
      </c>
      <c r="C375" t="s">
        <v>6</v>
      </c>
      <c r="D375">
        <v>54</v>
      </c>
      <c r="E375">
        <v>1.9821462401983202E-3</v>
      </c>
      <c r="F375">
        <v>1.9667675193691999E-2</v>
      </c>
      <c r="G375" t="s">
        <v>159</v>
      </c>
    </row>
    <row r="376" spans="1:7" x14ac:dyDescent="0.25">
      <c r="A376" s="6">
        <v>0.20158626139163999</v>
      </c>
      <c r="B376" s="6">
        <v>6.9269023835658999E-2</v>
      </c>
      <c r="C376" t="s">
        <v>6</v>
      </c>
      <c r="D376">
        <v>185</v>
      </c>
      <c r="E376">
        <v>9.1548667924179505E-4</v>
      </c>
      <c r="F376">
        <v>1.03306389000716E-2</v>
      </c>
      <c r="G376" t="s">
        <v>173</v>
      </c>
    </row>
    <row r="377" spans="1:7" x14ac:dyDescent="0.25">
      <c r="A377" s="6">
        <v>3.2148417085409199E-2</v>
      </c>
      <c r="B377" s="6">
        <v>0.21299302577972401</v>
      </c>
      <c r="C377" t="s">
        <v>6</v>
      </c>
      <c r="D377">
        <v>161</v>
      </c>
      <c r="E377">
        <v>9.7221843892003601E-4</v>
      </c>
      <c r="F377">
        <v>1.08643050795822E-2</v>
      </c>
      <c r="G377" t="s">
        <v>220</v>
      </c>
    </row>
    <row r="378" spans="1:7" x14ac:dyDescent="0.25">
      <c r="A378" s="6">
        <v>0.18355245888233199</v>
      </c>
      <c r="B378" s="6">
        <v>4.6980313956737497E-2</v>
      </c>
      <c r="C378" t="s">
        <v>6</v>
      </c>
      <c r="D378">
        <v>219</v>
      </c>
      <c r="E378">
        <v>1.0791311193283401E-3</v>
      </c>
      <c r="F378">
        <v>1.1943076137951101E-2</v>
      </c>
      <c r="G378" t="s">
        <v>219</v>
      </c>
    </row>
    <row r="379" spans="1:7" x14ac:dyDescent="0.25">
      <c r="A379" s="6">
        <v>-0.35002845525741599</v>
      </c>
      <c r="B379" s="6">
        <v>-4.9597747623920399E-2</v>
      </c>
      <c r="C379" t="s">
        <v>6</v>
      </c>
      <c r="D379">
        <v>57</v>
      </c>
      <c r="E379">
        <v>1.1191337844338499E-3</v>
      </c>
      <c r="F379">
        <v>1.2267837960793899E-2</v>
      </c>
      <c r="G379" t="s">
        <v>129</v>
      </c>
    </row>
    <row r="380" spans="1:7" x14ac:dyDescent="0.25">
      <c r="A380" s="6">
        <v>0.20093236863613101</v>
      </c>
      <c r="B380" s="6">
        <v>8.4124743938446003E-2</v>
      </c>
      <c r="C380" t="s">
        <v>6</v>
      </c>
      <c r="D380">
        <v>176</v>
      </c>
      <c r="E380">
        <v>1.1487455883361099E-3</v>
      </c>
      <c r="F380">
        <v>1.24736431337251E-2</v>
      </c>
      <c r="G380" t="s">
        <v>218</v>
      </c>
    </row>
    <row r="381" spans="1:7" x14ac:dyDescent="0.25">
      <c r="A381" s="6">
        <v>0.17646324634551999</v>
      </c>
      <c r="B381" s="6">
        <v>0.29683822393417397</v>
      </c>
      <c r="C381" t="s">
        <v>6</v>
      </c>
      <c r="D381">
        <v>73</v>
      </c>
      <c r="E381">
        <v>1.1557963405848201E-3</v>
      </c>
      <c r="F381">
        <v>1.24329120375059E-2</v>
      </c>
      <c r="G381" t="s">
        <v>217</v>
      </c>
    </row>
    <row r="382" spans="1:7" x14ac:dyDescent="0.25">
      <c r="A382" s="6">
        <v>3.3265575766563402E-2</v>
      </c>
      <c r="B382" s="6">
        <v>-0.18369725346565199</v>
      </c>
      <c r="C382" t="s">
        <v>6</v>
      </c>
      <c r="D382">
        <v>173</v>
      </c>
      <c r="E382">
        <v>1.1908428246221201E-3</v>
      </c>
      <c r="F382">
        <v>1.2691297140185701E-2</v>
      </c>
      <c r="G382" t="s">
        <v>216</v>
      </c>
    </row>
    <row r="383" spans="1:7" x14ac:dyDescent="0.25">
      <c r="A383" s="6">
        <v>8.7598204612731906E-2</v>
      </c>
      <c r="B383" s="6">
        <v>0.22489233314991</v>
      </c>
      <c r="C383" t="s">
        <v>6</v>
      </c>
      <c r="D383">
        <v>138</v>
      </c>
      <c r="E383">
        <v>1.27888966235146E-3</v>
      </c>
      <c r="F383">
        <v>1.35046055171241E-2</v>
      </c>
      <c r="G383" t="s">
        <v>215</v>
      </c>
    </row>
    <row r="384" spans="1:7" x14ac:dyDescent="0.25">
      <c r="A384" s="6">
        <v>8.5385598242282895E-2</v>
      </c>
      <c r="B384" s="6">
        <v>0.48593196272849998</v>
      </c>
      <c r="C384" t="s">
        <v>6</v>
      </c>
      <c r="D384">
        <v>29</v>
      </c>
      <c r="E384">
        <v>1.2818714563434001E-3</v>
      </c>
      <c r="F384">
        <v>1.34130367841023E-2</v>
      </c>
      <c r="G384" t="s">
        <v>214</v>
      </c>
    </row>
    <row r="385" spans="1:7" x14ac:dyDescent="0.25">
      <c r="A385" s="6">
        <v>8.5385598242282895E-2</v>
      </c>
      <c r="B385" s="6">
        <v>0.48593196272849998</v>
      </c>
      <c r="C385" t="s">
        <v>6</v>
      </c>
      <c r="D385">
        <v>29</v>
      </c>
      <c r="E385">
        <v>1.2818714563434001E-3</v>
      </c>
      <c r="F385">
        <v>1.32921986148761E-2</v>
      </c>
      <c r="G385" t="s">
        <v>213</v>
      </c>
    </row>
    <row r="386" spans="1:7" x14ac:dyDescent="0.25">
      <c r="A386" s="6">
        <v>0.129929378628731</v>
      </c>
      <c r="B386" s="6">
        <v>-0.27850827574729897</v>
      </c>
      <c r="C386" t="s">
        <v>6</v>
      </c>
      <c r="D386">
        <v>55</v>
      </c>
      <c r="E386">
        <v>1.3871630186135201E-3</v>
      </c>
      <c r="F386">
        <v>1.42555770930729E-2</v>
      </c>
      <c r="G386" t="s">
        <v>212</v>
      </c>
    </row>
    <row r="387" spans="1:7" x14ac:dyDescent="0.25">
      <c r="A387" s="6">
        <v>0.16615211963653601</v>
      </c>
      <c r="B387" s="6">
        <v>-0.22913388907909399</v>
      </c>
      <c r="C387" t="s">
        <v>6</v>
      </c>
      <c r="D387">
        <v>61</v>
      </c>
      <c r="E387">
        <v>1.5510620158352101E-3</v>
      </c>
      <c r="F387">
        <v>1.5798870621471998E-2</v>
      </c>
      <c r="G387" t="s">
        <v>211</v>
      </c>
    </row>
    <row r="388" spans="1:7" x14ac:dyDescent="0.25">
      <c r="A388" s="6">
        <v>0.69670015573501598</v>
      </c>
      <c r="B388" s="6">
        <v>0.43343546986579901</v>
      </c>
      <c r="C388" t="s">
        <v>6</v>
      </c>
      <c r="D388">
        <v>12</v>
      </c>
      <c r="E388">
        <v>1.7150409053798799E-3</v>
      </c>
      <c r="F388">
        <v>1.73158954569495E-2</v>
      </c>
      <c r="G388" t="s">
        <v>210</v>
      </c>
    </row>
  </sheetData>
  <conditionalFormatting sqref="E2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workbookViewId="0"/>
  </sheetViews>
  <sheetFormatPr defaultColWidth="11.42578125" defaultRowHeight="15" x14ac:dyDescent="0.25"/>
  <cols>
    <col min="1" max="1" width="12.85546875" style="6" bestFit="1" customWidth="1"/>
    <col min="2" max="2" width="14" style="6" bestFit="1" customWidth="1"/>
    <col min="6" max="6" width="14.85546875" bestFit="1" customWidth="1"/>
  </cols>
  <sheetData>
    <row r="1" spans="1:7" s="4" customFormat="1" x14ac:dyDescent="0.25">
      <c r="A1" s="4" t="s">
        <v>745</v>
      </c>
      <c r="B1" s="4" t="s">
        <v>742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5">
      <c r="A2" s="6">
        <v>-0.21181720495223999</v>
      </c>
      <c r="B2" s="6">
        <v>7.7506288886070293E-2</v>
      </c>
      <c r="C2" t="s">
        <v>6</v>
      </c>
      <c r="D2">
        <v>1641</v>
      </c>
      <c r="E2">
        <v>0</v>
      </c>
      <c r="F2">
        <v>0</v>
      </c>
      <c r="G2" t="s">
        <v>7</v>
      </c>
    </row>
    <row r="3" spans="1:7" x14ac:dyDescent="0.25">
      <c r="A3" s="6">
        <v>0.26699855923652599</v>
      </c>
      <c r="B3" s="6">
        <v>-2.0218536257743801E-2</v>
      </c>
      <c r="C3" t="s">
        <v>6</v>
      </c>
      <c r="D3">
        <v>938</v>
      </c>
      <c r="E3">
        <v>0</v>
      </c>
      <c r="F3">
        <v>0</v>
      </c>
      <c r="G3" t="s">
        <v>8</v>
      </c>
    </row>
    <row r="4" spans="1:7" x14ac:dyDescent="0.25">
      <c r="A4" s="6">
        <v>0.26315110921859702</v>
      </c>
      <c r="B4" s="6">
        <v>-1.2900591827929001E-2</v>
      </c>
      <c r="C4" t="s">
        <v>6</v>
      </c>
      <c r="D4">
        <v>955</v>
      </c>
      <c r="E4">
        <v>0</v>
      </c>
      <c r="F4">
        <v>0</v>
      </c>
      <c r="G4" t="s">
        <v>9</v>
      </c>
    </row>
    <row r="5" spans="1:7" x14ac:dyDescent="0.25">
      <c r="A5" s="6">
        <v>-0.147514402866364</v>
      </c>
      <c r="B5" s="6">
        <v>6.6033497452735901E-2</v>
      </c>
      <c r="C5" t="s">
        <v>6</v>
      </c>
      <c r="D5">
        <v>2208</v>
      </c>
      <c r="E5">
        <v>0</v>
      </c>
      <c r="F5">
        <v>0</v>
      </c>
      <c r="G5" t="s">
        <v>15</v>
      </c>
    </row>
    <row r="6" spans="1:7" x14ac:dyDescent="0.25">
      <c r="A6" s="6">
        <v>0.148236334323883</v>
      </c>
      <c r="B6" s="6">
        <v>-0.28509560227394098</v>
      </c>
      <c r="C6" t="s">
        <v>6</v>
      </c>
      <c r="D6">
        <v>389</v>
      </c>
      <c r="E6">
        <v>0</v>
      </c>
      <c r="F6">
        <v>0</v>
      </c>
      <c r="G6" t="s">
        <v>140</v>
      </c>
    </row>
    <row r="7" spans="1:7" x14ac:dyDescent="0.25">
      <c r="A7" s="6">
        <v>0.15069347620010401</v>
      </c>
      <c r="B7" s="6">
        <v>-0.21672838926315299</v>
      </c>
      <c r="C7" t="s">
        <v>6</v>
      </c>
      <c r="D7">
        <v>582</v>
      </c>
      <c r="E7">
        <v>0</v>
      </c>
      <c r="F7">
        <v>0</v>
      </c>
      <c r="G7" t="s">
        <v>82</v>
      </c>
    </row>
    <row r="8" spans="1:7" x14ac:dyDescent="0.25">
      <c r="A8" s="6">
        <v>0.16269643604755399</v>
      </c>
      <c r="B8" s="6">
        <v>-0.35706657171249401</v>
      </c>
      <c r="C8" t="s">
        <v>6</v>
      </c>
      <c r="D8">
        <v>299</v>
      </c>
      <c r="E8">
        <v>0</v>
      </c>
      <c r="F8">
        <v>0</v>
      </c>
      <c r="G8" t="s">
        <v>164</v>
      </c>
    </row>
    <row r="9" spans="1:7" x14ac:dyDescent="0.25">
      <c r="A9" s="6">
        <v>0.17148149013519301</v>
      </c>
      <c r="B9" s="6">
        <v>-0.33232313394546498</v>
      </c>
      <c r="C9" t="s">
        <v>6</v>
      </c>
      <c r="D9">
        <v>320</v>
      </c>
      <c r="E9">
        <v>0</v>
      </c>
      <c r="F9">
        <v>0</v>
      </c>
      <c r="G9" t="s">
        <v>119</v>
      </c>
    </row>
    <row r="10" spans="1:7" x14ac:dyDescent="0.25">
      <c r="A10" s="6">
        <v>1.02485623210669E-2</v>
      </c>
      <c r="B10" s="6">
        <v>-0.62992775440216098</v>
      </c>
      <c r="C10" t="s">
        <v>11</v>
      </c>
      <c r="D10">
        <v>91</v>
      </c>
      <c r="E10" s="1">
        <v>2.2204460492503101E-16</v>
      </c>
      <c r="F10" s="1">
        <v>1.8671730828145899E-12</v>
      </c>
      <c r="G10" t="s">
        <v>176</v>
      </c>
    </row>
    <row r="11" spans="1:7" x14ac:dyDescent="0.25">
      <c r="A11" s="6">
        <v>1.02485623210669E-2</v>
      </c>
      <c r="B11" s="6">
        <v>-0.62992775440216098</v>
      </c>
      <c r="C11" t="s">
        <v>11</v>
      </c>
      <c r="D11">
        <v>91</v>
      </c>
      <c r="E11" s="1">
        <v>2.2204460492503101E-16</v>
      </c>
      <c r="F11" s="1">
        <v>9.3358654140729393E-13</v>
      </c>
      <c r="G11" t="s">
        <v>175</v>
      </c>
    </row>
    <row r="12" spans="1:7" x14ac:dyDescent="0.25">
      <c r="A12" s="6">
        <v>0.12124760448932601</v>
      </c>
      <c r="B12" s="6">
        <v>-9.2725224792957306E-2</v>
      </c>
      <c r="C12" t="s">
        <v>6</v>
      </c>
      <c r="D12">
        <v>1298</v>
      </c>
      <c r="E12" s="1">
        <v>3.33066907387547E-15</v>
      </c>
      <c r="F12" s="1">
        <v>4.2595556711451802E-13</v>
      </c>
      <c r="G12" t="s">
        <v>34</v>
      </c>
    </row>
    <row r="13" spans="1:7" x14ac:dyDescent="0.25">
      <c r="A13" s="6">
        <v>0.14955434203147899</v>
      </c>
      <c r="B13" s="6">
        <v>-3.8222044706344598E-2</v>
      </c>
      <c r="C13" t="s">
        <v>6</v>
      </c>
      <c r="D13">
        <v>1547</v>
      </c>
      <c r="E13" s="1">
        <v>5.5511151231257803E-15</v>
      </c>
      <c r="F13" s="1">
        <v>6.3893335067177799E-13</v>
      </c>
      <c r="G13" t="s">
        <v>10</v>
      </c>
    </row>
    <row r="14" spans="1:7" x14ac:dyDescent="0.25">
      <c r="A14" s="6">
        <v>7.5115256011486095E-2</v>
      </c>
      <c r="B14" s="6">
        <v>-0.60535538196563698</v>
      </c>
      <c r="C14" t="s">
        <v>11</v>
      </c>
      <c r="D14">
        <v>78</v>
      </c>
      <c r="E14" s="1">
        <v>1.6431300764452301E-14</v>
      </c>
      <c r="F14" s="1">
        <v>4.6056936042759799E-11</v>
      </c>
      <c r="G14" t="s">
        <v>181</v>
      </c>
    </row>
    <row r="15" spans="1:7" x14ac:dyDescent="0.25">
      <c r="A15" s="6">
        <v>4.4738192111253697E-2</v>
      </c>
      <c r="B15" s="6">
        <v>-0.872669577598572</v>
      </c>
      <c r="C15" t="s">
        <v>6</v>
      </c>
      <c r="D15">
        <v>38</v>
      </c>
      <c r="E15" s="1">
        <v>7.21644966006352E-14</v>
      </c>
      <c r="F15" s="1">
        <v>6.3893335067177799E-12</v>
      </c>
      <c r="G15" t="s">
        <v>177</v>
      </c>
    </row>
    <row r="16" spans="1:7" x14ac:dyDescent="0.25">
      <c r="A16" s="6">
        <v>4.4738192111253697E-2</v>
      </c>
      <c r="B16" s="6">
        <v>-0.872669577598572</v>
      </c>
      <c r="C16" t="s">
        <v>6</v>
      </c>
      <c r="D16">
        <v>38</v>
      </c>
      <c r="E16" s="1">
        <v>7.21644966006352E-14</v>
      </c>
      <c r="F16" s="1">
        <v>7.5510305079391901E-12</v>
      </c>
      <c r="G16" t="s">
        <v>179</v>
      </c>
    </row>
    <row r="17" spans="1:7" x14ac:dyDescent="0.25">
      <c r="A17" s="6">
        <v>4.4738192111253697E-2</v>
      </c>
      <c r="B17" s="6">
        <v>-0.872669577598572</v>
      </c>
      <c r="C17" t="s">
        <v>6</v>
      </c>
      <c r="D17">
        <v>38</v>
      </c>
      <c r="E17" s="1">
        <v>7.21644966006352E-14</v>
      </c>
      <c r="F17" s="1">
        <v>6.9217779656109201E-12</v>
      </c>
      <c r="G17" t="s">
        <v>178</v>
      </c>
    </row>
    <row r="18" spans="1:7" x14ac:dyDescent="0.25">
      <c r="A18" s="6">
        <v>8.5931248962879195E-2</v>
      </c>
      <c r="B18" s="6">
        <v>-0.57949334383010898</v>
      </c>
      <c r="C18" t="s">
        <v>11</v>
      </c>
      <c r="D18">
        <v>78</v>
      </c>
      <c r="E18" s="1">
        <v>1.0547118733939E-13</v>
      </c>
      <c r="F18" s="1">
        <v>2.21726803584232E-10</v>
      </c>
      <c r="G18" t="s">
        <v>182</v>
      </c>
    </row>
    <row r="19" spans="1:7" x14ac:dyDescent="0.25">
      <c r="A19" s="6">
        <v>9.7503274679184002E-2</v>
      </c>
      <c r="B19" s="6">
        <v>-0.56215626001357999</v>
      </c>
      <c r="C19" t="s">
        <v>11</v>
      </c>
      <c r="D19">
        <v>79</v>
      </c>
      <c r="E19" s="1">
        <v>2.0006218903745301E-13</v>
      </c>
      <c r="F19" s="1">
        <v>3.3646458952318902E-10</v>
      </c>
      <c r="G19" t="s">
        <v>183</v>
      </c>
    </row>
    <row r="20" spans="1:7" x14ac:dyDescent="0.25">
      <c r="A20" s="6">
        <v>-9.5140319317579304E-3</v>
      </c>
      <c r="B20" s="6">
        <v>-0.91148918867111195</v>
      </c>
      <c r="C20" t="s">
        <v>11</v>
      </c>
      <c r="D20">
        <v>35</v>
      </c>
      <c r="E20" s="1">
        <v>2.8732571877299102E-13</v>
      </c>
      <c r="F20" s="1">
        <v>4.02686994860346E-10</v>
      </c>
      <c r="G20" t="s">
        <v>180</v>
      </c>
    </row>
    <row r="21" spans="1:7" x14ac:dyDescent="0.25">
      <c r="A21" s="6">
        <v>0.104134276509285</v>
      </c>
      <c r="B21" s="6">
        <v>-0.50584059953689597</v>
      </c>
      <c r="C21" t="s">
        <v>11</v>
      </c>
      <c r="D21">
        <v>90</v>
      </c>
      <c r="E21" s="1">
        <v>7.6294526252240798E-13</v>
      </c>
      <c r="F21" s="1">
        <v>9.1651524465013204E-10</v>
      </c>
      <c r="G21" t="s">
        <v>184</v>
      </c>
    </row>
    <row r="22" spans="1:7" x14ac:dyDescent="0.25">
      <c r="A22" s="6">
        <v>0.11341218650341001</v>
      </c>
      <c r="B22" s="6">
        <v>-0.404067993164063</v>
      </c>
      <c r="C22" t="s">
        <v>6</v>
      </c>
      <c r="D22">
        <v>126</v>
      </c>
      <c r="E22" s="1">
        <v>2.1489476864644502E-12</v>
      </c>
      <c r="F22" s="1">
        <v>1.76674199080042E-10</v>
      </c>
      <c r="G22" t="s">
        <v>185</v>
      </c>
    </row>
    <row r="23" spans="1:7" x14ac:dyDescent="0.25">
      <c r="A23" s="6">
        <v>-0.54452884197235096</v>
      </c>
      <c r="B23" s="6">
        <v>-4.9584764987230301E-2</v>
      </c>
      <c r="C23" t="s">
        <v>5</v>
      </c>
      <c r="D23">
        <v>85</v>
      </c>
      <c r="E23" s="1">
        <v>5.8395510649233997E-11</v>
      </c>
      <c r="F23" s="1">
        <v>8.4089535334896903E-9</v>
      </c>
      <c r="G23">
        <v>13</v>
      </c>
    </row>
    <row r="24" spans="1:7" x14ac:dyDescent="0.25">
      <c r="A24" s="6">
        <v>0.122885592281818</v>
      </c>
      <c r="B24" s="6">
        <v>-6.4170015975832896E-3</v>
      </c>
      <c r="C24" t="s">
        <v>6</v>
      </c>
      <c r="D24">
        <v>3817</v>
      </c>
      <c r="E24" s="1">
        <v>3.7295211363641597E-10</v>
      </c>
      <c r="F24" s="1">
        <v>2.8617858853034301E-8</v>
      </c>
      <c r="G24" t="s">
        <v>53</v>
      </c>
    </row>
    <row r="25" spans="1:7" x14ac:dyDescent="0.25">
      <c r="A25" s="6">
        <v>0.121799409389496</v>
      </c>
      <c r="B25" s="6">
        <v>-5.52453938871622E-3</v>
      </c>
      <c r="C25" t="s">
        <v>6</v>
      </c>
      <c r="D25">
        <v>3783</v>
      </c>
      <c r="E25" s="1">
        <v>5.2113935389286305E-10</v>
      </c>
      <c r="F25" s="1">
        <v>3.7489462270667897E-8</v>
      </c>
      <c r="G25" t="s">
        <v>50</v>
      </c>
    </row>
    <row r="26" spans="1:7" x14ac:dyDescent="0.25">
      <c r="A26" s="6">
        <v>0.149712428450584</v>
      </c>
      <c r="B26" s="6">
        <v>-0.15085707604885101</v>
      </c>
      <c r="C26" t="s">
        <v>6</v>
      </c>
      <c r="D26">
        <v>332</v>
      </c>
      <c r="E26" s="1">
        <v>9.4561269925463896E-10</v>
      </c>
      <c r="F26" s="1">
        <v>6.4023542167181696E-8</v>
      </c>
      <c r="G26" t="s">
        <v>123</v>
      </c>
    </row>
    <row r="27" spans="1:7" x14ac:dyDescent="0.25">
      <c r="A27" s="6">
        <v>-0.21652823686599701</v>
      </c>
      <c r="B27" s="6">
        <v>-0.391698718070984</v>
      </c>
      <c r="C27" t="s">
        <v>11</v>
      </c>
      <c r="D27">
        <v>160</v>
      </c>
      <c r="E27" s="1">
        <v>1.29178956420617E-9</v>
      </c>
      <c r="F27" s="1">
        <v>1.35783230567621E-6</v>
      </c>
      <c r="G27" t="s">
        <v>33</v>
      </c>
    </row>
    <row r="28" spans="1:7" x14ac:dyDescent="0.25">
      <c r="A28" s="6">
        <v>0.14602974057197601</v>
      </c>
      <c r="B28" s="6">
        <v>-0.13278916478156999</v>
      </c>
      <c r="C28" t="s">
        <v>6</v>
      </c>
      <c r="D28">
        <v>379</v>
      </c>
      <c r="E28" s="1">
        <v>1.53865586938196E-9</v>
      </c>
      <c r="F28" s="1">
        <v>9.8388494758812797E-8</v>
      </c>
      <c r="G28" t="s">
        <v>146</v>
      </c>
    </row>
    <row r="29" spans="1:7" x14ac:dyDescent="0.25">
      <c r="A29" s="6">
        <v>-0.14181189239025099</v>
      </c>
      <c r="B29" s="6">
        <v>-3.6008853465318701E-2</v>
      </c>
      <c r="C29" t="s">
        <v>6</v>
      </c>
      <c r="D29">
        <v>1446</v>
      </c>
      <c r="E29" s="1">
        <v>4.5118919711484304E-9</v>
      </c>
      <c r="F29" s="1">
        <v>2.5965938293959201E-7</v>
      </c>
      <c r="G29" t="s">
        <v>25</v>
      </c>
    </row>
    <row r="30" spans="1:7" x14ac:dyDescent="0.25">
      <c r="A30" s="6">
        <v>-0.14181189239025099</v>
      </c>
      <c r="B30" s="6">
        <v>-3.6008853465318701E-2</v>
      </c>
      <c r="C30" t="s">
        <v>6</v>
      </c>
      <c r="D30">
        <v>1446</v>
      </c>
      <c r="E30" s="1">
        <v>4.5118919711484304E-9</v>
      </c>
      <c r="F30" s="1">
        <v>2.4729465041865902E-7</v>
      </c>
      <c r="G30" t="s">
        <v>26</v>
      </c>
    </row>
    <row r="31" spans="1:7" x14ac:dyDescent="0.25">
      <c r="A31" s="6">
        <v>-0.14181189239025099</v>
      </c>
      <c r="B31" s="6">
        <v>-3.6008853465318701E-2</v>
      </c>
      <c r="C31" t="s">
        <v>6</v>
      </c>
      <c r="D31">
        <v>1446</v>
      </c>
      <c r="E31" s="1">
        <v>4.5118919711484304E-9</v>
      </c>
      <c r="F31" s="1">
        <v>2.7332566625220202E-7</v>
      </c>
      <c r="G31" t="s">
        <v>27</v>
      </c>
    </row>
    <row r="32" spans="1:7" x14ac:dyDescent="0.25">
      <c r="A32" s="6">
        <v>-0.208073809742928</v>
      </c>
      <c r="B32" s="6">
        <v>-0.36722990870475802</v>
      </c>
      <c r="C32" t="s">
        <v>11</v>
      </c>
      <c r="D32">
        <v>168</v>
      </c>
      <c r="E32" s="1">
        <v>5.3330813098995098E-9</v>
      </c>
      <c r="F32" s="1">
        <v>4.9828756372161101E-6</v>
      </c>
      <c r="G32" t="s">
        <v>35</v>
      </c>
    </row>
    <row r="33" spans="1:7" x14ac:dyDescent="0.25">
      <c r="A33" s="6">
        <v>0.14696381986141199</v>
      </c>
      <c r="B33" s="6">
        <v>-0.13417628407478299</v>
      </c>
      <c r="C33" t="s">
        <v>6</v>
      </c>
      <c r="D33">
        <v>344</v>
      </c>
      <c r="E33" s="1">
        <v>5.9274838370981797E-9</v>
      </c>
      <c r="F33" s="1">
        <v>3.1011517711363699E-7</v>
      </c>
      <c r="G33" t="s">
        <v>134</v>
      </c>
    </row>
    <row r="34" spans="1:7" x14ac:dyDescent="0.25">
      <c r="A34" s="6">
        <v>0.11521932482719401</v>
      </c>
      <c r="B34" s="6">
        <v>-7.7644288539886502E-2</v>
      </c>
      <c r="C34" t="s">
        <v>6</v>
      </c>
      <c r="D34">
        <v>764</v>
      </c>
      <c r="E34" s="1">
        <v>8.4586995185986796E-9</v>
      </c>
      <c r="F34" s="1">
        <v>4.2330274547422102E-7</v>
      </c>
      <c r="G34" t="s">
        <v>167</v>
      </c>
    </row>
    <row r="35" spans="1:7" x14ac:dyDescent="0.25">
      <c r="A35" s="6">
        <v>-0.13430190086364699</v>
      </c>
      <c r="B35" s="6">
        <v>-3.2544970512390102E-2</v>
      </c>
      <c r="C35" t="s">
        <v>6</v>
      </c>
      <c r="D35">
        <v>1578</v>
      </c>
      <c r="E35" s="1">
        <v>1.01919688244578E-8</v>
      </c>
      <c r="F35" s="1">
        <v>4.8878983820628997E-7</v>
      </c>
      <c r="G35" t="s">
        <v>29</v>
      </c>
    </row>
    <row r="36" spans="1:7" x14ac:dyDescent="0.25">
      <c r="A36" s="6">
        <v>-0.13402523100376099</v>
      </c>
      <c r="B36" s="6">
        <v>-3.6464866250753403E-2</v>
      </c>
      <c r="C36" t="s">
        <v>6</v>
      </c>
      <c r="D36">
        <v>1619</v>
      </c>
      <c r="E36" s="1">
        <v>1.02014954261875E-8</v>
      </c>
      <c r="F36" s="1">
        <v>4.6967684942167398E-7</v>
      </c>
      <c r="G36" t="s">
        <v>28</v>
      </c>
    </row>
    <row r="37" spans="1:7" x14ac:dyDescent="0.25">
      <c r="A37" s="6">
        <v>-0.21352198719978299</v>
      </c>
      <c r="B37" s="6">
        <v>-0.34602600336074801</v>
      </c>
      <c r="C37" t="s">
        <v>11</v>
      </c>
      <c r="D37">
        <v>176</v>
      </c>
      <c r="E37" s="1">
        <v>1.3550069510870299E-8</v>
      </c>
      <c r="F37" s="1">
        <v>1.13942534516909E-5</v>
      </c>
      <c r="G37" t="s">
        <v>37</v>
      </c>
    </row>
    <row r="38" spans="1:7" x14ac:dyDescent="0.25">
      <c r="A38" s="6">
        <v>-0.21518734097480799</v>
      </c>
      <c r="B38" s="6">
        <v>-0.34652173519134499</v>
      </c>
      <c r="C38" t="s">
        <v>11</v>
      </c>
      <c r="D38">
        <v>175</v>
      </c>
      <c r="E38" s="1">
        <v>1.37561704249833E-8</v>
      </c>
      <c r="F38" s="1">
        <v>1.05159670094259E-5</v>
      </c>
      <c r="G38" t="s">
        <v>36</v>
      </c>
    </row>
    <row r="39" spans="1:7" x14ac:dyDescent="0.25">
      <c r="A39" s="6">
        <v>-0.11763945966959</v>
      </c>
      <c r="B39" s="6">
        <v>0.13368545472621901</v>
      </c>
      <c r="C39" t="s">
        <v>6</v>
      </c>
      <c r="D39">
        <v>389</v>
      </c>
      <c r="E39" s="1">
        <v>3.6148090298837601E-8</v>
      </c>
      <c r="F39" s="1">
        <v>1.60024815130623E-6</v>
      </c>
      <c r="G39" t="s">
        <v>389</v>
      </c>
    </row>
    <row r="40" spans="1:7" x14ac:dyDescent="0.25">
      <c r="A40" s="6">
        <v>0.18920794129371599</v>
      </c>
      <c r="B40" s="6">
        <v>-0.52415698766708396</v>
      </c>
      <c r="C40" t="s">
        <v>6</v>
      </c>
      <c r="D40">
        <v>39</v>
      </c>
      <c r="E40" s="1">
        <v>1.03034976550731E-7</v>
      </c>
      <c r="F40" s="1">
        <v>4.3923428892552402E-6</v>
      </c>
      <c r="G40" t="s">
        <v>192</v>
      </c>
    </row>
    <row r="41" spans="1:7" x14ac:dyDescent="0.25">
      <c r="A41" s="6">
        <v>0.210526317358017</v>
      </c>
      <c r="B41" s="6">
        <v>-0.51525962352752697</v>
      </c>
      <c r="C41" t="s">
        <v>6</v>
      </c>
      <c r="D41">
        <v>38</v>
      </c>
      <c r="E41" s="1">
        <v>1.15321920901579E-7</v>
      </c>
      <c r="F41" s="1">
        <v>4.7405546770613301E-6</v>
      </c>
      <c r="G41" t="s">
        <v>195</v>
      </c>
    </row>
    <row r="42" spans="1:7" x14ac:dyDescent="0.25">
      <c r="A42" s="6">
        <v>-0.41663914918899497</v>
      </c>
      <c r="B42" s="6">
        <v>-0.16717508435249301</v>
      </c>
      <c r="C42" t="s">
        <v>11</v>
      </c>
      <c r="D42">
        <v>107</v>
      </c>
      <c r="E42" s="1">
        <v>1.5277878762098901E-7</v>
      </c>
      <c r="F42" s="1">
        <v>1.07059735425408E-4</v>
      </c>
      <c r="G42" t="s">
        <v>12</v>
      </c>
    </row>
    <row r="43" spans="1:7" x14ac:dyDescent="0.25">
      <c r="A43" s="6">
        <v>-3.8139026612043402E-2</v>
      </c>
      <c r="B43" s="6">
        <v>7.7624179422855405E-2</v>
      </c>
      <c r="C43" t="s">
        <v>11</v>
      </c>
      <c r="D43">
        <v>2956</v>
      </c>
      <c r="E43" s="1">
        <v>1.8381075972406801E-7</v>
      </c>
      <c r="F43" s="1">
        <v>1.18897282963053E-4</v>
      </c>
      <c r="G43" t="s">
        <v>46</v>
      </c>
    </row>
    <row r="44" spans="1:7" x14ac:dyDescent="0.25">
      <c r="A44" s="6">
        <v>-0.17302165925502799</v>
      </c>
      <c r="B44" s="6">
        <v>-0.30053001642227201</v>
      </c>
      <c r="C44" t="s">
        <v>11</v>
      </c>
      <c r="D44">
        <v>200</v>
      </c>
      <c r="E44" s="1">
        <v>1.9896830294463499E-7</v>
      </c>
      <c r="F44" s="1">
        <v>1.1950888996153101E-4</v>
      </c>
      <c r="G44" t="s">
        <v>42</v>
      </c>
    </row>
    <row r="45" spans="1:7" x14ac:dyDescent="0.25">
      <c r="A45" s="6">
        <v>-0.17428693175315901</v>
      </c>
      <c r="B45" s="6">
        <v>-0.30073252320289601</v>
      </c>
      <c r="C45" t="s">
        <v>11</v>
      </c>
      <c r="D45">
        <v>199</v>
      </c>
      <c r="E45" s="1">
        <v>2.0501246789095299E-7</v>
      </c>
      <c r="F45" s="1">
        <v>1.14929989499668E-4</v>
      </c>
      <c r="G45" t="s">
        <v>41</v>
      </c>
    </row>
    <row r="46" spans="1:7" x14ac:dyDescent="0.25">
      <c r="A46" s="6">
        <v>-0.122553497552872</v>
      </c>
      <c r="B46" s="6">
        <v>-3.3955179154872901E-2</v>
      </c>
      <c r="C46" t="s">
        <v>6</v>
      </c>
      <c r="D46">
        <v>1576</v>
      </c>
      <c r="E46" s="1">
        <v>2.1660029658754399E-7</v>
      </c>
      <c r="F46" s="1">
        <v>8.5967910818021603E-6</v>
      </c>
      <c r="G46" t="s">
        <v>55</v>
      </c>
    </row>
    <row r="47" spans="1:7" x14ac:dyDescent="0.25">
      <c r="A47" s="6">
        <v>-0.19096538424491899</v>
      </c>
      <c r="B47" s="6">
        <v>-0.29450333118438698</v>
      </c>
      <c r="C47" t="s">
        <v>11</v>
      </c>
      <c r="D47">
        <v>199</v>
      </c>
      <c r="E47" s="1">
        <v>2.4175271851056803E-7</v>
      </c>
      <c r="F47">
        <v>1.2705616312221101E-4</v>
      </c>
      <c r="G47" t="s">
        <v>24</v>
      </c>
    </row>
    <row r="48" spans="1:7" x14ac:dyDescent="0.25">
      <c r="A48" s="6">
        <v>0.19583231210708599</v>
      </c>
      <c r="B48" s="6">
        <v>3.4580063074827201E-2</v>
      </c>
      <c r="C48" t="s">
        <v>6</v>
      </c>
      <c r="D48">
        <v>458</v>
      </c>
      <c r="E48" s="1">
        <v>2.8730237522367501E-7</v>
      </c>
      <c r="F48" s="1">
        <v>1.1022834462748301E-5</v>
      </c>
      <c r="G48" t="s">
        <v>72</v>
      </c>
    </row>
    <row r="49" spans="1:7" x14ac:dyDescent="0.25">
      <c r="A49" s="6">
        <v>-3.1898304820060702E-2</v>
      </c>
      <c r="B49" s="6">
        <v>8.0094762146472903E-2</v>
      </c>
      <c r="C49" t="s">
        <v>11</v>
      </c>
      <c r="D49">
        <v>3122</v>
      </c>
      <c r="E49" s="1">
        <v>3.3842246915938301E-7</v>
      </c>
      <c r="F49">
        <v>1.6739967900948499E-4</v>
      </c>
      <c r="G49" t="s">
        <v>54</v>
      </c>
    </row>
    <row r="50" spans="1:7" x14ac:dyDescent="0.25">
      <c r="A50" s="6">
        <v>-4.0266353636980098E-2</v>
      </c>
      <c r="B50" s="6">
        <v>8.06567817926407E-2</v>
      </c>
      <c r="C50" t="s">
        <v>11</v>
      </c>
      <c r="D50">
        <v>1786</v>
      </c>
      <c r="E50" s="1">
        <v>5.5965124512447104E-7</v>
      </c>
      <c r="F50">
        <v>2.6145040668064899E-4</v>
      </c>
      <c r="G50" t="s">
        <v>32</v>
      </c>
    </row>
    <row r="51" spans="1:7" x14ac:dyDescent="0.25">
      <c r="A51" s="6">
        <v>-0.53722888231277499</v>
      </c>
      <c r="B51" s="6">
        <v>0.65907841920852706</v>
      </c>
      <c r="C51" t="s">
        <v>11</v>
      </c>
      <c r="D51">
        <v>13</v>
      </c>
      <c r="E51" s="1">
        <v>7.1387530975464099E-7</v>
      </c>
      <c r="F51">
        <v>3.15946183143515E-4</v>
      </c>
      <c r="G51" t="s">
        <v>394</v>
      </c>
    </row>
    <row r="52" spans="1:7" x14ac:dyDescent="0.25">
      <c r="A52" s="6">
        <v>-0.1685681194067</v>
      </c>
      <c r="B52" s="6">
        <v>2.3112321272492398E-2</v>
      </c>
      <c r="C52" t="s">
        <v>11</v>
      </c>
      <c r="D52">
        <v>441</v>
      </c>
      <c r="E52" s="1">
        <v>8.1689541930884999E-7</v>
      </c>
      <c r="F52" s="1">
        <v>3.4346367904840601E-4</v>
      </c>
      <c r="G52" t="s">
        <v>66</v>
      </c>
    </row>
    <row r="53" spans="1:7" x14ac:dyDescent="0.25">
      <c r="A53" s="6">
        <v>-2.1702188998460801E-2</v>
      </c>
      <c r="B53" s="6">
        <v>8.3811461925506606E-2</v>
      </c>
      <c r="C53" t="s">
        <v>11</v>
      </c>
      <c r="D53">
        <v>3264</v>
      </c>
      <c r="E53" s="1">
        <v>8.38510940237569E-7</v>
      </c>
      <c r="F53">
        <v>3.3576373792655801E-4</v>
      </c>
      <c r="G53" t="s">
        <v>63</v>
      </c>
    </row>
    <row r="54" spans="1:7" x14ac:dyDescent="0.25">
      <c r="A54" s="6">
        <v>7.5350508093833896E-2</v>
      </c>
      <c r="B54" s="6">
        <v>-0.21717461943626401</v>
      </c>
      <c r="C54" t="s">
        <v>11</v>
      </c>
      <c r="D54">
        <v>195</v>
      </c>
      <c r="E54" s="1">
        <v>1.41085813187836E-6</v>
      </c>
      <c r="F54">
        <v>5.3926845595295896E-4</v>
      </c>
      <c r="G54" t="s">
        <v>193</v>
      </c>
    </row>
    <row r="55" spans="1:7" x14ac:dyDescent="0.25">
      <c r="A55" s="6">
        <v>-0.119096256792545</v>
      </c>
      <c r="B55" s="6">
        <v>8.9376620948314695E-2</v>
      </c>
      <c r="C55" t="s">
        <v>11</v>
      </c>
      <c r="D55">
        <v>429</v>
      </c>
      <c r="E55" s="1">
        <v>1.65012178410251E-6</v>
      </c>
      <c r="F55">
        <v>6.03298873152957E-4</v>
      </c>
      <c r="G55" t="s">
        <v>393</v>
      </c>
    </row>
    <row r="56" spans="1:7" x14ac:dyDescent="0.25">
      <c r="A56" s="6">
        <v>0.210639879107475</v>
      </c>
      <c r="B56" s="6">
        <v>5.83194009959698E-2</v>
      </c>
      <c r="C56" t="s">
        <v>6</v>
      </c>
      <c r="D56">
        <v>354</v>
      </c>
      <c r="E56" s="1">
        <v>1.7251012767172101E-6</v>
      </c>
      <c r="F56" s="1">
        <v>6.4051340951661598E-5</v>
      </c>
      <c r="G56" t="s">
        <v>78</v>
      </c>
    </row>
    <row r="57" spans="1:7" x14ac:dyDescent="0.25">
      <c r="A57" s="6">
        <v>-0.10031495243310901</v>
      </c>
      <c r="B57" s="6">
        <v>4.3584663420915597E-2</v>
      </c>
      <c r="C57" t="s">
        <v>11</v>
      </c>
      <c r="D57">
        <v>849</v>
      </c>
      <c r="E57" s="1">
        <v>4.4802534329146903E-6</v>
      </c>
      <c r="F57" s="1">
        <v>1.5697687965574899E-3</v>
      </c>
      <c r="G57" t="s">
        <v>64</v>
      </c>
    </row>
    <row r="58" spans="1:7" x14ac:dyDescent="0.25">
      <c r="A58" s="6">
        <v>-0.142078176140785</v>
      </c>
      <c r="B58" s="6">
        <v>-0.229982599616051</v>
      </c>
      <c r="C58" t="s">
        <v>11</v>
      </c>
      <c r="D58">
        <v>264</v>
      </c>
      <c r="E58" s="1">
        <v>4.6245658178456503E-6</v>
      </c>
      <c r="F58">
        <v>1.55551895849056E-3</v>
      </c>
      <c r="G58" t="s">
        <v>52</v>
      </c>
    </row>
    <row r="59" spans="1:7" x14ac:dyDescent="0.25">
      <c r="A59" s="6">
        <v>-0.105132132768631</v>
      </c>
      <c r="B59" s="6">
        <v>6.4338289201259599E-2</v>
      </c>
      <c r="C59" t="s">
        <v>11</v>
      </c>
      <c r="D59">
        <v>584</v>
      </c>
      <c r="E59" s="1">
        <v>6.4232369687555704E-6</v>
      </c>
      <c r="F59">
        <v>2.0774230642409898E-3</v>
      </c>
      <c r="G59" t="s">
        <v>62</v>
      </c>
    </row>
    <row r="60" spans="1:7" x14ac:dyDescent="0.25">
      <c r="A60" s="6">
        <v>0.14855520427227001</v>
      </c>
      <c r="B60" s="6">
        <v>-0.15862663090229001</v>
      </c>
      <c r="C60" t="s">
        <v>6</v>
      </c>
      <c r="D60">
        <v>168</v>
      </c>
      <c r="E60" s="1">
        <v>6.6536624319102302E-6</v>
      </c>
      <c r="F60">
        <v>2.39323920597771E-4</v>
      </c>
      <c r="G60" t="s">
        <v>198</v>
      </c>
    </row>
    <row r="61" spans="1:7" x14ac:dyDescent="0.25">
      <c r="A61" s="6">
        <v>-0.273620516061783</v>
      </c>
      <c r="B61" s="6">
        <v>-7.34136998653412E-2</v>
      </c>
      <c r="C61" t="s">
        <v>11</v>
      </c>
      <c r="D61">
        <v>179</v>
      </c>
      <c r="E61" s="1">
        <v>7.0136160776890196E-6</v>
      </c>
      <c r="F61">
        <v>2.18435176286248E-3</v>
      </c>
      <c r="G61" t="s">
        <v>20</v>
      </c>
    </row>
    <row r="62" spans="1:7" x14ac:dyDescent="0.25">
      <c r="A62" s="6">
        <v>-0.216959118843079</v>
      </c>
      <c r="B62" s="6">
        <v>-0.297840476036072</v>
      </c>
      <c r="C62" t="s">
        <v>6</v>
      </c>
      <c r="D62">
        <v>139</v>
      </c>
      <c r="E62" s="1">
        <v>7.1744726528599798E-6</v>
      </c>
      <c r="F62">
        <v>2.50236909801268E-4</v>
      </c>
      <c r="G62" t="s">
        <v>43</v>
      </c>
    </row>
    <row r="63" spans="1:7" x14ac:dyDescent="0.25">
      <c r="A63" s="6">
        <v>-0.11680930852889999</v>
      </c>
      <c r="B63" s="6">
        <v>2.89221499115229E-2</v>
      </c>
      <c r="C63" t="s">
        <v>11</v>
      </c>
      <c r="D63">
        <v>710</v>
      </c>
      <c r="E63" s="1">
        <v>7.7303641474735196E-6</v>
      </c>
      <c r="F63">
        <v>2.3215940041465999E-3</v>
      </c>
      <c r="G63" t="s">
        <v>45</v>
      </c>
    </row>
    <row r="64" spans="1:7" x14ac:dyDescent="0.25">
      <c r="A64" s="6">
        <v>-7.6514914631843595E-2</v>
      </c>
      <c r="B64" s="6">
        <v>8.5272848606109605E-2</v>
      </c>
      <c r="C64" t="s">
        <v>11</v>
      </c>
      <c r="D64">
        <v>651</v>
      </c>
      <c r="E64" s="1">
        <v>7.8300035892819898E-6</v>
      </c>
      <c r="F64">
        <v>2.2704310407680099E-3</v>
      </c>
      <c r="G64" t="s">
        <v>44</v>
      </c>
    </row>
    <row r="65" spans="1:7" x14ac:dyDescent="0.25">
      <c r="A65" s="6">
        <v>-6.0581855475902599E-2</v>
      </c>
      <c r="B65" s="6">
        <v>0.26173707842826799</v>
      </c>
      <c r="C65" t="s">
        <v>6</v>
      </c>
      <c r="D65">
        <v>128</v>
      </c>
      <c r="E65" s="1">
        <v>8.5841798957986304E-6</v>
      </c>
      <c r="F65">
        <v>2.90599737060712E-4</v>
      </c>
      <c r="G65" t="s">
        <v>187</v>
      </c>
    </row>
    <row r="66" spans="1:7" x14ac:dyDescent="0.25">
      <c r="A66" s="6">
        <v>-0.15914042294025399</v>
      </c>
      <c r="B66" s="6">
        <v>7.1988604962825803E-2</v>
      </c>
      <c r="C66" t="s">
        <v>11</v>
      </c>
      <c r="D66">
        <v>279</v>
      </c>
      <c r="E66" s="1">
        <v>8.7790991389891104E-6</v>
      </c>
      <c r="F66">
        <v>2.46078148865865E-3</v>
      </c>
      <c r="G66" t="s">
        <v>136</v>
      </c>
    </row>
    <row r="67" spans="1:7" x14ac:dyDescent="0.25">
      <c r="A67" s="6">
        <v>-0.16278442740440399</v>
      </c>
      <c r="B67" s="6">
        <v>-3.3293835818767499E-2</v>
      </c>
      <c r="C67" t="s">
        <v>11</v>
      </c>
      <c r="D67">
        <v>504</v>
      </c>
      <c r="E67" s="1">
        <v>9.95593177743892E-6</v>
      </c>
      <c r="F67">
        <v>2.7006267844027101E-3</v>
      </c>
      <c r="G67" t="s">
        <v>68</v>
      </c>
    </row>
    <row r="68" spans="1:7" x14ac:dyDescent="0.25">
      <c r="A68" s="6">
        <v>-3.9851430803537397E-2</v>
      </c>
      <c r="B68" s="6">
        <v>-0.24592122435569799</v>
      </c>
      <c r="C68" t="s">
        <v>11</v>
      </c>
      <c r="D68">
        <v>204</v>
      </c>
      <c r="E68" s="1">
        <v>1.00877056468107E-5</v>
      </c>
      <c r="F68">
        <v>2.65085989950098E-3</v>
      </c>
      <c r="G68" t="s">
        <v>186</v>
      </c>
    </row>
    <row r="69" spans="1:7" x14ac:dyDescent="0.25">
      <c r="A69" s="6">
        <v>-0.115662612020969</v>
      </c>
      <c r="B69" s="6">
        <v>-0.20464973151683799</v>
      </c>
      <c r="C69" t="s">
        <v>11</v>
      </c>
      <c r="D69">
        <v>314</v>
      </c>
      <c r="E69" s="1">
        <v>1.1861942592839001E-5</v>
      </c>
      <c r="F69">
        <v>3.0226386443388902E-3</v>
      </c>
      <c r="G69" t="s">
        <v>91</v>
      </c>
    </row>
    <row r="70" spans="1:7" x14ac:dyDescent="0.25">
      <c r="A70" s="6">
        <v>-3.3193524926900898E-2</v>
      </c>
      <c r="B70" s="6">
        <v>0.133491516113281</v>
      </c>
      <c r="C70" t="s">
        <v>11</v>
      </c>
      <c r="D70">
        <v>499</v>
      </c>
      <c r="E70" s="1">
        <v>1.2225302889579101E-5</v>
      </c>
      <c r="F70">
        <v>3.0236050587785501E-3</v>
      </c>
      <c r="G70" t="s">
        <v>356</v>
      </c>
    </row>
    <row r="71" spans="1:7" x14ac:dyDescent="0.25">
      <c r="A71" s="6">
        <v>-0.116287961602211</v>
      </c>
      <c r="B71" s="6">
        <v>-0.20445275306701699</v>
      </c>
      <c r="C71" t="s">
        <v>11</v>
      </c>
      <c r="D71">
        <v>313</v>
      </c>
      <c r="E71" s="1">
        <v>1.2317466427935699E-5</v>
      </c>
      <c r="F71">
        <v>2.9593592912146201E-3</v>
      </c>
      <c r="G71" t="s">
        <v>90</v>
      </c>
    </row>
    <row r="72" spans="1:7" x14ac:dyDescent="0.25">
      <c r="A72" s="6">
        <v>-0.27954843640327498</v>
      </c>
      <c r="B72" s="6">
        <v>-7.6689541339874295E-2</v>
      </c>
      <c r="C72" t="s">
        <v>11</v>
      </c>
      <c r="D72">
        <v>160</v>
      </c>
      <c r="E72" s="1">
        <v>1.41342570596503E-5</v>
      </c>
      <c r="F72">
        <v>3.3015268781833198E-3</v>
      </c>
      <c r="G72" t="s">
        <v>21</v>
      </c>
    </row>
    <row r="73" spans="1:7" x14ac:dyDescent="0.25">
      <c r="A73" s="6">
        <v>-6.2294472008943599E-2</v>
      </c>
      <c r="B73" s="6">
        <v>9.5997184514999404E-2</v>
      </c>
      <c r="C73" t="s">
        <v>6</v>
      </c>
      <c r="D73">
        <v>628</v>
      </c>
      <c r="E73" s="1">
        <v>1.4221013371784599E-5</v>
      </c>
      <c r="F73">
        <v>4.6766818259783098E-4</v>
      </c>
      <c r="G73" t="s">
        <v>392</v>
      </c>
    </row>
    <row r="74" spans="1:7" x14ac:dyDescent="0.25">
      <c r="A74" s="6">
        <v>-0.15819795429706601</v>
      </c>
      <c r="B74" s="6">
        <v>3.32194939255714E-2</v>
      </c>
      <c r="C74" t="s">
        <v>11</v>
      </c>
      <c r="D74">
        <v>346</v>
      </c>
      <c r="E74" s="1">
        <v>1.8009778936622898E-5</v>
      </c>
      <c r="F74">
        <v>4.0930873264341102E-3</v>
      </c>
      <c r="G74" t="s">
        <v>84</v>
      </c>
    </row>
    <row r="75" spans="1:7" x14ac:dyDescent="0.25">
      <c r="A75" s="6">
        <v>-0.94834041595458995</v>
      </c>
      <c r="B75" s="6">
        <v>0.91225534677505504</v>
      </c>
      <c r="C75" t="s">
        <v>11</v>
      </c>
      <c r="D75">
        <v>4</v>
      </c>
      <c r="E75" s="1">
        <v>1.9702052269643399E-5</v>
      </c>
      <c r="F75">
        <v>4.3598567772481899E-3</v>
      </c>
      <c r="G75" t="s">
        <v>399</v>
      </c>
    </row>
    <row r="76" spans="1:7" x14ac:dyDescent="0.25">
      <c r="A76" s="6">
        <v>-0.26968121528625499</v>
      </c>
      <c r="B76" s="6">
        <v>-7.9257450997829396E-2</v>
      </c>
      <c r="C76" t="s">
        <v>11</v>
      </c>
      <c r="D76">
        <v>167</v>
      </c>
      <c r="E76" s="1">
        <v>2.0276117287165701E-5</v>
      </c>
      <c r="F76">
        <v>4.3718428273788797E-3</v>
      </c>
      <c r="G76" t="s">
        <v>22</v>
      </c>
    </row>
    <row r="77" spans="1:7" x14ac:dyDescent="0.25">
      <c r="A77" s="6">
        <v>3.3015988767147099E-2</v>
      </c>
      <c r="B77" s="6">
        <v>-0.70219147205352805</v>
      </c>
      <c r="C77" t="s">
        <v>6</v>
      </c>
      <c r="D77">
        <v>19</v>
      </c>
      <c r="E77" s="1">
        <v>2.27231467146982E-5</v>
      </c>
      <c r="F77">
        <v>7.0687410455723399E-4</v>
      </c>
      <c r="G77" t="s">
        <v>204</v>
      </c>
    </row>
    <row r="78" spans="1:7" x14ac:dyDescent="0.25">
      <c r="A78" s="6">
        <v>3.3015988767147099E-2</v>
      </c>
      <c r="B78" s="6">
        <v>-0.70219147205352805</v>
      </c>
      <c r="C78" t="s">
        <v>6</v>
      </c>
      <c r="D78">
        <v>19</v>
      </c>
      <c r="E78" s="1">
        <v>2.27231467146982E-5</v>
      </c>
      <c r="F78">
        <v>7.2650949635048997E-4</v>
      </c>
      <c r="G78" t="s">
        <v>203</v>
      </c>
    </row>
    <row r="79" spans="1:7" x14ac:dyDescent="0.25">
      <c r="A79" s="6">
        <v>-0.100299470126629</v>
      </c>
      <c r="B79" s="6">
        <v>0.114931158721447</v>
      </c>
      <c r="C79" t="s">
        <v>6</v>
      </c>
      <c r="D79">
        <v>310</v>
      </c>
      <c r="E79" s="1">
        <v>2.28188960693654E-5</v>
      </c>
      <c r="F79">
        <v>6.91172351995778E-4</v>
      </c>
      <c r="G79" t="s">
        <v>395</v>
      </c>
    </row>
    <row r="80" spans="1:7" x14ac:dyDescent="0.25">
      <c r="A80" s="6">
        <v>-0.12626621127128601</v>
      </c>
      <c r="B80" s="6">
        <v>7.4752457439899403E-2</v>
      </c>
      <c r="C80" t="s">
        <v>11</v>
      </c>
      <c r="D80">
        <v>349</v>
      </c>
      <c r="E80" s="1">
        <v>2.3042966786235301E-5</v>
      </c>
      <c r="F80">
        <v>4.8442076926363204E-3</v>
      </c>
      <c r="G80" t="s">
        <v>249</v>
      </c>
    </row>
    <row r="81" spans="1:7" x14ac:dyDescent="0.25">
      <c r="A81" s="6">
        <v>-0.336864203214645</v>
      </c>
      <c r="B81" s="6">
        <v>-0.15325409173965501</v>
      </c>
      <c r="C81" t="s">
        <v>11</v>
      </c>
      <c r="D81">
        <v>106</v>
      </c>
      <c r="E81" s="1">
        <v>2.44939137121758E-5</v>
      </c>
      <c r="F81">
        <v>4.9040314382306303E-3</v>
      </c>
      <c r="G81" t="s">
        <v>16</v>
      </c>
    </row>
    <row r="82" spans="1:7" x14ac:dyDescent="0.25">
      <c r="A82" s="6">
        <v>-0.336864203214645</v>
      </c>
      <c r="B82" s="6">
        <v>-0.15325409173965501</v>
      </c>
      <c r="C82" t="s">
        <v>11</v>
      </c>
      <c r="D82">
        <v>106</v>
      </c>
      <c r="E82" s="1">
        <v>2.44939137121758E-5</v>
      </c>
      <c r="F82">
        <v>5.0236419611142998E-3</v>
      </c>
      <c r="G82" t="s">
        <v>17</v>
      </c>
    </row>
    <row r="83" spans="1:7" x14ac:dyDescent="0.25">
      <c r="A83" s="6">
        <v>-9.9204920232296004E-2</v>
      </c>
      <c r="B83" s="6">
        <v>0.114527896046638</v>
      </c>
      <c r="C83" t="s">
        <v>6</v>
      </c>
      <c r="D83">
        <v>311</v>
      </c>
      <c r="E83" s="1">
        <v>2.5242971783523399E-5</v>
      </c>
      <c r="F83">
        <v>7.4499129545731895E-4</v>
      </c>
      <c r="G83" t="s">
        <v>396</v>
      </c>
    </row>
    <row r="84" spans="1:7" x14ac:dyDescent="0.25">
      <c r="A84" s="6">
        <v>-0.295276999473572</v>
      </c>
      <c r="B84" s="6">
        <v>-7.4989072978496593E-2</v>
      </c>
      <c r="C84" t="s">
        <v>11</v>
      </c>
      <c r="D84">
        <v>133</v>
      </c>
      <c r="E84" s="1">
        <v>2.58687577325833E-5</v>
      </c>
      <c r="F84">
        <v>5.0588461342626397E-3</v>
      </c>
      <c r="G84" t="s">
        <v>30</v>
      </c>
    </row>
    <row r="85" spans="1:7" x14ac:dyDescent="0.25">
      <c r="A85" s="6">
        <v>0.21514074504375499</v>
      </c>
      <c r="B85" s="6">
        <v>-4.8192340880632401E-2</v>
      </c>
      <c r="C85" t="s">
        <v>6</v>
      </c>
      <c r="D85">
        <v>171</v>
      </c>
      <c r="E85" s="1">
        <v>2.73678696893764E-5</v>
      </c>
      <c r="F85">
        <v>7.87510450311807E-4</v>
      </c>
      <c r="G85" t="s">
        <v>48</v>
      </c>
    </row>
    <row r="86" spans="1:7" x14ac:dyDescent="0.25">
      <c r="A86" s="6">
        <v>-7.0269949734210996E-2</v>
      </c>
      <c r="B86" s="6">
        <v>0.123987257480621</v>
      </c>
      <c r="C86" t="s">
        <v>11</v>
      </c>
      <c r="D86">
        <v>365</v>
      </c>
      <c r="E86" s="1">
        <v>2.8388764451214901E-5</v>
      </c>
      <c r="F86">
        <v>5.4254800061423998E-3</v>
      </c>
      <c r="G86" t="s">
        <v>388</v>
      </c>
    </row>
    <row r="87" spans="1:7" x14ac:dyDescent="0.25">
      <c r="A87" s="6">
        <v>-0.33773162961006198</v>
      </c>
      <c r="B87" s="6">
        <v>-0.16188849508762401</v>
      </c>
      <c r="C87" t="s">
        <v>11</v>
      </c>
      <c r="D87">
        <v>103</v>
      </c>
      <c r="E87" s="1">
        <v>2.9700154226430801E-5</v>
      </c>
      <c r="F87">
        <v>5.5499688197790404E-3</v>
      </c>
      <c r="G87" t="s">
        <v>14</v>
      </c>
    </row>
    <row r="88" spans="1:7" x14ac:dyDescent="0.25">
      <c r="A88" s="6">
        <v>-0.33690395951271102</v>
      </c>
      <c r="B88" s="6">
        <v>-0.158922970294952</v>
      </c>
      <c r="C88" t="s">
        <v>11</v>
      </c>
      <c r="D88">
        <v>102</v>
      </c>
      <c r="E88" s="1">
        <v>3.4184953449534199E-5</v>
      </c>
      <c r="F88">
        <v>6.2491581208072404E-3</v>
      </c>
      <c r="G88" t="s">
        <v>13</v>
      </c>
    </row>
    <row r="89" spans="1:7" x14ac:dyDescent="0.25">
      <c r="A89" s="6">
        <v>-3.7215661257505403E-2</v>
      </c>
      <c r="B89" s="6">
        <v>5.8918539434671402E-2</v>
      </c>
      <c r="C89" t="s">
        <v>11</v>
      </c>
      <c r="D89">
        <v>2193</v>
      </c>
      <c r="E89" s="1">
        <v>3.6155632393564099E-5</v>
      </c>
      <c r="F89">
        <v>6.4687811233506498E-3</v>
      </c>
      <c r="G89" t="s">
        <v>40</v>
      </c>
    </row>
    <row r="90" spans="1:7" x14ac:dyDescent="0.25">
      <c r="A90" s="6">
        <v>-0.30012428760528598</v>
      </c>
      <c r="B90" s="6">
        <v>-0.15495055913925199</v>
      </c>
      <c r="C90" t="s">
        <v>11</v>
      </c>
      <c r="D90">
        <v>127</v>
      </c>
      <c r="E90" s="1">
        <v>3.71345410317137E-5</v>
      </c>
      <c r="F90">
        <v>6.5055074069933399E-3</v>
      </c>
      <c r="G90" t="s">
        <v>39</v>
      </c>
    </row>
    <row r="91" spans="1:7" x14ac:dyDescent="0.25">
      <c r="A91" s="6">
        <v>0.26709300279617298</v>
      </c>
      <c r="B91" s="6">
        <v>0.71515047550201405</v>
      </c>
      <c r="C91" t="s">
        <v>11</v>
      </c>
      <c r="D91">
        <v>22</v>
      </c>
      <c r="E91" s="1">
        <v>3.8614948765003403E-5</v>
      </c>
      <c r="F91">
        <v>6.6267980441819096E-3</v>
      </c>
      <c r="G91" t="s">
        <v>190</v>
      </c>
    </row>
    <row r="92" spans="1:7" x14ac:dyDescent="0.25">
      <c r="A92" s="6">
        <v>-9.3454211950302096E-2</v>
      </c>
      <c r="B92" s="6">
        <v>0.113342188298702</v>
      </c>
      <c r="C92" t="s">
        <v>6</v>
      </c>
      <c r="D92">
        <v>313</v>
      </c>
      <c r="E92" s="1">
        <v>4.2936197190535097E-5</v>
      </c>
      <c r="F92">
        <v>1.20535519430014E-3</v>
      </c>
      <c r="G92" t="s">
        <v>397</v>
      </c>
    </row>
    <row r="93" spans="1:7" x14ac:dyDescent="0.25">
      <c r="A93" s="6">
        <v>0.12205830961465799</v>
      </c>
      <c r="B93" s="6">
        <v>0.52286618947982799</v>
      </c>
      <c r="C93" t="s">
        <v>11</v>
      </c>
      <c r="D93">
        <v>39</v>
      </c>
      <c r="E93" s="1">
        <v>4.4159987004022101E-5</v>
      </c>
      <c r="F93">
        <v>7.4268266143364403E-3</v>
      </c>
      <c r="G93" t="s">
        <v>188</v>
      </c>
    </row>
    <row r="94" spans="1:7" x14ac:dyDescent="0.25">
      <c r="A94" s="6">
        <v>-5.9283613227307796E-3</v>
      </c>
      <c r="B94" s="6">
        <v>-0.30588683485984802</v>
      </c>
      <c r="C94" t="s">
        <v>6</v>
      </c>
      <c r="D94">
        <v>100</v>
      </c>
      <c r="E94" s="1">
        <v>4.4338864294113398E-5</v>
      </c>
      <c r="F94">
        <v>1.2150960191077301E-3</v>
      </c>
      <c r="G94" t="s">
        <v>202</v>
      </c>
    </row>
    <row r="95" spans="1:7" x14ac:dyDescent="0.25">
      <c r="A95" s="6">
        <v>-0.31139597296714799</v>
      </c>
      <c r="B95" s="6">
        <v>-0.41670733690261802</v>
      </c>
      <c r="C95" t="s">
        <v>6</v>
      </c>
      <c r="D95">
        <v>57</v>
      </c>
      <c r="E95" s="1">
        <v>4.61868094829843E-5</v>
      </c>
      <c r="F95">
        <v>1.2363027375561599E-3</v>
      </c>
      <c r="G95" t="s">
        <v>129</v>
      </c>
    </row>
    <row r="96" spans="1:7" x14ac:dyDescent="0.25">
      <c r="A96" s="6">
        <v>0.205345913767815</v>
      </c>
      <c r="B96" s="6">
        <v>-6.6096007823944106E-2</v>
      </c>
      <c r="C96" t="s">
        <v>6</v>
      </c>
      <c r="D96">
        <v>159</v>
      </c>
      <c r="E96" s="1">
        <v>4.6663518853629098E-5</v>
      </c>
      <c r="F96">
        <v>1.2206752318301599E-3</v>
      </c>
      <c r="G96" t="s">
        <v>61</v>
      </c>
    </row>
    <row r="97" spans="1:7" x14ac:dyDescent="0.25">
      <c r="A97" s="6">
        <v>0.312649846076965</v>
      </c>
      <c r="B97" s="6">
        <v>-0.156412333250046</v>
      </c>
      <c r="C97" t="s">
        <v>6</v>
      </c>
      <c r="D97">
        <v>55</v>
      </c>
      <c r="E97" s="1">
        <v>4.9320946857722703E-5</v>
      </c>
      <c r="F97">
        <v>1.2615202185164199E-3</v>
      </c>
      <c r="G97" t="s">
        <v>400</v>
      </c>
    </row>
    <row r="98" spans="1:7" x14ac:dyDescent="0.25">
      <c r="A98" s="6">
        <v>-0.55750012397766102</v>
      </c>
      <c r="B98" s="6">
        <v>-0.338821530342102</v>
      </c>
      <c r="C98" t="s">
        <v>6</v>
      </c>
      <c r="D98">
        <v>34</v>
      </c>
      <c r="E98" s="1">
        <v>5.0153004574227098E-5</v>
      </c>
      <c r="F98">
        <v>1.2549153970638099E-3</v>
      </c>
      <c r="G98" t="s">
        <v>47</v>
      </c>
    </row>
    <row r="99" spans="1:7" x14ac:dyDescent="0.25">
      <c r="A99" s="6">
        <v>-5.3078755736350999E-2</v>
      </c>
      <c r="B99" s="6">
        <v>0.18717361986637099</v>
      </c>
      <c r="C99" t="s">
        <v>11</v>
      </c>
      <c r="D99">
        <v>198</v>
      </c>
      <c r="E99" s="1">
        <v>5.2824701282761003E-5</v>
      </c>
      <c r="F99">
        <v>8.7098610409164102E-3</v>
      </c>
      <c r="G99" t="s">
        <v>374</v>
      </c>
    </row>
    <row r="100" spans="1:7" x14ac:dyDescent="0.25">
      <c r="A100" s="6">
        <v>-0.15229363739490501</v>
      </c>
      <c r="B100" s="6">
        <v>6.3991700299084204E-3</v>
      </c>
      <c r="C100" t="s">
        <v>11</v>
      </c>
      <c r="D100">
        <v>392</v>
      </c>
      <c r="E100" s="1">
        <v>5.6192887025963098E-5</v>
      </c>
      <c r="F100">
        <v>9.0870382115639196E-3</v>
      </c>
      <c r="G100" t="s">
        <v>89</v>
      </c>
    </row>
    <row r="101" spans="1:7" x14ac:dyDescent="0.25">
      <c r="A101" s="6">
        <v>-0.316772550344467</v>
      </c>
      <c r="B101" s="6">
        <v>-0.11405690014362301</v>
      </c>
      <c r="C101" t="s">
        <v>11</v>
      </c>
      <c r="D101">
        <v>107</v>
      </c>
      <c r="E101" s="1">
        <v>6.4809471152393896E-5</v>
      </c>
      <c r="F101">
        <v>1.0282695149442999E-2</v>
      </c>
      <c r="G101" t="s">
        <v>23</v>
      </c>
    </row>
    <row r="102" spans="1:7" x14ac:dyDescent="0.25">
      <c r="A102" s="6">
        <v>0.25078698992729198</v>
      </c>
      <c r="B102" s="6">
        <v>-0.46232032775878901</v>
      </c>
      <c r="C102" t="s">
        <v>11</v>
      </c>
      <c r="D102">
        <v>23</v>
      </c>
      <c r="E102" s="1">
        <v>6.7964801676145798E-5</v>
      </c>
      <c r="F102">
        <v>1.0583629949902E-2</v>
      </c>
      <c r="G102" t="s">
        <v>403</v>
      </c>
    </row>
    <row r="103" spans="1:7" x14ac:dyDescent="0.25">
      <c r="A103" s="6">
        <v>-7.9759536311030405E-3</v>
      </c>
      <c r="B103" s="6">
        <v>-0.29954913258552601</v>
      </c>
      <c r="C103" t="s">
        <v>6</v>
      </c>
      <c r="D103">
        <v>99</v>
      </c>
      <c r="E103" s="1">
        <v>7.2796920118633994E-5</v>
      </c>
      <c r="F103">
        <v>1.78275010758612E-3</v>
      </c>
      <c r="G103" t="s">
        <v>206</v>
      </c>
    </row>
    <row r="104" spans="1:7" x14ac:dyDescent="0.25">
      <c r="A104" s="6">
        <v>-4.33998368680477E-2</v>
      </c>
      <c r="B104" s="6">
        <v>6.2457043677568401E-2</v>
      </c>
      <c r="C104" t="s">
        <v>11</v>
      </c>
      <c r="D104">
        <v>1320</v>
      </c>
      <c r="E104" s="1">
        <v>9.2524338706878595E-5</v>
      </c>
      <c r="F104">
        <v>1.4146130257929899E-2</v>
      </c>
      <c r="G104" t="s">
        <v>18</v>
      </c>
    </row>
    <row r="105" spans="1:7" x14ac:dyDescent="0.25">
      <c r="A105" s="6">
        <v>-4.8244953155517599E-2</v>
      </c>
      <c r="B105" s="6">
        <v>0.171814560890198</v>
      </c>
      <c r="C105" t="s">
        <v>11</v>
      </c>
      <c r="D105">
        <v>218</v>
      </c>
      <c r="E105" s="1">
        <v>1.04183971784133E-4</v>
      </c>
      <c r="F105">
        <v>1.5644339620228102E-2</v>
      </c>
      <c r="G105" t="s">
        <v>364</v>
      </c>
    </row>
    <row r="106" spans="1:7" x14ac:dyDescent="0.25">
      <c r="A106" s="6">
        <v>-8.7979085743427304E-2</v>
      </c>
      <c r="B106" s="6">
        <v>0.10081467032432601</v>
      </c>
      <c r="C106" t="s">
        <v>6</v>
      </c>
      <c r="D106">
        <v>339</v>
      </c>
      <c r="E106" s="1">
        <v>1.07309747874984E-4</v>
      </c>
      <c r="F106">
        <v>2.5731983292522202E-3</v>
      </c>
      <c r="G106" t="s">
        <v>398</v>
      </c>
    </row>
    <row r="107" spans="1:7" x14ac:dyDescent="0.25">
      <c r="A107" s="6">
        <v>-9.8857089877128601E-2</v>
      </c>
      <c r="B107" s="6">
        <v>5.7512931525707202E-3</v>
      </c>
      <c r="C107" t="s">
        <v>11</v>
      </c>
      <c r="D107">
        <v>916</v>
      </c>
      <c r="E107" s="1">
        <v>1.2871501681410699E-4</v>
      </c>
      <c r="F107">
        <v>1.89888522173654E-2</v>
      </c>
      <c r="G107" t="s">
        <v>51</v>
      </c>
    </row>
    <row r="108" spans="1:7" x14ac:dyDescent="0.25">
      <c r="A108" s="6">
        <v>-0.15783302485942799</v>
      </c>
      <c r="B108" s="6">
        <v>2.2546615451574301E-2</v>
      </c>
      <c r="C108" t="s">
        <v>11</v>
      </c>
      <c r="D108">
        <v>293</v>
      </c>
      <c r="E108" s="1">
        <v>1.33113578758781E-4</v>
      </c>
      <c r="F108">
        <v>1.9299173858320501E-2</v>
      </c>
      <c r="G108" t="s">
        <v>133</v>
      </c>
    </row>
    <row r="109" spans="1:7" x14ac:dyDescent="0.25">
      <c r="A109" s="6">
        <v>0.32025763392448398</v>
      </c>
      <c r="B109" s="6">
        <v>-0.14300766587257399</v>
      </c>
      <c r="C109" t="s">
        <v>11</v>
      </c>
      <c r="D109">
        <v>49</v>
      </c>
      <c r="E109" s="1">
        <v>1.3877399521256001E-4</v>
      </c>
      <c r="F109">
        <v>1.9449175429040299E-2</v>
      </c>
      <c r="G109" t="s">
        <v>405</v>
      </c>
    </row>
    <row r="110" spans="1:7" x14ac:dyDescent="0.25">
      <c r="A110" s="6">
        <v>0.32025763392448398</v>
      </c>
      <c r="B110" s="6">
        <v>-0.14300766587257399</v>
      </c>
      <c r="C110" t="s">
        <v>11</v>
      </c>
      <c r="D110">
        <v>49</v>
      </c>
      <c r="E110" s="1">
        <v>1.3877399521256001E-4</v>
      </c>
      <c r="F110">
        <v>1.97788224702105E-2</v>
      </c>
      <c r="G110" t="s">
        <v>404</v>
      </c>
    </row>
    <row r="111" spans="1:7" x14ac:dyDescent="0.25">
      <c r="A111" s="6">
        <v>0.25259038805961598</v>
      </c>
      <c r="B111" s="6">
        <v>0.63367491960525502</v>
      </c>
      <c r="C111" t="s">
        <v>11</v>
      </c>
      <c r="D111">
        <v>24</v>
      </c>
      <c r="E111" s="1">
        <v>1.43449612684865E-4</v>
      </c>
      <c r="F111">
        <v>1.9774881853557899E-2</v>
      </c>
      <c r="G111" t="s">
        <v>191</v>
      </c>
    </row>
    <row r="112" spans="1:7" x14ac:dyDescent="0.25">
      <c r="A112" s="6">
        <v>1.5391367487609399E-3</v>
      </c>
      <c r="B112" s="6">
        <v>0.17044594883918801</v>
      </c>
      <c r="C112" t="s">
        <v>11</v>
      </c>
      <c r="D112">
        <v>286</v>
      </c>
      <c r="E112" s="1">
        <v>1.4405214191248701E-4</v>
      </c>
      <c r="F112">
        <v>1.9537652602292E-2</v>
      </c>
      <c r="G112" t="s">
        <v>444</v>
      </c>
    </row>
    <row r="113" spans="1:7" x14ac:dyDescent="0.25">
      <c r="A113" s="6">
        <v>-0.112804986536503</v>
      </c>
      <c r="B113" s="6">
        <v>4.6435598284006098E-2</v>
      </c>
      <c r="C113" t="s">
        <v>6</v>
      </c>
      <c r="D113">
        <v>435</v>
      </c>
      <c r="E113" s="1">
        <v>1.5040667793786401E-4</v>
      </c>
      <c r="F113">
        <v>3.5330221695200402E-3</v>
      </c>
      <c r="G113" t="s">
        <v>142</v>
      </c>
    </row>
    <row r="114" spans="1:7" x14ac:dyDescent="0.25">
      <c r="A114" s="6">
        <v>-8.7686851620674106E-2</v>
      </c>
      <c r="B114" s="6">
        <v>9.5583215355873094E-2</v>
      </c>
      <c r="C114" t="s">
        <v>6</v>
      </c>
      <c r="D114">
        <v>343</v>
      </c>
      <c r="E114" s="1">
        <v>1.5782417369591999E-4</v>
      </c>
      <c r="F114">
        <v>3.6331124784800702E-3</v>
      </c>
      <c r="G114" t="s">
        <v>401</v>
      </c>
    </row>
    <row r="115" spans="1:7" x14ac:dyDescent="0.25">
      <c r="A115" s="6">
        <v>-7.8353218734264402E-2</v>
      </c>
      <c r="B115" s="6">
        <v>7.3964186012744904E-2</v>
      </c>
      <c r="C115" t="s">
        <v>6</v>
      </c>
      <c r="D115">
        <v>510</v>
      </c>
      <c r="E115" s="1">
        <v>1.63126399476354E-4</v>
      </c>
      <c r="F115">
        <v>3.6815389372016399E-3</v>
      </c>
      <c r="G115" t="s">
        <v>171</v>
      </c>
    </row>
    <row r="116" spans="1:7" x14ac:dyDescent="0.25">
      <c r="A116" s="6">
        <v>0.25376951694488498</v>
      </c>
      <c r="B116" s="6">
        <v>-0.347527265548706</v>
      </c>
      <c r="C116" t="s">
        <v>6</v>
      </c>
      <c r="D116">
        <v>29</v>
      </c>
      <c r="E116">
        <v>1.9776179922748001E-4</v>
      </c>
      <c r="F116">
        <v>4.37738136366981E-3</v>
      </c>
      <c r="G116" t="s">
        <v>402</v>
      </c>
    </row>
    <row r="117" spans="1:7" x14ac:dyDescent="0.25">
      <c r="A117" s="6">
        <v>-0.42767527699470498</v>
      </c>
      <c r="B117" s="6">
        <v>-0.13943360745906799</v>
      </c>
      <c r="C117" t="s">
        <v>6</v>
      </c>
      <c r="D117">
        <v>49</v>
      </c>
      <c r="E117">
        <v>2.3358071496115701E-4</v>
      </c>
      <c r="F117">
        <v>5.0726679796281402E-3</v>
      </c>
      <c r="G117" t="s">
        <v>31</v>
      </c>
    </row>
    <row r="118" spans="1:7" x14ac:dyDescent="0.25">
      <c r="A118" s="6">
        <v>9.1807700693607303E-2</v>
      </c>
      <c r="B118" s="6">
        <v>-0.54309123754501298</v>
      </c>
      <c r="C118" t="s">
        <v>6</v>
      </c>
      <c r="D118">
        <v>21</v>
      </c>
      <c r="E118">
        <v>2.6067020936215702E-4</v>
      </c>
      <c r="F118">
        <v>5.5561372402933903E-3</v>
      </c>
      <c r="G118" t="s">
        <v>207</v>
      </c>
    </row>
    <row r="119" spans="1:7" x14ac:dyDescent="0.25">
      <c r="A119" s="6">
        <v>9.1807700693607303E-2</v>
      </c>
      <c r="B119" s="6">
        <v>-0.54309123754501298</v>
      </c>
      <c r="C119" t="s">
        <v>6</v>
      </c>
      <c r="D119">
        <v>21</v>
      </c>
      <c r="E119">
        <v>2.6067020936215702E-4</v>
      </c>
      <c r="F119">
        <v>5.4551165631971403E-3</v>
      </c>
      <c r="G119" t="s">
        <v>208</v>
      </c>
    </row>
    <row r="120" spans="1:7" x14ac:dyDescent="0.25">
      <c r="A120" s="6">
        <v>-4.2275819927454002E-2</v>
      </c>
      <c r="B120" s="6">
        <v>4.4852953404188198E-2</v>
      </c>
      <c r="C120" t="s">
        <v>6</v>
      </c>
      <c r="D120">
        <v>1987</v>
      </c>
      <c r="E120">
        <v>2.9022942940670797E-4</v>
      </c>
      <c r="F120">
        <v>5.9652513079842904E-3</v>
      </c>
      <c r="G120" t="s">
        <v>352</v>
      </c>
    </row>
    <row r="121" spans="1:7" x14ac:dyDescent="0.25">
      <c r="A121" s="6">
        <v>0.15266995131969499</v>
      </c>
      <c r="B121" s="6">
        <v>2.64362581074238E-2</v>
      </c>
      <c r="C121" t="s">
        <v>6</v>
      </c>
      <c r="D121">
        <v>368</v>
      </c>
      <c r="E121">
        <v>3.0253861224682798E-4</v>
      </c>
      <c r="F121">
        <v>6.1091568894052397E-3</v>
      </c>
      <c r="G121" t="s">
        <v>172</v>
      </c>
    </row>
    <row r="122" spans="1:7" x14ac:dyDescent="0.25">
      <c r="A122" s="6">
        <v>-1.059181522578E-2</v>
      </c>
      <c r="B122" s="6">
        <v>-0.124026440083981</v>
      </c>
      <c r="C122" t="s">
        <v>6</v>
      </c>
      <c r="D122">
        <v>520</v>
      </c>
      <c r="E122">
        <v>3.98219663659161E-4</v>
      </c>
      <c r="F122">
        <v>7.9026005667533396E-3</v>
      </c>
      <c r="G122" t="s">
        <v>59</v>
      </c>
    </row>
    <row r="123" spans="1:7" x14ac:dyDescent="0.25">
      <c r="A123" s="6">
        <v>-5.2603860385715996E-3</v>
      </c>
      <c r="B123" s="6">
        <v>-0.24047143757343301</v>
      </c>
      <c r="C123" t="s">
        <v>6</v>
      </c>
      <c r="D123">
        <v>118</v>
      </c>
      <c r="E123">
        <v>5.0850329853946398E-4</v>
      </c>
      <c r="F123">
        <v>9.9201236715071792E-3</v>
      </c>
      <c r="G123" t="s">
        <v>209</v>
      </c>
    </row>
    <row r="124" spans="1:7" x14ac:dyDescent="0.25">
      <c r="A124" s="6">
        <v>4.3255895376205403E-2</v>
      </c>
      <c r="B124" s="6">
        <v>7.5023032724857303E-2</v>
      </c>
      <c r="C124" t="s">
        <v>6</v>
      </c>
      <c r="D124">
        <v>2049</v>
      </c>
      <c r="E124">
        <v>6.5879232876286898E-4</v>
      </c>
      <c r="F124">
        <v>1.2637832840101001E-2</v>
      </c>
      <c r="G124" t="s">
        <v>205</v>
      </c>
    </row>
    <row r="125" spans="1:7" x14ac:dyDescent="0.25">
      <c r="A125" s="6">
        <v>0.41489022970199602</v>
      </c>
      <c r="B125" s="6">
        <v>7.5356714427471203E-2</v>
      </c>
      <c r="C125" t="s">
        <v>6</v>
      </c>
      <c r="D125">
        <v>42</v>
      </c>
      <c r="E125">
        <v>6.6170955762046002E-4</v>
      </c>
      <c r="F125">
        <v>1.24857000134615E-2</v>
      </c>
      <c r="G125" t="s">
        <v>169</v>
      </c>
    </row>
    <row r="126" spans="1:7" x14ac:dyDescent="0.25">
      <c r="A126" s="6">
        <v>9.9086090922355693E-2</v>
      </c>
      <c r="B126" s="6">
        <v>-0.120639346539974</v>
      </c>
      <c r="C126" t="s">
        <v>6</v>
      </c>
      <c r="D126">
        <v>188</v>
      </c>
      <c r="E126">
        <v>6.6285639601981695E-4</v>
      </c>
      <c r="F126">
        <v>1.2305608255142099E-2</v>
      </c>
      <c r="G126" t="s">
        <v>391</v>
      </c>
    </row>
    <row r="127" spans="1:7" x14ac:dyDescent="0.25">
      <c r="A127" s="6">
        <v>4.32630442082882E-2</v>
      </c>
      <c r="B127" s="6">
        <v>-3.1489543616771698E-2</v>
      </c>
      <c r="C127" t="s">
        <v>6</v>
      </c>
      <c r="D127">
        <v>2608</v>
      </c>
      <c r="E127">
        <v>1.0377368633594001E-3</v>
      </c>
      <c r="F127">
        <v>1.8959287773439099E-2</v>
      </c>
      <c r="G127" t="s">
        <v>73</v>
      </c>
    </row>
    <row r="128" spans="1:7" x14ac:dyDescent="0.25">
      <c r="A128" s="6">
        <v>0.14600844681263001</v>
      </c>
      <c r="B128" s="6">
        <v>2.8456045314669599E-2</v>
      </c>
      <c r="C128" t="s">
        <v>6</v>
      </c>
      <c r="D128">
        <v>368</v>
      </c>
      <c r="E128">
        <v>5.2216249974845795E-4</v>
      </c>
      <c r="F128">
        <v>1.0186593851024999E-2</v>
      </c>
      <c r="G128" t="s">
        <v>172</v>
      </c>
    </row>
    <row r="129" spans="1:7" x14ac:dyDescent="0.25">
      <c r="A129" s="6">
        <v>5.4866606369614601E-3</v>
      </c>
      <c r="B129" s="6">
        <v>-0.22667804360389701</v>
      </c>
      <c r="C129" t="s">
        <v>6</v>
      </c>
      <c r="D129">
        <v>119</v>
      </c>
      <c r="E129">
        <v>6.3545181835689103E-4</v>
      </c>
      <c r="F129">
        <v>1.2190084048813001E-2</v>
      </c>
      <c r="G129" t="s">
        <v>209</v>
      </c>
    </row>
    <row r="130" spans="1:7" x14ac:dyDescent="0.25">
      <c r="A130" s="6">
        <v>0.19910141825676</v>
      </c>
      <c r="B130" s="6">
        <v>-0.12501285970211001</v>
      </c>
      <c r="C130" t="s">
        <v>6</v>
      </c>
      <c r="D130">
        <v>77</v>
      </c>
      <c r="E130">
        <v>7.7399680013878801E-4</v>
      </c>
      <c r="F130">
        <v>1.46044314255696E-2</v>
      </c>
      <c r="G130" t="s">
        <v>369</v>
      </c>
    </row>
    <row r="131" spans="1:7" x14ac:dyDescent="0.25">
      <c r="A131" s="6">
        <v>0.16284443438053101</v>
      </c>
      <c r="B131" s="6">
        <v>-5.5387541651725797E-2</v>
      </c>
      <c r="C131" t="s">
        <v>6</v>
      </c>
      <c r="D131">
        <v>161</v>
      </c>
      <c r="E131">
        <v>7.7922616487380303E-4</v>
      </c>
      <c r="F131">
        <v>1.4465956705963699E-2</v>
      </c>
      <c r="G131" t="s">
        <v>220</v>
      </c>
    </row>
  </sheetData>
  <conditionalFormatting sqref="E2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Highlighted Categories</vt:lpstr>
      <vt:lpstr>RM13 Protein vs mRNA</vt:lpstr>
      <vt:lpstr>Protein RM13 vs RPE 5|3 12|3</vt:lpstr>
      <vt:lpstr>Protein RM13 vs Protein RM10;18</vt:lpstr>
      <vt:lpstr>RM10;18 Protein vs mRNA</vt:lpstr>
      <vt:lpstr>RMX Protein vs mRNA</vt:lpstr>
      <vt:lpstr>Protein RMX vs Protein RM10;18</vt:lpstr>
      <vt:lpstr>Protein RM13 vs Protein RM19p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2020-05-15T13:44:43Z</dcterms:modified>
</cp:coreProperties>
</file>