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8" activeTab="3"/>
  </bookViews>
  <sheets>
    <sheet name="Sup Table S1" sheetId="1" r:id="rId1"/>
    <sheet name="Sup Table S2" sheetId="2" r:id="rId2"/>
    <sheet name="Sup Table S3" sheetId="3" r:id="rId3"/>
    <sheet name="Sup Table S4. ICM network model" sheetId="5" r:id="rId4"/>
    <sheet name="Sup Table S5. TE network model" sheetId="4" r:id="rId5"/>
  </sheets>
  <calcPr calcId="152511"/>
</workbook>
</file>

<file path=xl/sharedStrings.xml><?xml version="1.0" encoding="utf-8"?>
<sst xmlns="http://schemas.openxmlformats.org/spreadsheetml/2006/main" count="17795" uniqueCount="8288">
  <si>
    <t>ID</t>
  </si>
  <si>
    <t>Symbol</t>
  </si>
  <si>
    <t>219488_at</t>
  </si>
  <si>
    <t xml:space="preserve"> </t>
  </si>
  <si>
    <t>A4GALT</t>
  </si>
  <si>
    <t>216066_at</t>
  </si>
  <si>
    <t>ABCA1</t>
  </si>
  <si>
    <t>210099_at</t>
  </si>
  <si>
    <t>ABCA2</t>
  </si>
  <si>
    <t>230221_at</t>
  </si>
  <si>
    <t>ABHD16A</t>
  </si>
  <si>
    <t>1564121_at</t>
  </si>
  <si>
    <t>ABR</t>
  </si>
  <si>
    <t>228264_at</t>
  </si>
  <si>
    <t>ACCS</t>
  </si>
  <si>
    <t>212988_x_at</t>
  </si>
  <si>
    <t>ACTG1</t>
  </si>
  <si>
    <t>221607_x_at</t>
  </si>
  <si>
    <t>220498_at</t>
  </si>
  <si>
    <t>ACTL7B</t>
  </si>
  <si>
    <t>200601_at</t>
  </si>
  <si>
    <t>ACTN4</t>
  </si>
  <si>
    <t>236018_at</t>
  </si>
  <si>
    <t>ADAL</t>
  </si>
  <si>
    <t>1552579_a_at</t>
  </si>
  <si>
    <t>ADAM21</t>
  </si>
  <si>
    <t>228911_at</t>
  </si>
  <si>
    <t>ADAMTS7</t>
  </si>
  <si>
    <t>214736_s_at</t>
  </si>
  <si>
    <t>ADD1</t>
  </si>
  <si>
    <t>212283_at</t>
  </si>
  <si>
    <t>AGRN</t>
  </si>
  <si>
    <t>243793_at</t>
  </si>
  <si>
    <t>AHDC1</t>
  </si>
  <si>
    <t>1555395_at</t>
  </si>
  <si>
    <t>AKAP12</t>
  </si>
  <si>
    <t>236626_at</t>
  </si>
  <si>
    <t>ALG1</t>
  </si>
  <si>
    <t>210431_at</t>
  </si>
  <si>
    <t>ALPPL2</t>
  </si>
  <si>
    <t>206516_at</t>
  </si>
  <si>
    <t>AMH</t>
  </si>
  <si>
    <t>growth factor</t>
  </si>
  <si>
    <t>1563792_at</t>
  </si>
  <si>
    <t>AMN</t>
  </si>
  <si>
    <t>227877_at</t>
  </si>
  <si>
    <t>ANXA2R</t>
  </si>
  <si>
    <t>1557094_at</t>
  </si>
  <si>
    <t>ANXA8/ANXA8L1</t>
  </si>
  <si>
    <t>209912_s_at</t>
  </si>
  <si>
    <t>AP5Z1</t>
  </si>
  <si>
    <t>216750_at</t>
  </si>
  <si>
    <t>APBB2</t>
  </si>
  <si>
    <t>1555100_at</t>
  </si>
  <si>
    <t>APLF</t>
  </si>
  <si>
    <t>231561_s_at</t>
  </si>
  <si>
    <t>APOC2</t>
  </si>
  <si>
    <t>210906_x_at</t>
  </si>
  <si>
    <t>AQP4</t>
  </si>
  <si>
    <t>235734_at</t>
  </si>
  <si>
    <t>ARFGAP2</t>
  </si>
  <si>
    <t>217153_at</t>
  </si>
  <si>
    <t>ARHGAP1</t>
  </si>
  <si>
    <t>230013_s_at</t>
  </si>
  <si>
    <t>ARHGAP23</t>
  </si>
  <si>
    <t>241346_at</t>
  </si>
  <si>
    <t>ARHGAP30</t>
  </si>
  <si>
    <t>208085_s_at</t>
  </si>
  <si>
    <t>ARHGAP6</t>
  </si>
  <si>
    <t>1555812_a_at</t>
  </si>
  <si>
    <t>ARHGDIB</t>
  </si>
  <si>
    <t>237954_x_at</t>
  </si>
  <si>
    <t>ARHGEF40</t>
  </si>
  <si>
    <t>210828_s_at</t>
  </si>
  <si>
    <t>ARNT</t>
  </si>
  <si>
    <t>223695_s_at</t>
  </si>
  <si>
    <t>ARSD</t>
  </si>
  <si>
    <t>1564537_a_at</t>
  </si>
  <si>
    <t>ASB10</t>
  </si>
  <si>
    <t>234383_x_at</t>
  </si>
  <si>
    <t>ATP7B</t>
  </si>
  <si>
    <t>225552_x_at</t>
  </si>
  <si>
    <t>AURKAIP1</t>
  </si>
  <si>
    <t>218580_x_at</t>
  </si>
  <si>
    <t>210507_s_at</t>
  </si>
  <si>
    <t>AVIL</t>
  </si>
  <si>
    <t>1555231_a_at</t>
  </si>
  <si>
    <t>B3GALT5-AS1</t>
  </si>
  <si>
    <t>201882_x_at</t>
  </si>
  <si>
    <t>B4GALT1</t>
  </si>
  <si>
    <t>205662_at</t>
  </si>
  <si>
    <t>B9D1</t>
  </si>
  <si>
    <t>227173_s_at</t>
  </si>
  <si>
    <t>BACH2</t>
  </si>
  <si>
    <t>202387_at</t>
  </si>
  <si>
    <t>BAG1</t>
  </si>
  <si>
    <t>230513_at</t>
  </si>
  <si>
    <t>BAG6</t>
  </si>
  <si>
    <t>1559075_s_at</t>
  </si>
  <si>
    <t>BAHCC1</t>
  </si>
  <si>
    <t>232766_at</t>
  </si>
  <si>
    <t>BANF2</t>
  </si>
  <si>
    <t>224227_s_at</t>
  </si>
  <si>
    <t>BDP1</t>
  </si>
  <si>
    <t>238101_at</t>
  </si>
  <si>
    <t>BEND4</t>
  </si>
  <si>
    <t>217963_s_at</t>
  </si>
  <si>
    <t>BEX3</t>
  </si>
  <si>
    <t>228434_at</t>
  </si>
  <si>
    <t>BTNL9</t>
  </si>
  <si>
    <t>231609_at</t>
  </si>
  <si>
    <t>C10orf82</t>
  </si>
  <si>
    <t>237701_at</t>
  </si>
  <si>
    <t>C12orf54</t>
  </si>
  <si>
    <t>1554831_x_at</t>
  </si>
  <si>
    <t>C2CD6</t>
  </si>
  <si>
    <t>1552740_at</t>
  </si>
  <si>
    <t>C2orf15</t>
  </si>
  <si>
    <t>1563814_at</t>
  </si>
  <si>
    <t>C2orf50</t>
  </si>
  <si>
    <t>237368_at</t>
  </si>
  <si>
    <t>C3orf35</t>
  </si>
  <si>
    <t>1553919_at</t>
  </si>
  <si>
    <t>C9orf62</t>
  </si>
  <si>
    <t>1559420_x_at</t>
  </si>
  <si>
    <t>CACNB2</t>
  </si>
  <si>
    <t>221401_at</t>
  </si>
  <si>
    <t>CACNG5</t>
  </si>
  <si>
    <t>237990_x_at</t>
  </si>
  <si>
    <t>CACTIN</t>
  </si>
  <si>
    <t>200623_s_at</t>
  </si>
  <si>
    <t>CALM1 (includes others)</t>
  </si>
  <si>
    <t>220414_at</t>
  </si>
  <si>
    <t>CALML5</t>
  </si>
  <si>
    <t>231710_at</t>
  </si>
  <si>
    <t>CAPS</t>
  </si>
  <si>
    <t>220598_at</t>
  </si>
  <si>
    <t>CARD14</t>
  </si>
  <si>
    <t>234231_at</t>
  </si>
  <si>
    <t>CASP16P</t>
  </si>
  <si>
    <t>233578_at</t>
  </si>
  <si>
    <t>CATSPERE</t>
  </si>
  <si>
    <t>208056_s_at</t>
  </si>
  <si>
    <t>CBFA2T3</t>
  </si>
  <si>
    <t>207006_s_at</t>
  </si>
  <si>
    <t>CCDC106</t>
  </si>
  <si>
    <t>232989_s_at</t>
  </si>
  <si>
    <t>CCDC136</t>
  </si>
  <si>
    <t>229628_s_at</t>
  </si>
  <si>
    <t>CCDC180</t>
  </si>
  <si>
    <t>1557620_a_at</t>
  </si>
  <si>
    <t>CCDC38</t>
  </si>
  <si>
    <t>228887_x_at</t>
  </si>
  <si>
    <t>CCDC61</t>
  </si>
  <si>
    <t>221463_at</t>
  </si>
  <si>
    <t>CCL24</t>
  </si>
  <si>
    <t>cytokine</t>
  </si>
  <si>
    <t>207955_at</t>
  </si>
  <si>
    <t>CCL27</t>
  </si>
  <si>
    <t>207167_at</t>
  </si>
  <si>
    <t>CD101</t>
  </si>
  <si>
    <t>244352_at</t>
  </si>
  <si>
    <t>CD84</t>
  </si>
  <si>
    <t>205627_at</t>
  </si>
  <si>
    <t>CDA</t>
  </si>
  <si>
    <t>222069_s_at</t>
  </si>
  <si>
    <t>CDAN1</t>
  </si>
  <si>
    <t>1569044_at</t>
  </si>
  <si>
    <t>CDC42BPG</t>
  </si>
  <si>
    <t>206327_s_at</t>
  </si>
  <si>
    <t>CDH15</t>
  </si>
  <si>
    <t>215181_at</t>
  </si>
  <si>
    <t>CDH22</t>
  </si>
  <si>
    <t>213987_s_at</t>
  </si>
  <si>
    <t>CDK13</t>
  </si>
  <si>
    <t>207276_at</t>
  </si>
  <si>
    <t>CDR1</t>
  </si>
  <si>
    <t>230436_s_at</t>
  </si>
  <si>
    <t>CENPV</t>
  </si>
  <si>
    <t>204250_s_at</t>
  </si>
  <si>
    <t>CEP164</t>
  </si>
  <si>
    <t>1557866_at</t>
  </si>
  <si>
    <t>CFAP157</t>
  </si>
  <si>
    <t>220539_at</t>
  </si>
  <si>
    <t>CFAP46</t>
  </si>
  <si>
    <t>226540_at</t>
  </si>
  <si>
    <t>CFAP73</t>
  </si>
  <si>
    <t>211920_at</t>
  </si>
  <si>
    <t>CFB</t>
  </si>
  <si>
    <t>223752_at</t>
  </si>
  <si>
    <t>CFC1/CFC1B</t>
  </si>
  <si>
    <t>242077_x_at</t>
  </si>
  <si>
    <t>CGAS</t>
  </si>
  <si>
    <t>214050_at</t>
  </si>
  <si>
    <t>CGGBP1</t>
  </si>
  <si>
    <t>1559634_at</t>
  </si>
  <si>
    <t>CHRM3</t>
  </si>
  <si>
    <t>230838_s_at</t>
  </si>
  <si>
    <t>CIAPIN1</t>
  </si>
  <si>
    <t>1552288_at</t>
  </si>
  <si>
    <t>CILP2</t>
  </si>
  <si>
    <t>201428_at</t>
  </si>
  <si>
    <t>CLDN4</t>
  </si>
  <si>
    <t>206682_at</t>
  </si>
  <si>
    <t>CLEC10A</t>
  </si>
  <si>
    <t>205131_x_at</t>
  </si>
  <si>
    <t>CLEC11A</t>
  </si>
  <si>
    <t>242492_at</t>
  </si>
  <si>
    <t>CLNS1A</t>
  </si>
  <si>
    <t>210659_at</t>
  </si>
  <si>
    <t>CMKLR1</t>
  </si>
  <si>
    <t>1554677_s_at</t>
  </si>
  <si>
    <t>CMTM4</t>
  </si>
  <si>
    <t>1560754_at</t>
  </si>
  <si>
    <t>CMTM7</t>
  </si>
  <si>
    <t>219301_s_at</t>
  </si>
  <si>
    <t>CNTNAP2</t>
  </si>
  <si>
    <t>230878_s_at</t>
  </si>
  <si>
    <t>COG1</t>
  </si>
  <si>
    <t>217404_s_at</t>
  </si>
  <si>
    <t>COL2A1</t>
  </si>
  <si>
    <t>212937_s_at</t>
  </si>
  <si>
    <t>COL6A1</t>
  </si>
  <si>
    <t>204136_at</t>
  </si>
  <si>
    <t>COL7A1</t>
  </si>
  <si>
    <t>237382_at</t>
  </si>
  <si>
    <t>COLGALT2</t>
  </si>
  <si>
    <t>210182_at</t>
  </si>
  <si>
    <t>CORT</t>
  </si>
  <si>
    <t>240930_at</t>
  </si>
  <si>
    <t>CRAMP1</t>
  </si>
  <si>
    <t>208294_x_at</t>
  </si>
  <si>
    <t>CSHL1</t>
  </si>
  <si>
    <t>229702_at</t>
  </si>
  <si>
    <t>CSNK1G3</t>
  </si>
  <si>
    <t>204736_s_at</t>
  </si>
  <si>
    <t>CSPG4</t>
  </si>
  <si>
    <t>217339_x_at</t>
  </si>
  <si>
    <t>CTAG1A/CTAG1B</t>
  </si>
  <si>
    <t>1561500_at</t>
  </si>
  <si>
    <t>CTU2</t>
  </si>
  <si>
    <t>206974_at</t>
  </si>
  <si>
    <t>CXCR6</t>
  </si>
  <si>
    <t>216413_at</t>
  </si>
  <si>
    <t>CYCSP44</t>
  </si>
  <si>
    <t>217133_x_at</t>
  </si>
  <si>
    <t>CYP2B6</t>
  </si>
  <si>
    <t>236136_at</t>
  </si>
  <si>
    <t>CYTH3</t>
  </si>
  <si>
    <t>234916_at</t>
  </si>
  <si>
    <t>DBH</t>
  </si>
  <si>
    <t>221849_s_at</t>
  </si>
  <si>
    <t>DCAF15</t>
  </si>
  <si>
    <t>239446_x_at</t>
  </si>
  <si>
    <t>DCBLD2</t>
  </si>
  <si>
    <t>214347_s_at</t>
  </si>
  <si>
    <t>DDC</t>
  </si>
  <si>
    <t>200702_s_at</t>
  </si>
  <si>
    <t>DDX24</t>
  </si>
  <si>
    <t>207617_at</t>
  </si>
  <si>
    <t>DDX3X</t>
  </si>
  <si>
    <t>221293_s_at</t>
  </si>
  <si>
    <t>DEF6</t>
  </si>
  <si>
    <t>210397_at</t>
  </si>
  <si>
    <t>DEFB1</t>
  </si>
  <si>
    <t>217050_at</t>
  </si>
  <si>
    <t>DIAPH2-AS1</t>
  </si>
  <si>
    <t>1555995_a_at</t>
  </si>
  <si>
    <t>DIAPH3-AS1</t>
  </si>
  <si>
    <t>239727_at</t>
  </si>
  <si>
    <t>DIO3OS</t>
  </si>
  <si>
    <t>1559326_at</t>
  </si>
  <si>
    <t>217330_at</t>
  </si>
  <si>
    <t>DISC1</t>
  </si>
  <si>
    <t>202570_s_at</t>
  </si>
  <si>
    <t>DLGAP4</t>
  </si>
  <si>
    <t>222898_s_at</t>
  </si>
  <si>
    <t>DLL3</t>
  </si>
  <si>
    <t>221289_at</t>
  </si>
  <si>
    <t>DLX6</t>
  </si>
  <si>
    <t>1557759_at</t>
  </si>
  <si>
    <t>DMAC2</t>
  </si>
  <si>
    <t>244725_at</t>
  </si>
  <si>
    <t>DMRTA1</t>
  </si>
  <si>
    <t>1565339_at</t>
  </si>
  <si>
    <t>DNAH10</t>
  </si>
  <si>
    <t>214222_at</t>
  </si>
  <si>
    <t>DNAH7</t>
  </si>
  <si>
    <t>220179_at</t>
  </si>
  <si>
    <t>DPEP3</t>
  </si>
  <si>
    <t>1570355_a_at</t>
  </si>
  <si>
    <t>DPY19L1</t>
  </si>
  <si>
    <t>234908_s_at</t>
  </si>
  <si>
    <t>DSCAML1</t>
  </si>
  <si>
    <t>201907_x_at</t>
  </si>
  <si>
    <t>DVL3</t>
  </si>
  <si>
    <t>227243_s_at</t>
  </si>
  <si>
    <t>EBF3</t>
  </si>
  <si>
    <t>233814_at</t>
  </si>
  <si>
    <t>EFNA5</t>
  </si>
  <si>
    <t>210213_s_at</t>
  </si>
  <si>
    <t>EIF6</t>
  </si>
  <si>
    <t>206338_at</t>
  </si>
  <si>
    <t>ELAVL3</t>
  </si>
  <si>
    <t>229842_at</t>
  </si>
  <si>
    <t>ELF3</t>
  </si>
  <si>
    <t>233912_x_at</t>
  </si>
  <si>
    <t>ELMOD2</t>
  </si>
  <si>
    <t>222345_at</t>
  </si>
  <si>
    <t>EMC10</t>
  </si>
  <si>
    <t>228674_s_at</t>
  </si>
  <si>
    <t>EML4</t>
  </si>
  <si>
    <t>215265_at</t>
  </si>
  <si>
    <t>EMX1</t>
  </si>
  <si>
    <t>230963_at</t>
  </si>
  <si>
    <t>EMX2OS</t>
  </si>
  <si>
    <t>238401_at</t>
  </si>
  <si>
    <t>ENDOV</t>
  </si>
  <si>
    <t>201809_s_at</t>
  </si>
  <si>
    <t>ENG</t>
  </si>
  <si>
    <t>396_f_at</t>
  </si>
  <si>
    <t>EPOR</t>
  </si>
  <si>
    <t>234555_at</t>
  </si>
  <si>
    <t>EPPK1</t>
  </si>
  <si>
    <t>1563252_at</t>
  </si>
  <si>
    <t>ERBB3</t>
  </si>
  <si>
    <t>202563_at</t>
  </si>
  <si>
    <t>ERG28</t>
  </si>
  <si>
    <t>231911_at</t>
  </si>
  <si>
    <t>ERMN</t>
  </si>
  <si>
    <t>219422_at</t>
  </si>
  <si>
    <t>ESPN</t>
  </si>
  <si>
    <t>202942_at</t>
  </si>
  <si>
    <t>ETFB</t>
  </si>
  <si>
    <t>1554583_a_at</t>
  </si>
  <si>
    <t>ETFBKMT</t>
  </si>
  <si>
    <t>224453_s_at</t>
  </si>
  <si>
    <t>ETNK1</t>
  </si>
  <si>
    <t>215510_at</t>
  </si>
  <si>
    <t>ETV2</t>
  </si>
  <si>
    <t>244500_s_at</t>
  </si>
  <si>
    <t>EVI5L</t>
  </si>
  <si>
    <t>216080_s_at</t>
  </si>
  <si>
    <t>FADS3</t>
  </si>
  <si>
    <t>203618_at</t>
  </si>
  <si>
    <t>FAIM2</t>
  </si>
  <si>
    <t>227800_at</t>
  </si>
  <si>
    <t>FAM110B</t>
  </si>
  <si>
    <t>229196_at</t>
  </si>
  <si>
    <t>FAM111A</t>
  </si>
  <si>
    <t>238703_at</t>
  </si>
  <si>
    <t>FAM207A</t>
  </si>
  <si>
    <t>226722_at</t>
  </si>
  <si>
    <t>FAM20C</t>
  </si>
  <si>
    <t>1553811_at</t>
  </si>
  <si>
    <t>FAM222A-AS1</t>
  </si>
  <si>
    <t>229737_at</t>
  </si>
  <si>
    <t>FAM46A</t>
  </si>
  <si>
    <t>242944_at</t>
  </si>
  <si>
    <t>FAM83A</t>
  </si>
  <si>
    <t>228870_at</t>
  </si>
  <si>
    <t>FAM84B</t>
  </si>
  <si>
    <t>1559140_at</t>
  </si>
  <si>
    <t>FAM87A</t>
  </si>
  <si>
    <t>220535_at</t>
  </si>
  <si>
    <t>FAM90A1</t>
  </si>
  <si>
    <t>240441_at</t>
  </si>
  <si>
    <t>FAM99B</t>
  </si>
  <si>
    <t>220255_at</t>
  </si>
  <si>
    <t>FANCE</t>
  </si>
  <si>
    <t>201910_at</t>
  </si>
  <si>
    <t>FARP1</t>
  </si>
  <si>
    <t>1554337_at</t>
  </si>
  <si>
    <t>FARP2</t>
  </si>
  <si>
    <t>201275_at</t>
  </si>
  <si>
    <t>FDPS</t>
  </si>
  <si>
    <t>233897_at</t>
  </si>
  <si>
    <t>FEZF2</t>
  </si>
  <si>
    <t>221345_at</t>
  </si>
  <si>
    <t>FFAR2</t>
  </si>
  <si>
    <t>1555407_s_at</t>
  </si>
  <si>
    <t>FGD3</t>
  </si>
  <si>
    <t>214571_at</t>
  </si>
  <si>
    <t>FGF3</t>
  </si>
  <si>
    <t>208449_s_at</t>
  </si>
  <si>
    <t>FGF8</t>
  </si>
  <si>
    <t>1560097_at</t>
  </si>
  <si>
    <t>FHAD1</t>
  </si>
  <si>
    <t>243062_at</t>
  </si>
  <si>
    <t>FLCN</t>
  </si>
  <si>
    <t>234627_at</t>
  </si>
  <si>
    <t>FLJ21408</t>
  </si>
  <si>
    <t>1553258_at</t>
  </si>
  <si>
    <t>FLJ30679</t>
  </si>
  <si>
    <t>210607_at</t>
  </si>
  <si>
    <t>FLT3LG</t>
  </si>
  <si>
    <t>1558199_at</t>
  </si>
  <si>
    <t>FN1</t>
  </si>
  <si>
    <t>217487_x_at</t>
  </si>
  <si>
    <t>FOLH1</t>
  </si>
  <si>
    <t>216134_at</t>
  </si>
  <si>
    <t>FRMD4B</t>
  </si>
  <si>
    <t>207204_at</t>
  </si>
  <si>
    <t>FSCN2</t>
  </si>
  <si>
    <t>207345_at</t>
  </si>
  <si>
    <t>FST</t>
  </si>
  <si>
    <t>220604_x_at</t>
  </si>
  <si>
    <t>FTCD</t>
  </si>
  <si>
    <t>1563533_at</t>
  </si>
  <si>
    <t>GADL1</t>
  </si>
  <si>
    <t>234974_at</t>
  </si>
  <si>
    <t>GALM</t>
  </si>
  <si>
    <t>229868_s_at</t>
  </si>
  <si>
    <t>GDF15</t>
  </si>
  <si>
    <t>208501_at</t>
  </si>
  <si>
    <t>GFI1B</t>
  </si>
  <si>
    <t>230163_at</t>
  </si>
  <si>
    <t>GFRA1</t>
  </si>
  <si>
    <t>211416_x_at</t>
  </si>
  <si>
    <t>GGTLC1</t>
  </si>
  <si>
    <t>1556912_at</t>
  </si>
  <si>
    <t>GIT2</t>
  </si>
  <si>
    <t>214302_x_at</t>
  </si>
  <si>
    <t>GJC2</t>
  </si>
  <si>
    <t>243076_x_at</t>
  </si>
  <si>
    <t>GLI4</t>
  </si>
  <si>
    <t>211858_x_at</t>
  </si>
  <si>
    <t>GNAS</t>
  </si>
  <si>
    <t>234284_at</t>
  </si>
  <si>
    <t>GNG8</t>
  </si>
  <si>
    <t>1554987_at</t>
  </si>
  <si>
    <t>GOLGA3</t>
  </si>
  <si>
    <t>232813_s_at</t>
  </si>
  <si>
    <t>GOLGA6A (includes others)</t>
  </si>
  <si>
    <t>239422_at</t>
  </si>
  <si>
    <t>GPC2</t>
  </si>
  <si>
    <t>1563034_at</t>
  </si>
  <si>
    <t>GPD1</t>
  </si>
  <si>
    <t>211829_s_at</t>
  </si>
  <si>
    <t>GPER1</t>
  </si>
  <si>
    <t>215225_s_at</t>
  </si>
  <si>
    <t>GPR17</t>
  </si>
  <si>
    <t>209631_s_at</t>
  </si>
  <si>
    <t>GPR37</t>
  </si>
  <si>
    <t>208600_s_at</t>
  </si>
  <si>
    <t>GPR39</t>
  </si>
  <si>
    <t>229105_at</t>
  </si>
  <si>
    <t>214655_at</t>
  </si>
  <si>
    <t>GPR6</t>
  </si>
  <si>
    <t>217573_at</t>
  </si>
  <si>
    <t>GRIN2C</t>
  </si>
  <si>
    <t>1552338_at</t>
  </si>
  <si>
    <t>GSC</t>
  </si>
  <si>
    <t>236633_at</t>
  </si>
  <si>
    <t>GTPBP10</t>
  </si>
  <si>
    <t>229530_at</t>
  </si>
  <si>
    <t>GUCY1A1</t>
  </si>
  <si>
    <t>200075_s_at</t>
  </si>
  <si>
    <t>GUK1</t>
  </si>
  <si>
    <t>207854_at</t>
  </si>
  <si>
    <t>GYPE</t>
  </si>
  <si>
    <t>224997_x_at</t>
  </si>
  <si>
    <t>H19</t>
  </si>
  <si>
    <t>238374_at</t>
  </si>
  <si>
    <t>H1FNT</t>
  </si>
  <si>
    <t>239182_at</t>
  </si>
  <si>
    <t>HAGLR</t>
  </si>
  <si>
    <t>244865_at</t>
  </si>
  <si>
    <t>HAX1</t>
  </si>
  <si>
    <t>231177_at</t>
  </si>
  <si>
    <t>HCFC1</t>
  </si>
  <si>
    <t>214893_x_at</t>
  </si>
  <si>
    <t>HCN2</t>
  </si>
  <si>
    <t>218839_at</t>
  </si>
  <si>
    <t>HEY1</t>
  </si>
  <si>
    <t>232627_at</t>
  </si>
  <si>
    <t>HGS</t>
  </si>
  <si>
    <t>218279_s_at</t>
  </si>
  <si>
    <t>HIST2H2AA3/HIST2H2AA4</t>
  </si>
  <si>
    <t>211991_s_at</t>
  </si>
  <si>
    <t>HLA-DPA1</t>
  </si>
  <si>
    <t>235932_x_at</t>
  </si>
  <si>
    <t>HMCN2</t>
  </si>
  <si>
    <t>230473_s_at</t>
  </si>
  <si>
    <t>HMGB4</t>
  </si>
  <si>
    <t>210588_x_at</t>
  </si>
  <si>
    <t>HNRNPH3</t>
  </si>
  <si>
    <t>221639_x_at</t>
  </si>
  <si>
    <t>HNRNPU</t>
  </si>
  <si>
    <t>224359_s_at</t>
  </si>
  <si>
    <t>HOOK3</t>
  </si>
  <si>
    <t>208470_s_at</t>
  </si>
  <si>
    <t>HP</t>
  </si>
  <si>
    <t>222091_at</t>
  </si>
  <si>
    <t>HPCAL4</t>
  </si>
  <si>
    <t>1552842_at</t>
  </si>
  <si>
    <t>HS6ST3</t>
  </si>
  <si>
    <t>1569905_at</t>
  </si>
  <si>
    <t>HSD11B1L</t>
  </si>
  <si>
    <t>207020_at</t>
  </si>
  <si>
    <t>HSF2BP</t>
  </si>
  <si>
    <t>243845_at</t>
  </si>
  <si>
    <t>HSPD1</t>
  </si>
  <si>
    <t>217002_s_at</t>
  </si>
  <si>
    <t>HTR3A</t>
  </si>
  <si>
    <t>216099_at</t>
  </si>
  <si>
    <t>HTR7P1</t>
  </si>
  <si>
    <t>1553660_at</t>
  </si>
  <si>
    <t>HUS1B</t>
  </si>
  <si>
    <t>236719_at</t>
  </si>
  <si>
    <t>ID2-AS1</t>
  </si>
  <si>
    <t>1559136_s_at</t>
  </si>
  <si>
    <t>IDS</t>
  </si>
  <si>
    <t>213723_s_at</t>
  </si>
  <si>
    <t>IDUA</t>
  </si>
  <si>
    <t>236478_at</t>
  </si>
  <si>
    <t>IFNAR1</t>
  </si>
  <si>
    <t>224093_at</t>
  </si>
  <si>
    <t>IFNK</t>
  </si>
  <si>
    <t>211655_at</t>
  </si>
  <si>
    <t>IGLC1</t>
  </si>
  <si>
    <t>215255_at</t>
  </si>
  <si>
    <t>IGSF9B</t>
  </si>
  <si>
    <t>1552584_at</t>
  </si>
  <si>
    <t>IL12RB1</t>
  </si>
  <si>
    <t>234408_at</t>
  </si>
  <si>
    <t>IL17F</t>
  </si>
  <si>
    <t>224230_at</t>
  </si>
  <si>
    <t>IL36B</t>
  </si>
  <si>
    <t>224061_at</t>
  </si>
  <si>
    <t>INMT</t>
  </si>
  <si>
    <t>65133_i_at</t>
  </si>
  <si>
    <t>INO80B</t>
  </si>
  <si>
    <t>203331_s_at</t>
  </si>
  <si>
    <t>INPP5D</t>
  </si>
  <si>
    <t>214572_s_at</t>
  </si>
  <si>
    <t>INSL3</t>
  </si>
  <si>
    <t>232437_at</t>
  </si>
  <si>
    <t>INTS11</t>
  </si>
  <si>
    <t>216986_s_at</t>
  </si>
  <si>
    <t>IRF4</t>
  </si>
  <si>
    <t>232352_at</t>
  </si>
  <si>
    <t>ISL2</t>
  </si>
  <si>
    <t>208084_at</t>
  </si>
  <si>
    <t>ITGB6</t>
  </si>
  <si>
    <t>205718_at</t>
  </si>
  <si>
    <t>ITGB7</t>
  </si>
  <si>
    <t>201187_s_at</t>
  </si>
  <si>
    <t>ITPR3</t>
  </si>
  <si>
    <t>232279_at</t>
  </si>
  <si>
    <t>JADE2</t>
  </si>
  <si>
    <t>213316_at</t>
  </si>
  <si>
    <t>JCAD</t>
  </si>
  <si>
    <t>1569602_at</t>
  </si>
  <si>
    <t>KANK2</t>
  </si>
  <si>
    <t>211827_s_at</t>
  </si>
  <si>
    <t>KCND3</t>
  </si>
  <si>
    <t>1555074_a_at</t>
  </si>
  <si>
    <t>KCNH5</t>
  </si>
  <si>
    <t>231774_at</t>
  </si>
  <si>
    <t>KCNIP3</t>
  </si>
  <si>
    <t>1558234_at</t>
  </si>
  <si>
    <t>KCNJ2-AS1</t>
  </si>
  <si>
    <t>220629_at</t>
  </si>
  <si>
    <t>KCNQ1DN</t>
  </si>
  <si>
    <t>242855_at</t>
  </si>
  <si>
    <t>KCP</t>
  </si>
  <si>
    <t>242788_at</t>
  </si>
  <si>
    <t>KDM4D</t>
  </si>
  <si>
    <t>1556066_at</t>
  </si>
  <si>
    <t>KDM6B</t>
  </si>
  <si>
    <t>209781_s_at</t>
  </si>
  <si>
    <t>KHDRBS3</t>
  </si>
  <si>
    <t>1557601_s_at</t>
  </si>
  <si>
    <t>KIAA1257</t>
  </si>
  <si>
    <t>1557089_at</t>
  </si>
  <si>
    <t>KIF5C</t>
  </si>
  <si>
    <t>216492_at</t>
  </si>
  <si>
    <t>KIR3DX1</t>
  </si>
  <si>
    <t>216974_at</t>
  </si>
  <si>
    <t>KITLG</t>
  </si>
  <si>
    <t>210504_at</t>
  </si>
  <si>
    <t>KLF1</t>
  </si>
  <si>
    <t>220266_s_at</t>
  </si>
  <si>
    <t>KLF4</t>
  </si>
  <si>
    <t>219331_s_at</t>
  </si>
  <si>
    <t>KLHDC8A</t>
  </si>
  <si>
    <t>1554942_a_at</t>
  </si>
  <si>
    <t>KLHL14</t>
  </si>
  <si>
    <t>1555044_a_at</t>
  </si>
  <si>
    <t>KLHL40</t>
  </si>
  <si>
    <t>204582_s_at</t>
  </si>
  <si>
    <t>KLK3</t>
  </si>
  <si>
    <t>1555697_at</t>
  </si>
  <si>
    <t>KLK4</t>
  </si>
  <si>
    <t>214461_at</t>
  </si>
  <si>
    <t>LBP</t>
  </si>
  <si>
    <t>207022_s_at</t>
  </si>
  <si>
    <t>LDHC</t>
  </si>
  <si>
    <t>1560253_at</t>
  </si>
  <si>
    <t>LHX9</t>
  </si>
  <si>
    <t>207872_s_at</t>
  </si>
  <si>
    <t>LILRA1</t>
  </si>
  <si>
    <t>214561_at</t>
  </si>
  <si>
    <t>LILRP2</t>
  </si>
  <si>
    <t>1559645_at</t>
  </si>
  <si>
    <t>LINC00184</t>
  </si>
  <si>
    <t>238850_at</t>
  </si>
  <si>
    <t>LINC00461</t>
  </si>
  <si>
    <t>231455_at</t>
  </si>
  <si>
    <t>LINC00487</t>
  </si>
  <si>
    <t>239751_at</t>
  </si>
  <si>
    <t>LINC00513</t>
  </si>
  <si>
    <t>238874_at</t>
  </si>
  <si>
    <t>1564122_at</t>
  </si>
  <si>
    <t>LINC00514</t>
  </si>
  <si>
    <t>1566926_at</t>
  </si>
  <si>
    <t>LINC00527</t>
  </si>
  <si>
    <t>1565424_at</t>
  </si>
  <si>
    <t>LINC00529</t>
  </si>
  <si>
    <t>1561098_at</t>
  </si>
  <si>
    <t>LINC00616</t>
  </si>
  <si>
    <t>230858_at</t>
  </si>
  <si>
    <t>LINC00673</t>
  </si>
  <si>
    <t>230812_at</t>
  </si>
  <si>
    <t>1566987_s_at</t>
  </si>
  <si>
    <t>LINC00674</t>
  </si>
  <si>
    <t>231275_at</t>
  </si>
  <si>
    <t>LINC00982</t>
  </si>
  <si>
    <t>239319_at</t>
  </si>
  <si>
    <t>LINC00992</t>
  </si>
  <si>
    <t>238901_at</t>
  </si>
  <si>
    <t>LINC01133</t>
  </si>
  <si>
    <t>1563802_at</t>
  </si>
  <si>
    <t>LINC01226</t>
  </si>
  <si>
    <t>1557570_a_at</t>
  </si>
  <si>
    <t>LINC01305</t>
  </si>
  <si>
    <t>230366_at</t>
  </si>
  <si>
    <t>LINC01431</t>
  </si>
  <si>
    <t>231492_at</t>
  </si>
  <si>
    <t>LINC01523</t>
  </si>
  <si>
    <t>240693_at</t>
  </si>
  <si>
    <t>LINC01974</t>
  </si>
  <si>
    <t>1558497_a_at</t>
  </si>
  <si>
    <t>LINC02053</t>
  </si>
  <si>
    <t>1562724_at</t>
  </si>
  <si>
    <t>LINC02153</t>
  </si>
  <si>
    <t>1560911_at</t>
  </si>
  <si>
    <t>LINC02171</t>
  </si>
  <si>
    <t>241898_at</t>
  </si>
  <si>
    <t>LIPH</t>
  </si>
  <si>
    <t>1557103_a_at</t>
  </si>
  <si>
    <t>LMTK3</t>
  </si>
  <si>
    <t>244823_at</t>
  </si>
  <si>
    <t>LOC100129034</t>
  </si>
  <si>
    <t>1559735_at</t>
  </si>
  <si>
    <t>LOC100130207</t>
  </si>
  <si>
    <t>214858_at</t>
  </si>
  <si>
    <t>LOC100130449</t>
  </si>
  <si>
    <t>240999_at</t>
  </si>
  <si>
    <t>LOC100287704/LOC100287834</t>
  </si>
  <si>
    <t>230940_at</t>
  </si>
  <si>
    <t>LOC100288123</t>
  </si>
  <si>
    <t>234890_at</t>
  </si>
  <si>
    <t>LOC100288175</t>
  </si>
  <si>
    <t>1556247_a_at</t>
  </si>
  <si>
    <t>LOC100506271</t>
  </si>
  <si>
    <t>221109_at</t>
  </si>
  <si>
    <t>LOC100506571</t>
  </si>
  <si>
    <t>1570085_at</t>
  </si>
  <si>
    <t>LOC100506679</t>
  </si>
  <si>
    <t>1568689_at</t>
  </si>
  <si>
    <t>LOC100631378</t>
  </si>
  <si>
    <t>244600_at</t>
  </si>
  <si>
    <t>LOC100996583</t>
  </si>
  <si>
    <t>241256_at</t>
  </si>
  <si>
    <t>LOC101926934</t>
  </si>
  <si>
    <t>235247_at</t>
  </si>
  <si>
    <t>LOC101927172</t>
  </si>
  <si>
    <t>1562655_at</t>
  </si>
  <si>
    <t>LOC101927447</t>
  </si>
  <si>
    <t>1570182_at</t>
  </si>
  <si>
    <t>LOC101927539</t>
  </si>
  <si>
    <t>1562058_at</t>
  </si>
  <si>
    <t>LOC101928441</t>
  </si>
  <si>
    <t>1556916_a_at</t>
  </si>
  <si>
    <t>LOC101928651</t>
  </si>
  <si>
    <t>234473_at</t>
  </si>
  <si>
    <t>LOC101928697</t>
  </si>
  <si>
    <t>1569780_at</t>
  </si>
  <si>
    <t>LOC101928700</t>
  </si>
  <si>
    <t>1556113_at</t>
  </si>
  <si>
    <t>LOC101928841</t>
  </si>
  <si>
    <t>1570537_a_at</t>
  </si>
  <si>
    <t>LOC101928902</t>
  </si>
  <si>
    <t>1554290_at</t>
  </si>
  <si>
    <t>LOC101929134</t>
  </si>
  <si>
    <t>1563274_at</t>
  </si>
  <si>
    <t>LOC101929269</t>
  </si>
  <si>
    <t>1569396_at</t>
  </si>
  <si>
    <t>LOC101929280</t>
  </si>
  <si>
    <t>242810_x_at</t>
  </si>
  <si>
    <t>LOC101930026</t>
  </si>
  <si>
    <t>1561035_at</t>
  </si>
  <si>
    <t>LOC102723335</t>
  </si>
  <si>
    <t>1569306_at</t>
  </si>
  <si>
    <t>LOC105371622</t>
  </si>
  <si>
    <t>1569307_s_at</t>
  </si>
  <si>
    <t>236412_at</t>
  </si>
  <si>
    <t>LOC105372637</t>
  </si>
  <si>
    <t>240350_at</t>
  </si>
  <si>
    <t>LOC105374118</t>
  </si>
  <si>
    <t>231501_at</t>
  </si>
  <si>
    <t>LOC105375773</t>
  </si>
  <si>
    <t>216801_at</t>
  </si>
  <si>
    <t>LOC105379524</t>
  </si>
  <si>
    <t>239702_x_at</t>
  </si>
  <si>
    <t>LOC105379807</t>
  </si>
  <si>
    <t>1562942_at</t>
  </si>
  <si>
    <t>LOC107984678</t>
  </si>
  <si>
    <t>1560278_at</t>
  </si>
  <si>
    <t>LOC221122</t>
  </si>
  <si>
    <t>1562632_at</t>
  </si>
  <si>
    <t>LOC285191</t>
  </si>
  <si>
    <t>1557724_a_at</t>
  </si>
  <si>
    <t>LOC285847</t>
  </si>
  <si>
    <t>1560841_at</t>
  </si>
  <si>
    <t>LOC389247</t>
  </si>
  <si>
    <t>240423_at</t>
  </si>
  <si>
    <t>LOC441204</t>
  </si>
  <si>
    <t>220849_at</t>
  </si>
  <si>
    <t>LOC79999</t>
  </si>
  <si>
    <t>1554305_at</t>
  </si>
  <si>
    <t>LOC91370</t>
  </si>
  <si>
    <t>1558484_s_at</t>
  </si>
  <si>
    <t>LRRC27</t>
  </si>
  <si>
    <t>229231_at</t>
  </si>
  <si>
    <t>LRRC37B</t>
  </si>
  <si>
    <t>232554_at</t>
  </si>
  <si>
    <t>LRRC56</t>
  </si>
  <si>
    <t>239767_at</t>
  </si>
  <si>
    <t>LRRC7</t>
  </si>
  <si>
    <t>238815_at</t>
  </si>
  <si>
    <t>LRRTM1</t>
  </si>
  <si>
    <t>206773_at</t>
  </si>
  <si>
    <t>LY6H</t>
  </si>
  <si>
    <t>1559388_a_at</t>
  </si>
  <si>
    <t>LYNX1</t>
  </si>
  <si>
    <t>236222_at</t>
  </si>
  <si>
    <t>MAATS1</t>
  </si>
  <si>
    <t>228508_at</t>
  </si>
  <si>
    <t>MAML3</t>
  </si>
  <si>
    <t>204041_at</t>
  </si>
  <si>
    <t>MAOB</t>
  </si>
  <si>
    <t>225927_at</t>
  </si>
  <si>
    <t>MAP3K1</t>
  </si>
  <si>
    <t>233508_at</t>
  </si>
  <si>
    <t>MAP3K13</t>
  </si>
  <si>
    <t>1552631_a_at</t>
  </si>
  <si>
    <t>MAP3K6</t>
  </si>
  <si>
    <t>211500_at</t>
  </si>
  <si>
    <t>MAPK11</t>
  </si>
  <si>
    <t>214270_s_at</t>
  </si>
  <si>
    <t>MAPRE3</t>
  </si>
  <si>
    <t>237724_at</t>
  </si>
  <si>
    <t>213749_at</t>
  </si>
  <si>
    <t>MASP1</t>
  </si>
  <si>
    <t>206267_s_at</t>
  </si>
  <si>
    <t>MATK</t>
  </si>
  <si>
    <t>208595_s_at</t>
  </si>
  <si>
    <t>MBD1</t>
  </si>
  <si>
    <t>1552459_a_at</t>
  </si>
  <si>
    <t>MBD3L1</t>
  </si>
  <si>
    <t>227832_at</t>
  </si>
  <si>
    <t>MBD6</t>
  </si>
  <si>
    <t>1569677_a_at</t>
  </si>
  <si>
    <t>MCMDC2</t>
  </si>
  <si>
    <t>205375_at</t>
  </si>
  <si>
    <t>MDFI</t>
  </si>
  <si>
    <t>242757_at</t>
  </si>
  <si>
    <t>MDGA1</t>
  </si>
  <si>
    <t>217542_at</t>
  </si>
  <si>
    <t>MDM2</t>
  </si>
  <si>
    <t>214778_at</t>
  </si>
  <si>
    <t>MEGF8</t>
  </si>
  <si>
    <t>235911_at</t>
  </si>
  <si>
    <t>MELTF</t>
  </si>
  <si>
    <t>219051_x_at</t>
  </si>
  <si>
    <t>METRN</t>
  </si>
  <si>
    <t>1556316_s_at</t>
  </si>
  <si>
    <t>MIF-AS1</t>
  </si>
  <si>
    <t>212022_s_at</t>
  </si>
  <si>
    <t>MKI67</t>
  </si>
  <si>
    <t>1555763_x_at</t>
  </si>
  <si>
    <t>MKL1</t>
  </si>
  <si>
    <t>204331_s_at</t>
  </si>
  <si>
    <t>MRPS12</t>
  </si>
  <si>
    <t>210008_s_at</t>
  </si>
  <si>
    <t>210410_s_at</t>
  </si>
  <si>
    <t>MSH5</t>
  </si>
  <si>
    <t>1553567_s_at</t>
  </si>
  <si>
    <t>MT-ATP6</t>
  </si>
  <si>
    <t>211456_x_at</t>
  </si>
  <si>
    <t>MT1HL1</t>
  </si>
  <si>
    <t>217395_at</t>
  </si>
  <si>
    <t>MT4</t>
  </si>
  <si>
    <t>216685_s_at</t>
  </si>
  <si>
    <t>MTAP</t>
  </si>
  <si>
    <t>215560_x_at</t>
  </si>
  <si>
    <t>MTRF1L</t>
  </si>
  <si>
    <t>204673_at</t>
  </si>
  <si>
    <t>MUC2</t>
  </si>
  <si>
    <t>234872_at</t>
  </si>
  <si>
    <t>MYCN</t>
  </si>
  <si>
    <t>228133_s_at</t>
  </si>
  <si>
    <t>MYH11</t>
  </si>
  <si>
    <t>216265_x_at</t>
  </si>
  <si>
    <t>MYH7</t>
  </si>
  <si>
    <t>233949_s_at</t>
  </si>
  <si>
    <t>MYH7B</t>
  </si>
  <si>
    <t>209888_s_at</t>
  </si>
  <si>
    <t>MYL1</t>
  </si>
  <si>
    <t>230460_at</t>
  </si>
  <si>
    <t>MYLK-AS1</t>
  </si>
  <si>
    <t>211103_at</t>
  </si>
  <si>
    <t>MYO7A</t>
  </si>
  <si>
    <t>238124_at</t>
  </si>
  <si>
    <t>MYOM3</t>
  </si>
  <si>
    <t>232072_at</t>
  </si>
  <si>
    <t>NAAA</t>
  </si>
  <si>
    <t>222224_at</t>
  </si>
  <si>
    <t>NACA2</t>
  </si>
  <si>
    <t>210289_at</t>
  </si>
  <si>
    <t>NAT8</t>
  </si>
  <si>
    <t>218200_s_at</t>
  </si>
  <si>
    <t>NDUFB2</t>
  </si>
  <si>
    <t>202839_s_at</t>
  </si>
  <si>
    <t>NDUFB7</t>
  </si>
  <si>
    <t>226585_at</t>
  </si>
  <si>
    <t>NEIL2</t>
  </si>
  <si>
    <t>221368_at</t>
  </si>
  <si>
    <t>NEU2</t>
  </si>
  <si>
    <t>217150_s_at</t>
  </si>
  <si>
    <t>NF2</t>
  </si>
  <si>
    <t>233304_at</t>
  </si>
  <si>
    <t>NFIB</t>
  </si>
  <si>
    <t>201502_s_at</t>
  </si>
  <si>
    <t>NFKBIA</t>
  </si>
  <si>
    <t>228388_at</t>
  </si>
  <si>
    <t>NFKBIB</t>
  </si>
  <si>
    <t>229340_at</t>
  </si>
  <si>
    <t>NKAPL</t>
  </si>
  <si>
    <t>221366_at</t>
  </si>
  <si>
    <t>NKX6-1</t>
  </si>
  <si>
    <t>239632_at</t>
  </si>
  <si>
    <t>NLGN3</t>
  </si>
  <si>
    <t>231559_at</t>
  </si>
  <si>
    <t>NNMT</t>
  </si>
  <si>
    <t>240786_at</t>
  </si>
  <si>
    <t>NOTCH4</t>
  </si>
  <si>
    <t>221691_x_at</t>
  </si>
  <si>
    <t>NPM1</t>
  </si>
  <si>
    <t>209119_x_at</t>
  </si>
  <si>
    <t>NR2F2</t>
  </si>
  <si>
    <t>216959_x_at</t>
  </si>
  <si>
    <t>NRCAM</t>
  </si>
  <si>
    <t>222900_at</t>
  </si>
  <si>
    <t>NRIP3</t>
  </si>
  <si>
    <t>209983_s_at</t>
  </si>
  <si>
    <t>NRXN2</t>
  </si>
  <si>
    <t>234648_s_at</t>
  </si>
  <si>
    <t>NXF5</t>
  </si>
  <si>
    <t>213946_s_at</t>
  </si>
  <si>
    <t>OBSL1</t>
  </si>
  <si>
    <t>212768_s_at</t>
  </si>
  <si>
    <t>OLFM4</t>
  </si>
  <si>
    <t>234109_x_at</t>
  </si>
  <si>
    <t>ONECUT3</t>
  </si>
  <si>
    <t>206564_at</t>
  </si>
  <si>
    <t>OPRL1</t>
  </si>
  <si>
    <t>1567254_at</t>
  </si>
  <si>
    <t>OR10D1P</t>
  </si>
  <si>
    <t>1567256_at</t>
  </si>
  <si>
    <t>OR1J2</t>
  </si>
  <si>
    <t>1567657_at</t>
  </si>
  <si>
    <t>OR2H1</t>
  </si>
  <si>
    <t>1566288_at</t>
  </si>
  <si>
    <t>OR2M4</t>
  </si>
  <si>
    <t>1567068_at</t>
  </si>
  <si>
    <t>OR4D1</t>
  </si>
  <si>
    <t>207576_x_at</t>
  </si>
  <si>
    <t>OXT</t>
  </si>
  <si>
    <t>208338_at</t>
  </si>
  <si>
    <t>P2RX3</t>
  </si>
  <si>
    <t>211147_s_at</t>
  </si>
  <si>
    <t>P2RX6</t>
  </si>
  <si>
    <t>1569431_at</t>
  </si>
  <si>
    <t>PAFAH1B2</t>
  </si>
  <si>
    <t>238334_at</t>
  </si>
  <si>
    <t>PAOX</t>
  </si>
  <si>
    <t>206228_at</t>
  </si>
  <si>
    <t>PAX2</t>
  </si>
  <si>
    <t>230132_at</t>
  </si>
  <si>
    <t>PCAT19</t>
  </si>
  <si>
    <t>228863_at</t>
  </si>
  <si>
    <t>PCDH17</t>
  </si>
  <si>
    <t>211877_s_at</t>
  </si>
  <si>
    <t>PCDHGA11</t>
  </si>
  <si>
    <t>230182_at</t>
  </si>
  <si>
    <t>PDCD7</t>
  </si>
  <si>
    <t>215575_at</t>
  </si>
  <si>
    <t>PDE4DIP</t>
  </si>
  <si>
    <t>215305_at</t>
  </si>
  <si>
    <t>PDGFRA</t>
  </si>
  <si>
    <t>244468_at</t>
  </si>
  <si>
    <t>PDZK1P1</t>
  </si>
  <si>
    <t>208982_at</t>
  </si>
  <si>
    <t>PECAM1</t>
  </si>
  <si>
    <t>209243_s_at</t>
  </si>
  <si>
    <t>PEG3</t>
  </si>
  <si>
    <t>221604_s_at</t>
  </si>
  <si>
    <t>PEX16</t>
  </si>
  <si>
    <t>240514_at</t>
  </si>
  <si>
    <t>PGA5 (includes others)</t>
  </si>
  <si>
    <t>241325_at</t>
  </si>
  <si>
    <t>PIK3R3</t>
  </si>
  <si>
    <t>222078_at</t>
  </si>
  <si>
    <t>PKLR</t>
  </si>
  <si>
    <t>210388_at</t>
  </si>
  <si>
    <t>PLCB2</t>
  </si>
  <si>
    <t>235802_at</t>
  </si>
  <si>
    <t>PLD4</t>
  </si>
  <si>
    <t>231543_at</t>
  </si>
  <si>
    <t>PLEKHA8</t>
  </si>
  <si>
    <t>1558407_at</t>
  </si>
  <si>
    <t>PLEKHG2</t>
  </si>
  <si>
    <t>238019_at</t>
  </si>
  <si>
    <t>PLIN5</t>
  </si>
  <si>
    <t>229825_at</t>
  </si>
  <si>
    <t>PLK3</t>
  </si>
  <si>
    <t>242825_at</t>
  </si>
  <si>
    <t>PLPPR5</t>
  </si>
  <si>
    <t>215192_at</t>
  </si>
  <si>
    <t>PMS2P4</t>
  </si>
  <si>
    <t>209597_s_at</t>
  </si>
  <si>
    <t>PNMA2</t>
  </si>
  <si>
    <t>228383_at</t>
  </si>
  <si>
    <t>PNPLA7</t>
  </si>
  <si>
    <t>216324_at</t>
  </si>
  <si>
    <t>POU6F1</t>
  </si>
  <si>
    <t>210636_at</t>
  </si>
  <si>
    <t>PPARD</t>
  </si>
  <si>
    <t>1563943_at</t>
  </si>
  <si>
    <t>PPARGC1B</t>
  </si>
  <si>
    <t>211978_x_at</t>
  </si>
  <si>
    <t>PPIA</t>
  </si>
  <si>
    <t>206063_x_at</t>
  </si>
  <si>
    <t>PPIL2</t>
  </si>
  <si>
    <t>229262_at</t>
  </si>
  <si>
    <t>PPP1R37</t>
  </si>
  <si>
    <t>229365_at</t>
  </si>
  <si>
    <t>PPP1R3F</t>
  </si>
  <si>
    <t>223574_x_at</t>
  </si>
  <si>
    <t>PPP2R2C</t>
  </si>
  <si>
    <t>210670_at</t>
  </si>
  <si>
    <t>PPY</t>
  </si>
  <si>
    <t>241669_x_at</t>
  </si>
  <si>
    <t>PRKD2</t>
  </si>
  <si>
    <t>210476_s_at</t>
  </si>
  <si>
    <t>PRLR</t>
  </si>
  <si>
    <t>231758_at</t>
  </si>
  <si>
    <t>PRM3</t>
  </si>
  <si>
    <t>239528_at</t>
  </si>
  <si>
    <t>PROM2</t>
  </si>
  <si>
    <t>211223_at</t>
  </si>
  <si>
    <t>PROP1</t>
  </si>
  <si>
    <t>1562722_at</t>
  </si>
  <si>
    <t>PRR20A (includes others)</t>
  </si>
  <si>
    <t>231602_at</t>
  </si>
  <si>
    <t>PRRX2-AS1</t>
  </si>
  <si>
    <t>200871_s_at</t>
  </si>
  <si>
    <t>PSAP</t>
  </si>
  <si>
    <t>215937_at</t>
  </si>
  <si>
    <t>PTGDR</t>
  </si>
  <si>
    <t>211265_at</t>
  </si>
  <si>
    <t>PTGER3</t>
  </si>
  <si>
    <t>207388_s_at</t>
  </si>
  <si>
    <t>PTGES</t>
  </si>
  <si>
    <t>241622_at</t>
  </si>
  <si>
    <t>PTPN2</t>
  </si>
  <si>
    <t>238051_x_at</t>
  </si>
  <si>
    <t>PWWP2B</t>
  </si>
  <si>
    <t>1564129_a_at</t>
  </si>
  <si>
    <t>QPRT</t>
  </si>
  <si>
    <t>215507_x_at</t>
  </si>
  <si>
    <t>RAB22A</t>
  </si>
  <si>
    <t>207017_at</t>
  </si>
  <si>
    <t>RAB27B</t>
  </si>
  <si>
    <t>213466_at</t>
  </si>
  <si>
    <t>RAB40C</t>
  </si>
  <si>
    <t>236880_at</t>
  </si>
  <si>
    <t>RAD52</t>
  </si>
  <si>
    <t>211319_at</t>
  </si>
  <si>
    <t>RAE1</t>
  </si>
  <si>
    <t>232500_at</t>
  </si>
  <si>
    <t>RALGAPA2</t>
  </si>
  <si>
    <t>204543_at</t>
  </si>
  <si>
    <t>RAPGEF1</t>
  </si>
  <si>
    <t>208530_s_at</t>
  </si>
  <si>
    <t>RARB</t>
  </si>
  <si>
    <t>217178_at</t>
  </si>
  <si>
    <t>RARG</t>
  </si>
  <si>
    <t>221217_s_at</t>
  </si>
  <si>
    <t>RBFOX1</t>
  </si>
  <si>
    <t>238132_at</t>
  </si>
  <si>
    <t>RCC1L</t>
  </si>
  <si>
    <t>219102_at</t>
  </si>
  <si>
    <t>RCN3</t>
  </si>
  <si>
    <t>1556354_s_at</t>
  </si>
  <si>
    <t>RGL3</t>
  </si>
  <si>
    <t>201451_x_at</t>
  </si>
  <si>
    <t>RHEB</t>
  </si>
  <si>
    <t>1570253_a_at</t>
  </si>
  <si>
    <t>RHEBL1</t>
  </si>
  <si>
    <t>1555233_at</t>
  </si>
  <si>
    <t>RHOJ</t>
  </si>
  <si>
    <t>228405_at</t>
  </si>
  <si>
    <t>RHPN1</t>
  </si>
  <si>
    <t>216184_s_at</t>
  </si>
  <si>
    <t>RIMS1</t>
  </si>
  <si>
    <t>232722_at</t>
  </si>
  <si>
    <t>RNASET2</t>
  </si>
  <si>
    <t>221033_s_at</t>
  </si>
  <si>
    <t>RNF17</t>
  </si>
  <si>
    <t>1563114_at</t>
  </si>
  <si>
    <t>212155_at</t>
  </si>
  <si>
    <t>RNF187</t>
  </si>
  <si>
    <t>244591_x_at</t>
  </si>
  <si>
    <t>RNF207</t>
  </si>
  <si>
    <t>1555529_at</t>
  </si>
  <si>
    <t>RNH1</t>
  </si>
  <si>
    <t>230239_at</t>
  </si>
  <si>
    <t>ROCK1</t>
  </si>
  <si>
    <t>224972_at</t>
  </si>
  <si>
    <t>ROMO1</t>
  </si>
  <si>
    <t>221989_at</t>
  </si>
  <si>
    <t>RPL10</t>
  </si>
  <si>
    <t>212039_x_at</t>
  </si>
  <si>
    <t>RPL3</t>
  </si>
  <si>
    <t>200963_x_at</t>
  </si>
  <si>
    <t>RPL31</t>
  </si>
  <si>
    <t>201429_s_at</t>
  </si>
  <si>
    <t>RPL37A</t>
  </si>
  <si>
    <t>217753_s_at</t>
  </si>
  <si>
    <t>RPS26</t>
  </si>
  <si>
    <t>218088_s_at</t>
  </si>
  <si>
    <t>RRAGC</t>
  </si>
  <si>
    <t>201205_at</t>
  </si>
  <si>
    <t>RRBP1</t>
  </si>
  <si>
    <t>232992_at</t>
  </si>
  <si>
    <t>SAYSD1</t>
  </si>
  <si>
    <t>210364_at</t>
  </si>
  <si>
    <t>SCN2B</t>
  </si>
  <si>
    <t>217264_s_at</t>
  </si>
  <si>
    <t>SCNN1A</t>
  </si>
  <si>
    <t>241436_at</t>
  </si>
  <si>
    <t>SCNN1G</t>
  </si>
  <si>
    <t>224472_x_at</t>
  </si>
  <si>
    <t>SDF4</t>
  </si>
  <si>
    <t>232107_at</t>
  </si>
  <si>
    <t>SDHC</t>
  </si>
  <si>
    <t>220628_s_at</t>
  </si>
  <si>
    <t>SDK2</t>
  </si>
  <si>
    <t>214433_s_at</t>
  </si>
  <si>
    <t>SELENBP1</t>
  </si>
  <si>
    <t>220778_x_at</t>
  </si>
  <si>
    <t>SEMA6B</t>
  </si>
  <si>
    <t>1559479_at</t>
  </si>
  <si>
    <t>SEPSECS-AS1</t>
  </si>
  <si>
    <t>209769_s_at</t>
  </si>
  <si>
    <t>SEPT5-GP1BB</t>
  </si>
  <si>
    <t>41220_at</t>
  </si>
  <si>
    <t>1558727_at</t>
  </si>
  <si>
    <t>SERP2</t>
  </si>
  <si>
    <t>230121_at</t>
  </si>
  <si>
    <t>SERTAD4-AS1</t>
  </si>
  <si>
    <t>210231_x_at</t>
  </si>
  <si>
    <t>SET</t>
  </si>
  <si>
    <t>213936_x_at</t>
  </si>
  <si>
    <t>SFTPB</t>
  </si>
  <si>
    <t>218813_s_at</t>
  </si>
  <si>
    <t>SH3GLB2</t>
  </si>
  <si>
    <t>228892_at</t>
  </si>
  <si>
    <t>SH3RF2</t>
  </si>
  <si>
    <t>243681_at</t>
  </si>
  <si>
    <t>SHANK2</t>
  </si>
  <si>
    <t>232470_at</t>
  </si>
  <si>
    <t>SIK1/SIK1B</t>
  </si>
  <si>
    <t>202897_at</t>
  </si>
  <si>
    <t>SIRPA</t>
  </si>
  <si>
    <t>203727_at</t>
  </si>
  <si>
    <t>SKIV2L</t>
  </si>
  <si>
    <t>215274_at</t>
  </si>
  <si>
    <t>SLC12A3</t>
  </si>
  <si>
    <t>202235_at</t>
  </si>
  <si>
    <t>SLC16A1</t>
  </si>
  <si>
    <t>209900_s_at</t>
  </si>
  <si>
    <t>207150_at</t>
  </si>
  <si>
    <t>SLC18A3</t>
  </si>
  <si>
    <t>229361_at</t>
  </si>
  <si>
    <t>SLC25A27</t>
  </si>
  <si>
    <t>1561578_s_at</t>
  </si>
  <si>
    <t>SLC25A53</t>
  </si>
  <si>
    <t>205058_at</t>
  </si>
  <si>
    <t>SLC26A1</t>
  </si>
  <si>
    <t>240532_at</t>
  </si>
  <si>
    <t>SLC32A1</t>
  </si>
  <si>
    <t>241078_at</t>
  </si>
  <si>
    <t>SLC35E4</t>
  </si>
  <si>
    <t>220245_at</t>
  </si>
  <si>
    <t>SLC45A2</t>
  </si>
  <si>
    <t>216610_at</t>
  </si>
  <si>
    <t>SLC6A2</t>
  </si>
  <si>
    <t>1565306_a_at</t>
  </si>
  <si>
    <t>SLC8A1</t>
  </si>
  <si>
    <t>1559092_at</t>
  </si>
  <si>
    <t>SLC9A5</t>
  </si>
  <si>
    <t>1552671_a_at</t>
  </si>
  <si>
    <t>SLC9A7</t>
  </si>
  <si>
    <t>1553423_a_at</t>
  </si>
  <si>
    <t>SLFN13</t>
  </si>
  <si>
    <t>213719_s_at</t>
  </si>
  <si>
    <t>SMARCA4</t>
  </si>
  <si>
    <t>243288_at</t>
  </si>
  <si>
    <t>SMYD2</t>
  </si>
  <si>
    <t>1567681_at</t>
  </si>
  <si>
    <t>SNORA74A</t>
  </si>
  <si>
    <t>216850_at</t>
  </si>
  <si>
    <t>SNRPN</t>
  </si>
  <si>
    <t>1563906_at</t>
  </si>
  <si>
    <t>SOBP</t>
  </si>
  <si>
    <t>210000_s_at</t>
  </si>
  <si>
    <t>SOCS1</t>
  </si>
  <si>
    <t>207711_at</t>
  </si>
  <si>
    <t>SOGA1</t>
  </si>
  <si>
    <t>215852_x_at</t>
  </si>
  <si>
    <t>240713_s_at</t>
  </si>
  <si>
    <t>SOX1-OT</t>
  </si>
  <si>
    <t>207777_s_at</t>
  </si>
  <si>
    <t>SP140</t>
  </si>
  <si>
    <t>210884_s_at</t>
  </si>
  <si>
    <t>SPAG11A</t>
  </si>
  <si>
    <t>1553582_a_at</t>
  </si>
  <si>
    <t>SPAG11B</t>
  </si>
  <si>
    <t>200665_s_at</t>
  </si>
  <si>
    <t>SPARC</t>
  </si>
  <si>
    <t>221057_at</t>
  </si>
  <si>
    <t>SPATA1</t>
  </si>
  <si>
    <t>215935_at</t>
  </si>
  <si>
    <t>SPATA31A1 (includes others)</t>
  </si>
  <si>
    <t>213993_at</t>
  </si>
  <si>
    <t>SPON1</t>
  </si>
  <si>
    <t>214026_s_at</t>
  </si>
  <si>
    <t>SPRED2</t>
  </si>
  <si>
    <t>214549_x_at</t>
  </si>
  <si>
    <t>SPRR1A</t>
  </si>
  <si>
    <t>1566968_at</t>
  </si>
  <si>
    <t>SPRY4-IT1</t>
  </si>
  <si>
    <t>230151_at</t>
  </si>
  <si>
    <t>SPRYD7</t>
  </si>
  <si>
    <t>224551_s_at</t>
  </si>
  <si>
    <t>SPTBN4</t>
  </si>
  <si>
    <t>213112_s_at</t>
  </si>
  <si>
    <t>SQSTM1</t>
  </si>
  <si>
    <t>1558211_s_at</t>
  </si>
  <si>
    <t>SRC</t>
  </si>
  <si>
    <t>221281_at</t>
  </si>
  <si>
    <t>1554671_a_at</t>
  </si>
  <si>
    <t>SRRM2</t>
  </si>
  <si>
    <t>200754_x_at</t>
  </si>
  <si>
    <t>SRSF2</t>
  </si>
  <si>
    <t>228784_at</t>
  </si>
  <si>
    <t>ST3GAL2</t>
  </si>
  <si>
    <t>230852_at</t>
  </si>
  <si>
    <t>STAC3</t>
  </si>
  <si>
    <t>238911_at</t>
  </si>
  <si>
    <t>STARD10</t>
  </si>
  <si>
    <t>1554686_at</t>
  </si>
  <si>
    <t>STAU2</t>
  </si>
  <si>
    <t>1554830_a_at</t>
  </si>
  <si>
    <t>STEAP3</t>
  </si>
  <si>
    <t>235852_at</t>
  </si>
  <si>
    <t>STON2</t>
  </si>
  <si>
    <t>233693_at</t>
  </si>
  <si>
    <t>STPG1</t>
  </si>
  <si>
    <t>207346_at</t>
  </si>
  <si>
    <t>STX2</t>
  </si>
  <si>
    <t>1554311_a_at</t>
  </si>
  <si>
    <t>SUPT6H</t>
  </si>
  <si>
    <t>222977_at</t>
  </si>
  <si>
    <t>SURF4</t>
  </si>
  <si>
    <t>217704_x_at</t>
  </si>
  <si>
    <t>SUZ12P1</t>
  </si>
  <si>
    <t>214304_x_at</t>
  </si>
  <si>
    <t>SYNM</t>
  </si>
  <si>
    <t>228072_at</t>
  </si>
  <si>
    <t>SYT12</t>
  </si>
  <si>
    <t>232802_at</t>
  </si>
  <si>
    <t>SYT8</t>
  </si>
  <si>
    <t>221459_at</t>
  </si>
  <si>
    <t>TAAR5</t>
  </si>
  <si>
    <t>1570546_a_at</t>
  </si>
  <si>
    <t>TACC2</t>
  </si>
  <si>
    <t>213961_s_at</t>
  </si>
  <si>
    <t>TAF6L</t>
  </si>
  <si>
    <t>218747_s_at</t>
  </si>
  <si>
    <t>TAPBPL</t>
  </si>
  <si>
    <t>239389_at</t>
  </si>
  <si>
    <t>TARBP2</t>
  </si>
  <si>
    <t>200020_at</t>
  </si>
  <si>
    <t>TARDBP</t>
  </si>
  <si>
    <t>234108_at</t>
  </si>
  <si>
    <t>TAS2R45</t>
  </si>
  <si>
    <t>233947_s_at</t>
  </si>
  <si>
    <t>TBX5-AS1</t>
  </si>
  <si>
    <t>216647_at</t>
  </si>
  <si>
    <t>TCF3</t>
  </si>
  <si>
    <t>204158_s_at</t>
  </si>
  <si>
    <t>TCIRG1</t>
  </si>
  <si>
    <t>1559661_at</t>
  </si>
  <si>
    <t>TENM3</t>
  </si>
  <si>
    <t>233514_x_at</t>
  </si>
  <si>
    <t>TEX11</t>
  </si>
  <si>
    <t>1558581_at</t>
  </si>
  <si>
    <t>TEX22</t>
  </si>
  <si>
    <t>208541_x_at</t>
  </si>
  <si>
    <t>TFAM</t>
  </si>
  <si>
    <t>1565347_s_at</t>
  </si>
  <si>
    <t>TFE3</t>
  </si>
  <si>
    <t>205015_s_at</t>
  </si>
  <si>
    <t>TGFA</t>
  </si>
  <si>
    <t>244858_at</t>
  </si>
  <si>
    <t>TGIF1</t>
  </si>
  <si>
    <t>237074_at</t>
  </si>
  <si>
    <t>TH2LCRR</t>
  </si>
  <si>
    <t>244499_at</t>
  </si>
  <si>
    <t>THAP2</t>
  </si>
  <si>
    <t>218848_at</t>
  </si>
  <si>
    <t>THOC6</t>
  </si>
  <si>
    <t>208851_s_at</t>
  </si>
  <si>
    <t>THY1</t>
  </si>
  <si>
    <t>224560_at</t>
  </si>
  <si>
    <t>TIMP2</t>
  </si>
  <si>
    <t>233829_at</t>
  </si>
  <si>
    <t>TLDC2</t>
  </si>
  <si>
    <t>204431_at</t>
  </si>
  <si>
    <t>TLE2</t>
  </si>
  <si>
    <t>211049_at</t>
  </si>
  <si>
    <t>TLX2</t>
  </si>
  <si>
    <t>239283_at</t>
  </si>
  <si>
    <t>TMED5</t>
  </si>
  <si>
    <t>231462_at</t>
  </si>
  <si>
    <t>TMEM114</t>
  </si>
  <si>
    <t>219589_s_at</t>
  </si>
  <si>
    <t>TMEM143</t>
  </si>
  <si>
    <t>231923_at</t>
  </si>
  <si>
    <t>TMEM150C</t>
  </si>
  <si>
    <t>235817_at</t>
  </si>
  <si>
    <t>TMEM184A</t>
  </si>
  <si>
    <t>1560516_at</t>
  </si>
  <si>
    <t>TMEM26-AS1</t>
  </si>
  <si>
    <t>224090_s_at</t>
  </si>
  <si>
    <t>TNFRSF19</t>
  </si>
  <si>
    <t>207907_at</t>
  </si>
  <si>
    <t>TNFSF14</t>
  </si>
  <si>
    <t>206393_at</t>
  </si>
  <si>
    <t>TNNI2</t>
  </si>
  <si>
    <t>215844_at</t>
  </si>
  <si>
    <t>TNPO2</t>
  </si>
  <si>
    <t>235755_at</t>
  </si>
  <si>
    <t>TNRC18</t>
  </si>
  <si>
    <t>242314_at</t>
  </si>
  <si>
    <t>TNRC6C</t>
  </si>
  <si>
    <t>216339_s_at</t>
  </si>
  <si>
    <t>TNXB</t>
  </si>
  <si>
    <t>237109_at</t>
  </si>
  <si>
    <t>TOM1L2</t>
  </si>
  <si>
    <t>230745_s_at</t>
  </si>
  <si>
    <t>TOX3</t>
  </si>
  <si>
    <t>214667_s_at</t>
  </si>
  <si>
    <t>TP53I11</t>
  </si>
  <si>
    <t>1557185_at</t>
  </si>
  <si>
    <t>TPCN1</t>
  </si>
  <si>
    <t>206116_s_at</t>
  </si>
  <si>
    <t>TPM1</t>
  </si>
  <si>
    <t>1567107_s_at</t>
  </si>
  <si>
    <t>TPM4</t>
  </si>
  <si>
    <t>227643_at</t>
  </si>
  <si>
    <t>TPPP</t>
  </si>
  <si>
    <t>231140_at</t>
  </si>
  <si>
    <t>TPPP2</t>
  </si>
  <si>
    <t>214458_at</t>
  </si>
  <si>
    <t>TRAF3IP1</t>
  </si>
  <si>
    <t>223030_at</t>
  </si>
  <si>
    <t>TRAF7</t>
  </si>
  <si>
    <t>239818_x_at</t>
  </si>
  <si>
    <t>TRIB1</t>
  </si>
  <si>
    <t>211001_at</t>
  </si>
  <si>
    <t>TRIM29</t>
  </si>
  <si>
    <t>231123_at</t>
  </si>
  <si>
    <t>TRIM36</t>
  </si>
  <si>
    <t>1553079_at</t>
  </si>
  <si>
    <t>TRIM40</t>
  </si>
  <si>
    <t>236845_at</t>
  </si>
  <si>
    <t>TRIM62</t>
  </si>
  <si>
    <t>244527_at</t>
  </si>
  <si>
    <t>TRIO</t>
  </si>
  <si>
    <t>1568596_a_at</t>
  </si>
  <si>
    <t>TROAP</t>
  </si>
  <si>
    <t>1553641_a_at</t>
  </si>
  <si>
    <t>TSGA13</t>
  </si>
  <si>
    <t>1554953_a_at</t>
  </si>
  <si>
    <t>TSPEAR-AS2</t>
  </si>
  <si>
    <t>1554295_x_at</t>
  </si>
  <si>
    <t>TTBK2</t>
  </si>
  <si>
    <t>223924_at</t>
  </si>
  <si>
    <t>TTC25</t>
  </si>
  <si>
    <t>234004_at</t>
  </si>
  <si>
    <t>TTC28</t>
  </si>
  <si>
    <t>1559340_at</t>
  </si>
  <si>
    <t>TTLL11-IT1</t>
  </si>
  <si>
    <t>224143_at</t>
  </si>
  <si>
    <t>TTTY8B</t>
  </si>
  <si>
    <t>212242_at</t>
  </si>
  <si>
    <t>TUBA4A</t>
  </si>
  <si>
    <t>1566934_at</t>
  </si>
  <si>
    <t>TYRO3P</t>
  </si>
  <si>
    <t>214695_at</t>
  </si>
  <si>
    <t>UBAP2L</t>
  </si>
  <si>
    <t>1554396_at</t>
  </si>
  <si>
    <t>UEVLD</t>
  </si>
  <si>
    <t>1554119_at</t>
  </si>
  <si>
    <t>USB1</t>
  </si>
  <si>
    <t>237439_at</t>
  </si>
  <si>
    <t>USP43</t>
  </si>
  <si>
    <t>1555063_at</t>
  </si>
  <si>
    <t>USP6</t>
  </si>
  <si>
    <t>239810_at</t>
  </si>
  <si>
    <t>VASH1</t>
  </si>
  <si>
    <t>1554943_at</t>
  </si>
  <si>
    <t>VIL1</t>
  </si>
  <si>
    <t>244400_at</t>
  </si>
  <si>
    <t>VPS33A</t>
  </si>
  <si>
    <t>38964_r_at</t>
  </si>
  <si>
    <t>WAS</t>
  </si>
  <si>
    <t>210935_s_at</t>
  </si>
  <si>
    <t>WDR1</t>
  </si>
  <si>
    <t>238074_at</t>
  </si>
  <si>
    <t>WDR27</t>
  </si>
  <si>
    <t>226882_x_at</t>
  </si>
  <si>
    <t>WDR4</t>
  </si>
  <si>
    <t>1553125_x_at</t>
  </si>
  <si>
    <t>WDR62</t>
  </si>
  <si>
    <t>1553123_at</t>
  </si>
  <si>
    <t>224434_s_at</t>
  </si>
  <si>
    <t>WDR83</t>
  </si>
  <si>
    <t>232602_at</t>
  </si>
  <si>
    <t>WFDC3</t>
  </si>
  <si>
    <t>215276_at</t>
  </si>
  <si>
    <t>WFDC8</t>
  </si>
  <si>
    <t>1560866_at</t>
  </si>
  <si>
    <t>WNK2</t>
  </si>
  <si>
    <t>231743_at</t>
  </si>
  <si>
    <t>WNT3</t>
  </si>
  <si>
    <t>213155_at</t>
  </si>
  <si>
    <t>WSCD1</t>
  </si>
  <si>
    <t>242021_at</t>
  </si>
  <si>
    <t>XBP1</t>
  </si>
  <si>
    <t>214567_s_at</t>
  </si>
  <si>
    <t>XCL2</t>
  </si>
  <si>
    <t>219075_at</t>
  </si>
  <si>
    <t>YIPF2</t>
  </si>
  <si>
    <t>235916_at</t>
  </si>
  <si>
    <t>YPEL4</t>
  </si>
  <si>
    <t>205883_at</t>
  </si>
  <si>
    <t>ZBTB16</t>
  </si>
  <si>
    <t>231497_at</t>
  </si>
  <si>
    <t>ZBTB20-AS1</t>
  </si>
  <si>
    <t>238416_x_at</t>
  </si>
  <si>
    <t>ZC3H18</t>
  </si>
  <si>
    <t>230731_x_at</t>
  </si>
  <si>
    <t>ZDHHC8</t>
  </si>
  <si>
    <t>244206_at</t>
  </si>
  <si>
    <t>ZFAND4</t>
  </si>
  <si>
    <t>208446_s_at</t>
  </si>
  <si>
    <t>ZFYVE9</t>
  </si>
  <si>
    <t>228058_at</t>
  </si>
  <si>
    <t>ZG16B</t>
  </si>
  <si>
    <t>1557155_a_at</t>
  </si>
  <si>
    <t>ZIC1</t>
  </si>
  <si>
    <t>205714_s_at</t>
  </si>
  <si>
    <t>ZMYND10</t>
  </si>
  <si>
    <t>214795_at</t>
  </si>
  <si>
    <t>ZMYND8</t>
  </si>
  <si>
    <t>232427_at</t>
  </si>
  <si>
    <t>ZNF224</t>
  </si>
  <si>
    <t>214714_at</t>
  </si>
  <si>
    <t>ZNF394</t>
  </si>
  <si>
    <t>242684_at</t>
  </si>
  <si>
    <t>ZNF425</t>
  </si>
  <si>
    <t>1556907_at</t>
  </si>
  <si>
    <t>ZNF474</t>
  </si>
  <si>
    <t>228631_s_at</t>
  </si>
  <si>
    <t>ZNF688</t>
  </si>
  <si>
    <t>215289_at</t>
  </si>
  <si>
    <t>ZNF749</t>
  </si>
  <si>
    <t>226983_at</t>
  </si>
  <si>
    <t>ZNF777</t>
  </si>
  <si>
    <t>235913_at</t>
  </si>
  <si>
    <t>ZNF880</t>
  </si>
  <si>
    <t>225960_at</t>
  </si>
  <si>
    <t>ZNRF1</t>
  </si>
  <si>
    <t>215461_at</t>
  </si>
  <si>
    <t>ZNRF4</t>
  </si>
  <si>
    <t>231030_at</t>
  </si>
  <si>
    <t>ZRANB2-AS1</t>
  </si>
  <si>
    <t>238866_at</t>
  </si>
  <si>
    <t>ZSWIM9</t>
  </si>
  <si>
    <t>239341_at</t>
  </si>
  <si>
    <t>216703_at</t>
  </si>
  <si>
    <t>1566951_at</t>
  </si>
  <si>
    <t>238242_at</t>
  </si>
  <si>
    <t>216132_at</t>
  </si>
  <si>
    <t>1558950_at</t>
  </si>
  <si>
    <t>243144_at</t>
  </si>
  <si>
    <t>216374_at</t>
  </si>
  <si>
    <t>215439_x_at</t>
  </si>
  <si>
    <t>222213_x_at</t>
  </si>
  <si>
    <t>222284_at</t>
  </si>
  <si>
    <t>216472_at</t>
  </si>
  <si>
    <t>237588_at</t>
  </si>
  <si>
    <t>232795_at</t>
  </si>
  <si>
    <t>210921_at</t>
  </si>
  <si>
    <t>1560559_at</t>
  </si>
  <si>
    <t>231037_at</t>
  </si>
  <si>
    <t>1563828_at</t>
  </si>
  <si>
    <t>1555206_at</t>
  </si>
  <si>
    <t>1559800_a_at</t>
  </si>
  <si>
    <t>241003_at</t>
  </si>
  <si>
    <t>244876_at</t>
  </si>
  <si>
    <t>244222_at</t>
  </si>
  <si>
    <t>230406_at</t>
  </si>
  <si>
    <t>242311_x_at</t>
  </si>
  <si>
    <t>240569_at</t>
  </si>
  <si>
    <t>238240_at</t>
  </si>
  <si>
    <t>216656_at</t>
  </si>
  <si>
    <t>220932_at</t>
  </si>
  <si>
    <t>216813_at</t>
  </si>
  <si>
    <t>237575_at</t>
  </si>
  <si>
    <t>217236_x_at</t>
  </si>
  <si>
    <t>217662_x_at</t>
  </si>
  <si>
    <t>244528_at</t>
  </si>
  <si>
    <t>222176_at</t>
  </si>
  <si>
    <t>215212_at</t>
  </si>
  <si>
    <t>237789_at</t>
  </si>
  <si>
    <t>242306_at</t>
  </si>
  <si>
    <t>240742_at</t>
  </si>
  <si>
    <t>240641_at</t>
  </si>
  <si>
    <t>242266_x_at</t>
  </si>
  <si>
    <t>216675_at</t>
  </si>
  <si>
    <t>233108_at</t>
  </si>
  <si>
    <t>241129_at</t>
  </si>
  <si>
    <t>1567986_at</t>
  </si>
  <si>
    <t>1566518_at</t>
  </si>
  <si>
    <t>232747_at</t>
  </si>
  <si>
    <t>217657_at</t>
  </si>
  <si>
    <t>240588_at</t>
  </si>
  <si>
    <t>216559_x_at</t>
  </si>
  <si>
    <t>207888_at</t>
  </si>
  <si>
    <t>207476_at</t>
  </si>
  <si>
    <t>243391_x_at</t>
  </si>
  <si>
    <t>244073_at</t>
  </si>
  <si>
    <t>241637_at</t>
  </si>
  <si>
    <t>230591_at</t>
  </si>
  <si>
    <t>237380_at</t>
  </si>
  <si>
    <t>1555692_at</t>
  </si>
  <si>
    <t>1561497_at</t>
  </si>
  <si>
    <t>1565105_at</t>
  </si>
  <si>
    <t>208185_x_at</t>
  </si>
  <si>
    <t>235870_at</t>
  </si>
  <si>
    <t>1559780_at</t>
  </si>
  <si>
    <t>1570102_at</t>
  </si>
  <si>
    <t>234909_at</t>
  </si>
  <si>
    <t>243929_at</t>
  </si>
  <si>
    <t>231091_x_at</t>
  </si>
  <si>
    <t>242031_at</t>
  </si>
  <si>
    <t>230310_at</t>
  </si>
  <si>
    <t>216792_at</t>
  </si>
  <si>
    <t>240302_at</t>
  </si>
  <si>
    <t>237318_at</t>
  </si>
  <si>
    <t>1569386_at</t>
  </si>
  <si>
    <t>1565715_at</t>
  </si>
  <si>
    <t>1555237_at</t>
  </si>
  <si>
    <t>244776_at</t>
  </si>
  <si>
    <t>1559814_at</t>
  </si>
  <si>
    <t>1569561_at</t>
  </si>
  <si>
    <t>244596_at</t>
  </si>
  <si>
    <t>239860_at</t>
  </si>
  <si>
    <t>234422_at</t>
  </si>
  <si>
    <t>217531_at</t>
  </si>
  <si>
    <t>238344_at</t>
  </si>
  <si>
    <t>233790_at</t>
  </si>
  <si>
    <t>1568846_at</t>
  </si>
  <si>
    <t>215594_at</t>
  </si>
  <si>
    <t>241556_at</t>
  </si>
  <si>
    <t>242643_x_at</t>
  </si>
  <si>
    <t>1566487_at</t>
  </si>
  <si>
    <t>244262_x_at</t>
  </si>
  <si>
    <t>237394_at</t>
  </si>
  <si>
    <t>232948_at</t>
  </si>
  <si>
    <t>1560642_at</t>
  </si>
  <si>
    <t>243701_at</t>
  </si>
  <si>
    <t>240190_at</t>
  </si>
  <si>
    <t>216372_at</t>
  </si>
  <si>
    <t>215397_x_at</t>
  </si>
  <si>
    <t>244217_at</t>
  </si>
  <si>
    <t>240018_at</t>
  </si>
  <si>
    <t>235895_at</t>
  </si>
  <si>
    <t>239932_at</t>
  </si>
  <si>
    <t>236578_at</t>
  </si>
  <si>
    <t>224134_at</t>
  </si>
  <si>
    <t>1558447_at</t>
  </si>
  <si>
    <t>244020_at</t>
  </si>
  <si>
    <t>243775_at</t>
  </si>
  <si>
    <t>242194_at</t>
  </si>
  <si>
    <t>241266_at</t>
  </si>
  <si>
    <t>1554972_at</t>
  </si>
  <si>
    <t>1570126_at</t>
  </si>
  <si>
    <t>1568488_at</t>
  </si>
  <si>
    <t>1560372_at</t>
  </si>
  <si>
    <t>1561529_at</t>
  </si>
  <si>
    <t>231410_at</t>
  </si>
  <si>
    <t>242509_at</t>
  </si>
  <si>
    <t>233431_x_at</t>
  </si>
  <si>
    <t>234174_at</t>
  </si>
  <si>
    <t>233875_at</t>
  </si>
  <si>
    <t>1566874_at</t>
  </si>
  <si>
    <t>240067_at</t>
  </si>
  <si>
    <t>1566979_at</t>
  </si>
  <si>
    <t>234562_x_at</t>
  </si>
  <si>
    <t>215828_at</t>
  </si>
  <si>
    <t>239312_at</t>
  </si>
  <si>
    <t>244697_at</t>
  </si>
  <si>
    <t>1553546_at</t>
  </si>
  <si>
    <t>229979_x_at</t>
  </si>
  <si>
    <t>217572_at</t>
  </si>
  <si>
    <t>220719_at</t>
  </si>
  <si>
    <t>1563045_at</t>
  </si>
  <si>
    <t>222378_at</t>
  </si>
  <si>
    <t>1561064_a_at</t>
  </si>
  <si>
    <t>1559617_at</t>
  </si>
  <si>
    <t>1561767_at</t>
  </si>
  <si>
    <t>1566267_at</t>
  </si>
  <si>
    <t>1570267_at</t>
  </si>
  <si>
    <t>240526_at</t>
  </si>
  <si>
    <t>244087_at</t>
  </si>
  <si>
    <t>237530_at</t>
  </si>
  <si>
    <t>230798_at</t>
  </si>
  <si>
    <t>234135_x_at</t>
  </si>
  <si>
    <t>213964_x_at</t>
  </si>
  <si>
    <t>232292_at</t>
  </si>
  <si>
    <t>232476_at</t>
  </si>
  <si>
    <t>215369_at</t>
  </si>
  <si>
    <t>1559808_at</t>
  </si>
  <si>
    <t>239603_x_at</t>
  </si>
  <si>
    <t>1566778_at</t>
  </si>
  <si>
    <t>217052_x_at</t>
  </si>
  <si>
    <t>1566141_at</t>
  </si>
  <si>
    <t>232952_at</t>
  </si>
  <si>
    <t>227023_at</t>
  </si>
  <si>
    <t>1553429_at</t>
  </si>
  <si>
    <t>217281_x_at</t>
  </si>
  <si>
    <t>236628_at</t>
  </si>
  <si>
    <t>240940_at</t>
  </si>
  <si>
    <t>1567860_at</t>
  </si>
  <si>
    <t>208278_s_at</t>
  </si>
  <si>
    <t>242849_at</t>
  </si>
  <si>
    <t>233032_x_at</t>
  </si>
  <si>
    <t>215200_x_at</t>
  </si>
  <si>
    <t>244750_at</t>
  </si>
  <si>
    <t>MARCH10</t>
  </si>
  <si>
    <t>SEPT9</t>
  </si>
  <si>
    <t>Inner cell mass (n=881)</t>
  </si>
  <si>
    <t>232462_s_at</t>
  </si>
  <si>
    <t>A1BG-AS1</t>
  </si>
  <si>
    <t>1563088_a_at</t>
  </si>
  <si>
    <t>AATBC</t>
  </si>
  <si>
    <t>204343_at</t>
  </si>
  <si>
    <t>ABCA3</t>
  </si>
  <si>
    <t>1569102_at</t>
  </si>
  <si>
    <t>ABCA4</t>
  </si>
  <si>
    <t>209994_s_at</t>
  </si>
  <si>
    <t>ABCB1</t>
  </si>
  <si>
    <t>228132_at</t>
  </si>
  <si>
    <t>ABLIM2</t>
  </si>
  <si>
    <t>242624_at</t>
  </si>
  <si>
    <t>214358_at</t>
  </si>
  <si>
    <t>ACACA</t>
  </si>
  <si>
    <t>217161_x_at</t>
  </si>
  <si>
    <t>ACAN</t>
  </si>
  <si>
    <t>1554938_a_at</t>
  </si>
  <si>
    <t>ACOT11</t>
  </si>
  <si>
    <t>216103_at</t>
  </si>
  <si>
    <t>216409_at</t>
  </si>
  <si>
    <t>ACSL6</t>
  </si>
  <si>
    <t>200801_x_at</t>
  </si>
  <si>
    <t>ACTB</t>
  </si>
  <si>
    <t>224594_x_at</t>
  </si>
  <si>
    <t>238849_at</t>
  </si>
  <si>
    <t>ACY1</t>
  </si>
  <si>
    <t>239837_at</t>
  </si>
  <si>
    <t>ADAM11</t>
  </si>
  <si>
    <t>205745_x_at</t>
  </si>
  <si>
    <t>ADAM17</t>
  </si>
  <si>
    <t>238125_at</t>
  </si>
  <si>
    <t>ADAMTS16</t>
  </si>
  <si>
    <t>209979_at</t>
  </si>
  <si>
    <t>ADARB1</t>
  </si>
  <si>
    <t>237336_at</t>
  </si>
  <si>
    <t>ADD2</t>
  </si>
  <si>
    <t>203571_s_at</t>
  </si>
  <si>
    <t>ADIRF</t>
  </si>
  <si>
    <t>232154_at</t>
  </si>
  <si>
    <t>ADM5</t>
  </si>
  <si>
    <t>1558216_at</t>
  </si>
  <si>
    <t>AFAP1-AS1</t>
  </si>
  <si>
    <t>214939_x_at</t>
  </si>
  <si>
    <t>AFDN</t>
  </si>
  <si>
    <t>230622_at</t>
  </si>
  <si>
    <t>224499_s_at</t>
  </si>
  <si>
    <t>AICDA</t>
  </si>
  <si>
    <t>205772_s_at</t>
  </si>
  <si>
    <t>AKAP7</t>
  </si>
  <si>
    <t>201272_at</t>
  </si>
  <si>
    <t>AKR1B1</t>
  </si>
  <si>
    <t>1559982_s_at</t>
  </si>
  <si>
    <t>AKR1E2</t>
  </si>
  <si>
    <t>1559393_at</t>
  </si>
  <si>
    <t>ALDH1L2</t>
  </si>
  <si>
    <t>216600_x_at</t>
  </si>
  <si>
    <t>ALDOB</t>
  </si>
  <si>
    <t>215610_at</t>
  </si>
  <si>
    <t>ALG1L2</t>
  </si>
  <si>
    <t>1557564_at</t>
  </si>
  <si>
    <t>ALKBH3-AS1</t>
  </si>
  <si>
    <t>223317_at</t>
  </si>
  <si>
    <t>ALKBH7</t>
  </si>
  <si>
    <t>204664_at</t>
  </si>
  <si>
    <t>ALPP</t>
  </si>
  <si>
    <t>220989_s_at</t>
  </si>
  <si>
    <t>1561179_s_at</t>
  </si>
  <si>
    <t>AMZ1</t>
  </si>
  <si>
    <t>211148_s_at</t>
  </si>
  <si>
    <t>ANGPT2</t>
  </si>
  <si>
    <t>223333_s_at</t>
  </si>
  <si>
    <t>ANGPTL4</t>
  </si>
  <si>
    <t>220437_at</t>
  </si>
  <si>
    <t>ANGPTL8</t>
  </si>
  <si>
    <t>1560370_x_at</t>
  </si>
  <si>
    <t>ANKH</t>
  </si>
  <si>
    <t>228356_at</t>
  </si>
  <si>
    <t>ANKRD11</t>
  </si>
  <si>
    <t>233592_at</t>
  </si>
  <si>
    <t>ANKRD18B</t>
  </si>
  <si>
    <t>233895_at</t>
  </si>
  <si>
    <t>ANKRD24</t>
  </si>
  <si>
    <t>1557486_at</t>
  </si>
  <si>
    <t>ANKRD44-IT1</t>
  </si>
  <si>
    <t>236189_at</t>
  </si>
  <si>
    <t>ANKRD50</t>
  </si>
  <si>
    <t>235903_at</t>
  </si>
  <si>
    <t>ANKS6</t>
  </si>
  <si>
    <t>1555269_a_at</t>
  </si>
  <si>
    <t>ANO1</t>
  </si>
  <si>
    <t>1562871_at</t>
  </si>
  <si>
    <t>AOX2P</t>
  </si>
  <si>
    <t>211047_x_at</t>
  </si>
  <si>
    <t>AP2S1</t>
  </si>
  <si>
    <t>209870_s_at</t>
  </si>
  <si>
    <t>APBA2</t>
  </si>
  <si>
    <t>212972_x_at</t>
  </si>
  <si>
    <t>242015_x_at</t>
  </si>
  <si>
    <t>APEH</t>
  </si>
  <si>
    <t>223579_s_at</t>
  </si>
  <si>
    <t>APOB</t>
  </si>
  <si>
    <t>1555020_a_at</t>
  </si>
  <si>
    <t>ARHGAP20</t>
  </si>
  <si>
    <t>1560856_at</t>
  </si>
  <si>
    <t>ARHGAP26-AS1</t>
  </si>
  <si>
    <t>226906_s_at</t>
  </si>
  <si>
    <t>ARHGAP9</t>
  </si>
  <si>
    <t>211716_x_at</t>
  </si>
  <si>
    <t>ARHGDIA</t>
  </si>
  <si>
    <t>205507_at</t>
  </si>
  <si>
    <t>ARHGEF15</t>
  </si>
  <si>
    <t>221077_at</t>
  </si>
  <si>
    <t>ARMC4</t>
  </si>
  <si>
    <t>1568691_at</t>
  </si>
  <si>
    <t>ARMC9</t>
  </si>
  <si>
    <t>226915_s_at</t>
  </si>
  <si>
    <t>ARPC5L</t>
  </si>
  <si>
    <t>207136_at</t>
  </si>
  <si>
    <t>ARR3</t>
  </si>
  <si>
    <t>216052_x_at</t>
  </si>
  <si>
    <t>ARTN</t>
  </si>
  <si>
    <t>228895_s_at</t>
  </si>
  <si>
    <t>ASB1</t>
  </si>
  <si>
    <t>237785_at</t>
  </si>
  <si>
    <t>ASB14</t>
  </si>
  <si>
    <t>204999_s_at</t>
  </si>
  <si>
    <t>ATF5</t>
  </si>
  <si>
    <t>1555754_s_at</t>
  </si>
  <si>
    <t>ATN1</t>
  </si>
  <si>
    <t>1554556_a_at</t>
  </si>
  <si>
    <t>ATP11B</t>
  </si>
  <si>
    <t>1559376_at</t>
  </si>
  <si>
    <t>ATP1A1-AS1</t>
  </si>
  <si>
    <t>207552_at</t>
  </si>
  <si>
    <t>ATP5MC2</t>
  </si>
  <si>
    <t>207573_x_at</t>
  </si>
  <si>
    <t>ATP5MG</t>
  </si>
  <si>
    <t>1555998_at</t>
  </si>
  <si>
    <t>ATP5PD</t>
  </si>
  <si>
    <t>36994_at</t>
  </si>
  <si>
    <t>ATP6V0C</t>
  </si>
  <si>
    <t>201527_at</t>
  </si>
  <si>
    <t>ATP6V1F</t>
  </si>
  <si>
    <t>230565_at</t>
  </si>
  <si>
    <t>ATP6V1G3</t>
  </si>
  <si>
    <t>239457_at</t>
  </si>
  <si>
    <t>ATP8B3</t>
  </si>
  <si>
    <t>243365_s_at</t>
  </si>
  <si>
    <t>AUTS2</t>
  </si>
  <si>
    <t>206250_x_at</t>
  </si>
  <si>
    <t>AVPR1A</t>
  </si>
  <si>
    <t>206251_s_at</t>
  </si>
  <si>
    <t>222695_s_at</t>
  </si>
  <si>
    <t>AXIN2</t>
  </si>
  <si>
    <t>224176_s_at</t>
  </si>
  <si>
    <t>209309_at</t>
  </si>
  <si>
    <t>AZGP1</t>
  </si>
  <si>
    <t>1555963_x_at</t>
  </si>
  <si>
    <t>B3GNT7</t>
  </si>
  <si>
    <t>238080_at</t>
  </si>
  <si>
    <t>B4GALNT4</t>
  </si>
  <si>
    <t>210125_s_at</t>
  </si>
  <si>
    <t>BANF1</t>
  </si>
  <si>
    <t>1553335_x_at</t>
  </si>
  <si>
    <t>BASP1-AS1</t>
  </si>
  <si>
    <t>208536_s_at</t>
  </si>
  <si>
    <t>BCL2L11</t>
  </si>
  <si>
    <t>239249_at</t>
  </si>
  <si>
    <t>BCL6</t>
  </si>
  <si>
    <t>234711_s_at</t>
  </si>
  <si>
    <t>BCORL1</t>
  </si>
  <si>
    <t>205870_at</t>
  </si>
  <si>
    <t>BDKRB2</t>
  </si>
  <si>
    <t>220795_s_at</t>
  </si>
  <si>
    <t>BEGAIN</t>
  </si>
  <si>
    <t>210202_s_at</t>
  </si>
  <si>
    <t>BIN1</t>
  </si>
  <si>
    <t>1560047_s_at</t>
  </si>
  <si>
    <t>BMS1P2</t>
  </si>
  <si>
    <t>229950_s_at</t>
  </si>
  <si>
    <t>BORCS6</t>
  </si>
  <si>
    <t>211851_x_at</t>
  </si>
  <si>
    <t>BRCA1</t>
  </si>
  <si>
    <t>1562657_a_at</t>
  </si>
  <si>
    <t>C10orf90</t>
  </si>
  <si>
    <t>1553880_at</t>
  </si>
  <si>
    <t>C10orf91</t>
  </si>
  <si>
    <t>223745_at</t>
  </si>
  <si>
    <t>C16orf95</t>
  </si>
  <si>
    <t>230814_at</t>
  </si>
  <si>
    <t>C19orf81</t>
  </si>
  <si>
    <t>238367_s_at</t>
  </si>
  <si>
    <t>C1orf228</t>
  </si>
  <si>
    <t>223499_at</t>
  </si>
  <si>
    <t>C1QTNF5</t>
  </si>
  <si>
    <t>1564224_x_at</t>
  </si>
  <si>
    <t>C1RL-AS1</t>
  </si>
  <si>
    <t>1556266_a_at</t>
  </si>
  <si>
    <t>C20orf202</t>
  </si>
  <si>
    <t>1558333_at</t>
  </si>
  <si>
    <t>C22orf15</t>
  </si>
  <si>
    <t>206839_at</t>
  </si>
  <si>
    <t>C22orf31</t>
  </si>
  <si>
    <t>235853_at</t>
  </si>
  <si>
    <t>C3orf58</t>
  </si>
  <si>
    <t>212848_s_at</t>
  </si>
  <si>
    <t>C9orf3</t>
  </si>
  <si>
    <t>223550_s_at</t>
  </si>
  <si>
    <t>CA10</t>
  </si>
  <si>
    <t>1558944_at</t>
  </si>
  <si>
    <t>CACNA1A</t>
  </si>
  <si>
    <t>224291_at</t>
  </si>
  <si>
    <t>CACNG6</t>
  </si>
  <si>
    <t>214267_s_at</t>
  </si>
  <si>
    <t>CADM4</t>
  </si>
  <si>
    <t>201615_x_at</t>
  </si>
  <si>
    <t>CALD1</t>
  </si>
  <si>
    <t>201616_s_at</t>
  </si>
  <si>
    <t>1552421_a_at</t>
  </si>
  <si>
    <t>CALR3</t>
  </si>
  <si>
    <t>218309_at</t>
  </si>
  <si>
    <t>CAMK2N1</t>
  </si>
  <si>
    <t>1552768_at</t>
  </si>
  <si>
    <t>CAMKK1</t>
  </si>
  <si>
    <t>207359_at</t>
  </si>
  <si>
    <t>CAMKK2</t>
  </si>
  <si>
    <t>214207_s_at</t>
  </si>
  <si>
    <t>CARD10</t>
  </si>
  <si>
    <t>233863_at</t>
  </si>
  <si>
    <t>CASZ1</t>
  </si>
  <si>
    <t>221316_at</t>
  </si>
  <si>
    <t>CATSPERG</t>
  </si>
  <si>
    <t>1557652_a_at</t>
  </si>
  <si>
    <t>CCDC13-AS1</t>
  </si>
  <si>
    <t>1564359_a_at</t>
  </si>
  <si>
    <t>CCDC144NL-AS1</t>
  </si>
  <si>
    <t>241360_at</t>
  </si>
  <si>
    <t>CCDC15</t>
  </si>
  <si>
    <t>233298_at</t>
  </si>
  <si>
    <t>CCDC169</t>
  </si>
  <si>
    <t>1569434_at</t>
  </si>
  <si>
    <t>CCDC198</t>
  </si>
  <si>
    <t>1552948_at</t>
  </si>
  <si>
    <t>CCDC27</t>
  </si>
  <si>
    <t>235244_at</t>
  </si>
  <si>
    <t>CCDC58</t>
  </si>
  <si>
    <t>228475_at</t>
  </si>
  <si>
    <t>231657_s_at</t>
  </si>
  <si>
    <t>CCDC74B</t>
  </si>
  <si>
    <t>234475_x_at</t>
  </si>
  <si>
    <t>CCKBR</t>
  </si>
  <si>
    <t>214019_at</t>
  </si>
  <si>
    <t>CCND1</t>
  </si>
  <si>
    <t>206983_at</t>
  </si>
  <si>
    <t>CCR6</t>
  </si>
  <si>
    <t>214803_at</t>
  </si>
  <si>
    <t>CDH6</t>
  </si>
  <si>
    <t>219796_s_at</t>
  </si>
  <si>
    <t>CDHR5</t>
  </si>
  <si>
    <t>209832_s_at</t>
  </si>
  <si>
    <t>CDT1</t>
  </si>
  <si>
    <t>221340_at</t>
  </si>
  <si>
    <t>CDX4</t>
  </si>
  <si>
    <t>214523_at</t>
  </si>
  <si>
    <t>CEBPE</t>
  </si>
  <si>
    <t>1567687_at</t>
  </si>
  <si>
    <t>CECR9</t>
  </si>
  <si>
    <t>233131_at</t>
  </si>
  <si>
    <t>CFAP58</t>
  </si>
  <si>
    <t>211316_x_at</t>
  </si>
  <si>
    <t>CFLAR</t>
  </si>
  <si>
    <t>218571_s_at</t>
  </si>
  <si>
    <t>CHMP4A</t>
  </si>
  <si>
    <t>221799_at</t>
  </si>
  <si>
    <t>CHPF2</t>
  </si>
  <si>
    <t>206735_at</t>
  </si>
  <si>
    <t>CHRNA4</t>
  </si>
  <si>
    <t>213976_at</t>
  </si>
  <si>
    <t>CIZ1</t>
  </si>
  <si>
    <t>221961_at</t>
  </si>
  <si>
    <t>CLCN7</t>
  </si>
  <si>
    <t>1554748_at</t>
  </si>
  <si>
    <t>CLCNKB</t>
  </si>
  <si>
    <t>203953_s_at</t>
  </si>
  <si>
    <t>CLDN3</t>
  </si>
  <si>
    <t>242287_at</t>
  </si>
  <si>
    <t>CLIP1</t>
  </si>
  <si>
    <t>210204_s_at</t>
  </si>
  <si>
    <t>CNOT4</t>
  </si>
  <si>
    <t>234694_at</t>
  </si>
  <si>
    <t>CNTROB</t>
  </si>
  <si>
    <t>1564008_at</t>
  </si>
  <si>
    <t>COL27A1</t>
  </si>
  <si>
    <t>212940_at</t>
  </si>
  <si>
    <t>214200_s_at</t>
  </si>
  <si>
    <t>209133_s_at</t>
  </si>
  <si>
    <t>COMMD4</t>
  </si>
  <si>
    <t>220434_at</t>
  </si>
  <si>
    <t>COQ8B</t>
  </si>
  <si>
    <t>1553506_at</t>
  </si>
  <si>
    <t>CPO</t>
  </si>
  <si>
    <t>208978_at</t>
  </si>
  <si>
    <t>CRIP2</t>
  </si>
  <si>
    <t>206778_at</t>
  </si>
  <si>
    <t>CRYBB2</t>
  </si>
  <si>
    <t>207531_at</t>
  </si>
  <si>
    <t>CRYGC</t>
  </si>
  <si>
    <t>208357_x_at</t>
  </si>
  <si>
    <t>CSH1/CSH2</t>
  </si>
  <si>
    <t>1554386_at</t>
  </si>
  <si>
    <t>CST9</t>
  </si>
  <si>
    <t>1563571_at</t>
  </si>
  <si>
    <t>CTBP1-AS</t>
  </si>
  <si>
    <t>234895_at</t>
  </si>
  <si>
    <t>CTLA4</t>
  </si>
  <si>
    <t>205971_s_at</t>
  </si>
  <si>
    <t>CTRB1</t>
  </si>
  <si>
    <t>1561501_s_at</t>
  </si>
  <si>
    <t>241249_at</t>
  </si>
  <si>
    <t>CUTALP</t>
  </si>
  <si>
    <t>220724_at</t>
  </si>
  <si>
    <t>CWH43</t>
  </si>
  <si>
    <t>223454_at</t>
  </si>
  <si>
    <t>CXCL16</t>
  </si>
  <si>
    <t>204309_at</t>
  </si>
  <si>
    <t>CYP11A1</t>
  </si>
  <si>
    <t>244692_at</t>
  </si>
  <si>
    <t>CYP4F22</t>
  </si>
  <si>
    <t>237234_at</t>
  </si>
  <si>
    <t>CYTH2</t>
  </si>
  <si>
    <t>226666_at</t>
  </si>
  <si>
    <t>DAAM1</t>
  </si>
  <si>
    <t>244062_at</t>
  </si>
  <si>
    <t>218808_at</t>
  </si>
  <si>
    <t>DALRD3</t>
  </si>
  <si>
    <t>1562772_a_at</t>
  </si>
  <si>
    <t>DAND5</t>
  </si>
  <si>
    <t>1555662_s_at</t>
  </si>
  <si>
    <t>DAOA</t>
  </si>
  <si>
    <t>1555378_at</t>
  </si>
  <si>
    <t>DBF4B</t>
  </si>
  <si>
    <t>219116_s_at</t>
  </si>
  <si>
    <t>DCUN1D2</t>
  </si>
  <si>
    <t>224239_at</t>
  </si>
  <si>
    <t>DEFB103A/DEFB103B</t>
  </si>
  <si>
    <t>227028_s_at</t>
  </si>
  <si>
    <t>DGCR2</t>
  </si>
  <si>
    <t>230915_at</t>
  </si>
  <si>
    <t>DHRS7C</t>
  </si>
  <si>
    <t>236844_at</t>
  </si>
  <si>
    <t>DHX30</t>
  </si>
  <si>
    <t>1555994_at</t>
  </si>
  <si>
    <t>207147_at</t>
  </si>
  <si>
    <t>DLX2</t>
  </si>
  <si>
    <t>208216_at</t>
  </si>
  <si>
    <t>DLX4</t>
  </si>
  <si>
    <t>217066_s_at</t>
  </si>
  <si>
    <t>DMPK</t>
  </si>
  <si>
    <t>215173_at</t>
  </si>
  <si>
    <t>DNAAF1</t>
  </si>
  <si>
    <t>1563290_at</t>
  </si>
  <si>
    <t>DNAH3</t>
  </si>
  <si>
    <t>244193_at</t>
  </si>
  <si>
    <t>DNAJC22</t>
  </si>
  <si>
    <t>206781_at</t>
  </si>
  <si>
    <t>DNAJC4</t>
  </si>
  <si>
    <t>213871_s_at</t>
  </si>
  <si>
    <t>DNPH1</t>
  </si>
  <si>
    <t>244840_x_at</t>
  </si>
  <si>
    <t>DOCK4</t>
  </si>
  <si>
    <t>205983_at</t>
  </si>
  <si>
    <t>DPEP1</t>
  </si>
  <si>
    <t>238532_at</t>
  </si>
  <si>
    <t>DPF3</t>
  </si>
  <si>
    <t>207977_s_at</t>
  </si>
  <si>
    <t>DPT</t>
  </si>
  <si>
    <t>214301_s_at</t>
  </si>
  <si>
    <t>DPYSL4</t>
  </si>
  <si>
    <t>216924_s_at</t>
  </si>
  <si>
    <t>DRD2</t>
  </si>
  <si>
    <t>1556627_at</t>
  </si>
  <si>
    <t>DRP2</t>
  </si>
  <si>
    <t>1558867_at</t>
  </si>
  <si>
    <t>DSE</t>
  </si>
  <si>
    <t>1556835_s_at</t>
  </si>
  <si>
    <t>DSG2-AS1</t>
  </si>
  <si>
    <t>204015_s_at</t>
  </si>
  <si>
    <t>DUSP4</t>
  </si>
  <si>
    <t>209932_s_at</t>
  </si>
  <si>
    <t>DUT</t>
  </si>
  <si>
    <t>204954_s_at</t>
  </si>
  <si>
    <t>DYRK1B</t>
  </si>
  <si>
    <t>202735_at</t>
  </si>
  <si>
    <t>EBP</t>
  </si>
  <si>
    <t>218282_at</t>
  </si>
  <si>
    <t>EDEM2</t>
  </si>
  <si>
    <t>206559_x_at</t>
  </si>
  <si>
    <t>EEF1A1</t>
  </si>
  <si>
    <t>215061_at</t>
  </si>
  <si>
    <t>EEF1AKMT2</t>
  </si>
  <si>
    <t>214394_x_at</t>
  </si>
  <si>
    <t>EEF1D</t>
  </si>
  <si>
    <t>225631_at</t>
  </si>
  <si>
    <t>EEPD1</t>
  </si>
  <si>
    <t>232639_at</t>
  </si>
  <si>
    <t>EFCAB12</t>
  </si>
  <si>
    <t>207768_at</t>
  </si>
  <si>
    <t>EGR4</t>
  </si>
  <si>
    <t>1556607_at</t>
  </si>
  <si>
    <t>EHD4</t>
  </si>
  <si>
    <t>222873_s_at</t>
  </si>
  <si>
    <t>EHMT1</t>
  </si>
  <si>
    <t>237718_at</t>
  </si>
  <si>
    <t>EIF4E</t>
  </si>
  <si>
    <t>209393_s_at</t>
  </si>
  <si>
    <t>EIF4E2</t>
  </si>
  <si>
    <t>227612_at</t>
  </si>
  <si>
    <t>220624_s_at</t>
  </si>
  <si>
    <t>ELF5</t>
  </si>
  <si>
    <t>216426_at</t>
  </si>
  <si>
    <t>ELOCP3</t>
  </si>
  <si>
    <t>242288_s_at</t>
  </si>
  <si>
    <t>EMILIN2</t>
  </si>
  <si>
    <t>204397_at</t>
  </si>
  <si>
    <t>EML2</t>
  </si>
  <si>
    <t>242785_at</t>
  </si>
  <si>
    <t>EML6</t>
  </si>
  <si>
    <t>219501_at</t>
  </si>
  <si>
    <t>ENOX1</t>
  </si>
  <si>
    <t>202596_at</t>
  </si>
  <si>
    <t>ENSA</t>
  </si>
  <si>
    <t>231776_at</t>
  </si>
  <si>
    <t>EOMES</t>
  </si>
  <si>
    <t>219759_at</t>
  </si>
  <si>
    <t>ERAP2</t>
  </si>
  <si>
    <t>242327_x_at</t>
  </si>
  <si>
    <t>207726_at</t>
  </si>
  <si>
    <t>ESRRB</t>
  </si>
  <si>
    <t>241748_x_at</t>
  </si>
  <si>
    <t>ESS2</t>
  </si>
  <si>
    <t>230677_at</t>
  </si>
  <si>
    <t>EXOC3L4</t>
  </si>
  <si>
    <t>225322_s_at</t>
  </si>
  <si>
    <t>FAAP100</t>
  </si>
  <si>
    <t>1558544_at</t>
  </si>
  <si>
    <t>FAAP20</t>
  </si>
  <si>
    <t>210445_at</t>
  </si>
  <si>
    <t>FABP6</t>
  </si>
  <si>
    <t>228428_at</t>
  </si>
  <si>
    <t>FAM102A</t>
  </si>
  <si>
    <t>220575_at</t>
  </si>
  <si>
    <t>FAM106A</t>
  </si>
  <si>
    <t>232807_at</t>
  </si>
  <si>
    <t>FAM131A</t>
  </si>
  <si>
    <t>231886_at</t>
  </si>
  <si>
    <t>FAM157A/FAM157B</t>
  </si>
  <si>
    <t>1562906_at</t>
  </si>
  <si>
    <t>FAM170A</t>
  </si>
  <si>
    <t>1563254_a_at</t>
  </si>
  <si>
    <t>FAM170B-AS1</t>
  </si>
  <si>
    <t>223812_at</t>
  </si>
  <si>
    <t>FAM178B</t>
  </si>
  <si>
    <t>231128_at</t>
  </si>
  <si>
    <t>FAM181B</t>
  </si>
  <si>
    <t>233823_at</t>
  </si>
  <si>
    <t>FAM184B</t>
  </si>
  <si>
    <t>1566865_at</t>
  </si>
  <si>
    <t>FAM200A</t>
  </si>
  <si>
    <t>234342_at</t>
  </si>
  <si>
    <t>1552526_at</t>
  </si>
  <si>
    <t>FAM71C</t>
  </si>
  <si>
    <t>230817_at</t>
  </si>
  <si>
    <t>234016_at</t>
  </si>
  <si>
    <t>FAM95A</t>
  </si>
  <si>
    <t>1562425_at</t>
  </si>
  <si>
    <t>239416_at</t>
  </si>
  <si>
    <t>FBXL6</t>
  </si>
  <si>
    <t>1559214_at</t>
  </si>
  <si>
    <t>FBXO22</t>
  </si>
  <si>
    <t>1562537_at</t>
  </si>
  <si>
    <t>FCER1A</t>
  </si>
  <si>
    <t>216950_s_at</t>
  </si>
  <si>
    <t>FCGR1A</t>
  </si>
  <si>
    <t>IgG</t>
  </si>
  <si>
    <t>211396_at</t>
  </si>
  <si>
    <t>FCGR2C</t>
  </si>
  <si>
    <t>213669_at</t>
  </si>
  <si>
    <t>FCHO1</t>
  </si>
  <si>
    <t>224406_s_at</t>
  </si>
  <si>
    <t>FCRL5</t>
  </si>
  <si>
    <t>207813_s_at</t>
  </si>
  <si>
    <t>FDXR</t>
  </si>
  <si>
    <t>1557334_a_at</t>
  </si>
  <si>
    <t>FERMT1</t>
  </si>
  <si>
    <t>1559091_s_at</t>
  </si>
  <si>
    <t>FGD2</t>
  </si>
  <si>
    <t>1565751_at</t>
  </si>
  <si>
    <t>1561546_at</t>
  </si>
  <si>
    <t>FGD5-AS1</t>
  </si>
  <si>
    <t>233185_at</t>
  </si>
  <si>
    <t>FGF14</t>
  </si>
  <si>
    <t>210310_s_at</t>
  </si>
  <si>
    <t>FGF5</t>
  </si>
  <si>
    <t>208228_s_at</t>
  </si>
  <si>
    <t>FGFR2</t>
  </si>
  <si>
    <t>211399_at</t>
  </si>
  <si>
    <t>229619_at</t>
  </si>
  <si>
    <t>FOLR2</t>
  </si>
  <si>
    <t>1567341_at</t>
  </si>
  <si>
    <t>FOXD4</t>
  </si>
  <si>
    <t>1552503_at</t>
  </si>
  <si>
    <t>FRAS1</t>
  </si>
  <si>
    <t>223979_x_at</t>
  </si>
  <si>
    <t>242121_at</t>
  </si>
  <si>
    <t>FTX</t>
  </si>
  <si>
    <t>200959_at</t>
  </si>
  <si>
    <t>FUS</t>
  </si>
  <si>
    <t>211865_s_at</t>
  </si>
  <si>
    <t>FZR1</t>
  </si>
  <si>
    <t>217077_s_at</t>
  </si>
  <si>
    <t>GABBR2</t>
  </si>
  <si>
    <t>206669_at</t>
  </si>
  <si>
    <t>GAD1</t>
  </si>
  <si>
    <t>204471_at</t>
  </si>
  <si>
    <t>GAP43</t>
  </si>
  <si>
    <t>1563907_at</t>
  </si>
  <si>
    <t>GARNL3</t>
  </si>
  <si>
    <t>202177_at</t>
  </si>
  <si>
    <t>GAS6</t>
  </si>
  <si>
    <t>206397_x_at</t>
  </si>
  <si>
    <t>GDF1</t>
  </si>
  <si>
    <t>1554419_x_at</t>
  </si>
  <si>
    <t>GGNBP2</t>
  </si>
  <si>
    <t>215603_x_at</t>
  </si>
  <si>
    <t>GGT2/LOC102724197</t>
  </si>
  <si>
    <t>219267_at</t>
  </si>
  <si>
    <t>GLTP</t>
  </si>
  <si>
    <t>212414_s_at</t>
  </si>
  <si>
    <t>GLYR1</t>
  </si>
  <si>
    <t>232335_at</t>
  </si>
  <si>
    <t>GMDS-AS1</t>
  </si>
  <si>
    <t>1563171_at</t>
  </si>
  <si>
    <t>GNA14-AS1</t>
  </si>
  <si>
    <t>223488_s_at</t>
  </si>
  <si>
    <t>GNB4</t>
  </si>
  <si>
    <t>213650_at</t>
  </si>
  <si>
    <t>GOLGA8A/GOLGA8B</t>
  </si>
  <si>
    <t>1558248_at</t>
  </si>
  <si>
    <t>GOLM1</t>
  </si>
  <si>
    <t>229255_x_at</t>
  </si>
  <si>
    <t>GOSR2</t>
  </si>
  <si>
    <t>209768_s_at</t>
  </si>
  <si>
    <t>GP1BB</t>
  </si>
  <si>
    <t>206681_x_at</t>
  </si>
  <si>
    <t>GP2</t>
  </si>
  <si>
    <t>231349_at</t>
  </si>
  <si>
    <t>GPR150</t>
  </si>
  <si>
    <t>210264_at</t>
  </si>
  <si>
    <t>GPR35</t>
  </si>
  <si>
    <t>206236_at</t>
  </si>
  <si>
    <t>GPR4</t>
  </si>
  <si>
    <t>206709_x_at</t>
  </si>
  <si>
    <t>GPT</t>
  </si>
  <si>
    <t>214091_s_at</t>
  </si>
  <si>
    <t>GPX3</t>
  </si>
  <si>
    <t>244808_at</t>
  </si>
  <si>
    <t>GRAMD1A</t>
  </si>
  <si>
    <t>208406_s_at</t>
  </si>
  <si>
    <t>GRAP2</t>
  </si>
  <si>
    <t>1554203_at</t>
  </si>
  <si>
    <t>GRIK1-AS1</t>
  </si>
  <si>
    <t>236457_at</t>
  </si>
  <si>
    <t>GTDC1</t>
  </si>
  <si>
    <t>223789_s_at</t>
  </si>
  <si>
    <t>GTPBP2</t>
  </si>
  <si>
    <t>213621_s_at</t>
  </si>
  <si>
    <t>1562364_at</t>
  </si>
  <si>
    <t>GVINP1</t>
  </si>
  <si>
    <t>238373_at</t>
  </si>
  <si>
    <t>220480_at</t>
  </si>
  <si>
    <t>HAND2</t>
  </si>
  <si>
    <t>205524_s_at</t>
  </si>
  <si>
    <t>HAPLN1</t>
  </si>
  <si>
    <t>207316_at</t>
  </si>
  <si>
    <t>HAS1</t>
  </si>
  <si>
    <t>208287_at</t>
  </si>
  <si>
    <t>HCG9</t>
  </si>
  <si>
    <t>1562563_at</t>
  </si>
  <si>
    <t>HCN1</t>
  </si>
  <si>
    <t>230208_at</t>
  </si>
  <si>
    <t>HCN4</t>
  </si>
  <si>
    <t>241683_at</t>
  </si>
  <si>
    <t>HECTD1</t>
  </si>
  <si>
    <t>1569380_a_at</t>
  </si>
  <si>
    <t>HERPUD1</t>
  </si>
  <si>
    <t>228169_s_at</t>
  </si>
  <si>
    <t>HES6</t>
  </si>
  <si>
    <t>215155_at</t>
  </si>
  <si>
    <t>HEXA</t>
  </si>
  <si>
    <t>238591_at</t>
  </si>
  <si>
    <t>HEXDC</t>
  </si>
  <si>
    <t>232460_at</t>
  </si>
  <si>
    <t>208569_at</t>
  </si>
  <si>
    <t>HIST1H2AB</t>
  </si>
  <si>
    <t>214469_at</t>
  </si>
  <si>
    <t>HIST1H2AE</t>
  </si>
  <si>
    <t>215313_x_at</t>
  </si>
  <si>
    <t>HLA-A</t>
  </si>
  <si>
    <t>211142_x_at</t>
  </si>
  <si>
    <t>HLA-DOA</t>
  </si>
  <si>
    <t>211530_x_at</t>
  </si>
  <si>
    <t>HLA-G</t>
  </si>
  <si>
    <t>235797_x_at</t>
  </si>
  <si>
    <t>208668_x_at</t>
  </si>
  <si>
    <t>HMGN2</t>
  </si>
  <si>
    <t>1559404_a_at</t>
  </si>
  <si>
    <t>HMGN3-AS1</t>
  </si>
  <si>
    <t>208302_at</t>
  </si>
  <si>
    <t>HMHB1</t>
  </si>
  <si>
    <t>208135_at</t>
  </si>
  <si>
    <t>HNF1B</t>
  </si>
  <si>
    <t>1563265_at</t>
  </si>
  <si>
    <t>HNF4A-AS1</t>
  </si>
  <si>
    <t>1555844_s_at</t>
  </si>
  <si>
    <t>HNRNPM</t>
  </si>
  <si>
    <t>216855_s_at</t>
  </si>
  <si>
    <t>230080_at</t>
  </si>
  <si>
    <t>HOXA-AS2</t>
  </si>
  <si>
    <t>239915_at</t>
  </si>
  <si>
    <t>HOXA-AS3</t>
  </si>
  <si>
    <t>221411_at</t>
  </si>
  <si>
    <t>HOXD12</t>
  </si>
  <si>
    <t>206697_s_at</t>
  </si>
  <si>
    <t>210086_at</t>
  </si>
  <si>
    <t>HR</t>
  </si>
  <si>
    <t>220805_at</t>
  </si>
  <si>
    <t>HRH2</t>
  </si>
  <si>
    <t>237187_at</t>
  </si>
  <si>
    <t>HRK</t>
  </si>
  <si>
    <t>205465_x_at</t>
  </si>
  <si>
    <t>HS3ST1</t>
  </si>
  <si>
    <t>220314_at</t>
  </si>
  <si>
    <t>HSFX1/HSFX2</t>
  </si>
  <si>
    <t>230510_at</t>
  </si>
  <si>
    <t>HSPB9</t>
  </si>
  <si>
    <t>207927_at</t>
  </si>
  <si>
    <t>HTR7</t>
  </si>
  <si>
    <t>215490_at</t>
  </si>
  <si>
    <t>IBA57</t>
  </si>
  <si>
    <t>207949_s_at</t>
  </si>
  <si>
    <t>ICA1</t>
  </si>
  <si>
    <t>206906_at</t>
  </si>
  <si>
    <t>ICAM5</t>
  </si>
  <si>
    <t>208881_x_at</t>
  </si>
  <si>
    <t>IDI1</t>
  </si>
  <si>
    <t>202081_at</t>
  </si>
  <si>
    <t>IER2</t>
  </si>
  <si>
    <t>1560792_at</t>
  </si>
  <si>
    <t>IER5</t>
  </si>
  <si>
    <t>211577_s_at</t>
  </si>
  <si>
    <t>IGF1</t>
  </si>
  <si>
    <t>216491_x_at</t>
  </si>
  <si>
    <t>IGHM</t>
  </si>
  <si>
    <t>216365_x_at</t>
  </si>
  <si>
    <t>IGLJ3</t>
  </si>
  <si>
    <t>217235_x_at</t>
  </si>
  <si>
    <t>IGLL1/IGLL5</t>
  </si>
  <si>
    <t>215777_at</t>
  </si>
  <si>
    <t>IGLV4-60</t>
  </si>
  <si>
    <t>217277_at</t>
  </si>
  <si>
    <t>IGLVIVOR22-1</t>
  </si>
  <si>
    <t>208038_at</t>
  </si>
  <si>
    <t>IL1RL2</t>
  </si>
  <si>
    <t>237753_at</t>
  </si>
  <si>
    <t>IL21R</t>
  </si>
  <si>
    <t>1557850_at</t>
  </si>
  <si>
    <t>INHBA-AS1</t>
  </si>
  <si>
    <t>206598_at</t>
  </si>
  <si>
    <t>INS</t>
  </si>
  <si>
    <t>213792_s_at</t>
  </si>
  <si>
    <t>INSR</t>
  </si>
  <si>
    <t>215776_at</t>
  </si>
  <si>
    <t>INSRR</t>
  </si>
  <si>
    <t>1557770_at</t>
  </si>
  <si>
    <t>IPO11</t>
  </si>
  <si>
    <t>233567_at</t>
  </si>
  <si>
    <t>IPO9-AS1</t>
  </si>
  <si>
    <t>1552997_a_at</t>
  </si>
  <si>
    <t>IQCF1</t>
  </si>
  <si>
    <t>223600_s_at</t>
  </si>
  <si>
    <t>IQCN</t>
  </si>
  <si>
    <t>225854_x_at</t>
  </si>
  <si>
    <t>IRF2BP2</t>
  </si>
  <si>
    <t>220225_at</t>
  </si>
  <si>
    <t>IRX4</t>
  </si>
  <si>
    <t>1555335_at</t>
  </si>
  <si>
    <t>ITGA9</t>
  </si>
  <si>
    <t>232499_at</t>
  </si>
  <si>
    <t>ITPKB</t>
  </si>
  <si>
    <t>227956_at</t>
  </si>
  <si>
    <t>ITPRIPL2</t>
  </si>
  <si>
    <t>231720_s_at</t>
  </si>
  <si>
    <t>JAM3</t>
  </si>
  <si>
    <t>228094_at</t>
  </si>
  <si>
    <t>JAML</t>
  </si>
  <si>
    <t>227096_at</t>
  </si>
  <si>
    <t>JOSD2</t>
  </si>
  <si>
    <t>208560_at</t>
  </si>
  <si>
    <t>KCNA10</t>
  </si>
  <si>
    <t>211806_s_at</t>
  </si>
  <si>
    <t>KCNJ15</t>
  </si>
  <si>
    <t>244113_at</t>
  </si>
  <si>
    <t>KCNJ9</t>
  </si>
  <si>
    <t>220727_at</t>
  </si>
  <si>
    <t>KCNK10</t>
  </si>
  <si>
    <t>1554710_at</t>
  </si>
  <si>
    <t>KCNMB1</t>
  </si>
  <si>
    <t>1569461_at</t>
  </si>
  <si>
    <t>KCNT1</t>
  </si>
  <si>
    <t>236058_at</t>
  </si>
  <si>
    <t>KDF1</t>
  </si>
  <si>
    <t>216023_at</t>
  </si>
  <si>
    <t>KDM4B</t>
  </si>
  <si>
    <t>220513_at</t>
  </si>
  <si>
    <t>KHDC1L</t>
  </si>
  <si>
    <t>215268_at</t>
  </si>
  <si>
    <t>KIAA0754</t>
  </si>
  <si>
    <t>244584_at</t>
  </si>
  <si>
    <t>KIAA1549L</t>
  </si>
  <si>
    <t>211242_x_at</t>
  </si>
  <si>
    <t>KIR2DL4</t>
  </si>
  <si>
    <t>1553137_s_at</t>
  </si>
  <si>
    <t>KLF11</t>
  </si>
  <si>
    <t>228474_s_at</t>
  </si>
  <si>
    <t>KLF9</t>
  </si>
  <si>
    <t>216391_s_at</t>
  </si>
  <si>
    <t>KLHL1</t>
  </si>
  <si>
    <t>234782_at</t>
  </si>
  <si>
    <t>KLHL31</t>
  </si>
  <si>
    <t>216699_s_at</t>
  </si>
  <si>
    <t>KLK1</t>
  </si>
  <si>
    <t>215808_at</t>
  </si>
  <si>
    <t>KLK10</t>
  </si>
  <si>
    <t>221462_x_at</t>
  </si>
  <si>
    <t>KLK15</t>
  </si>
  <si>
    <t>234966_at</t>
  </si>
  <si>
    <t>209855_s_at</t>
  </si>
  <si>
    <t>KLK2</t>
  </si>
  <si>
    <t>204583_x_at</t>
  </si>
  <si>
    <t>235859_at</t>
  </si>
  <si>
    <t>KMT2C</t>
  </si>
  <si>
    <t>223190_s_at</t>
  </si>
  <si>
    <t>KMT2E</t>
  </si>
  <si>
    <t>201650_at</t>
  </si>
  <si>
    <t>KRT19</t>
  </si>
  <si>
    <t>1553537_at</t>
  </si>
  <si>
    <t>KRT73</t>
  </si>
  <si>
    <t>1553539_at</t>
  </si>
  <si>
    <t>KRT74</t>
  </si>
  <si>
    <t>207670_at</t>
  </si>
  <si>
    <t>KRT85</t>
  </si>
  <si>
    <t>222060_at</t>
  </si>
  <si>
    <t>KRT8P12</t>
  </si>
  <si>
    <t>207816_at</t>
  </si>
  <si>
    <t>LALBA</t>
  </si>
  <si>
    <t>211005_at</t>
  </si>
  <si>
    <t>LAT</t>
  </si>
  <si>
    <t>230717_at</t>
  </si>
  <si>
    <t>LCN12</t>
  </si>
  <si>
    <t>239369_at</t>
  </si>
  <si>
    <t>LCN8</t>
  </si>
  <si>
    <t>229241_at</t>
  </si>
  <si>
    <t>LDHD</t>
  </si>
  <si>
    <t>243362_s_at</t>
  </si>
  <si>
    <t>LEF1-AS1</t>
  </si>
  <si>
    <t>233439_at</t>
  </si>
  <si>
    <t>LETM1</t>
  </si>
  <si>
    <t>216405_at</t>
  </si>
  <si>
    <t>LGALS1</t>
  </si>
  <si>
    <t>1553156_at</t>
  </si>
  <si>
    <t>LHX4</t>
  </si>
  <si>
    <t>210313_at</t>
  </si>
  <si>
    <t>LILRA4</t>
  </si>
  <si>
    <t>240682_at</t>
  </si>
  <si>
    <t>LINC00293</t>
  </si>
  <si>
    <t>1562717_at</t>
  </si>
  <si>
    <t>LINC00299</t>
  </si>
  <si>
    <t>1552604_at</t>
  </si>
  <si>
    <t>LINC00308</t>
  </si>
  <si>
    <t>240306_at</t>
  </si>
  <si>
    <t>LINC00312</t>
  </si>
  <si>
    <t>240009_at</t>
  </si>
  <si>
    <t>LINC00334</t>
  </si>
  <si>
    <t>1569728_at</t>
  </si>
  <si>
    <t>LINC00423</t>
  </si>
  <si>
    <t>1570447_at</t>
  </si>
  <si>
    <t>LINC00452</t>
  </si>
  <si>
    <t>233524_at</t>
  </si>
  <si>
    <t>LINC00475</t>
  </si>
  <si>
    <t>1561288_at</t>
  </si>
  <si>
    <t>LINC00536</t>
  </si>
  <si>
    <t>232034_at</t>
  </si>
  <si>
    <t>LINC00537</t>
  </si>
  <si>
    <t>1565556_at</t>
  </si>
  <si>
    <t>LINC00628</t>
  </si>
  <si>
    <t>1557133_at</t>
  </si>
  <si>
    <t>LINC00632</t>
  </si>
  <si>
    <t>1561728_a_at</t>
  </si>
  <si>
    <t>LINC00642</t>
  </si>
  <si>
    <t>1555988_a_at</t>
  </si>
  <si>
    <t>LINC00661</t>
  </si>
  <si>
    <t>238359_at</t>
  </si>
  <si>
    <t>LINC00672</t>
  </si>
  <si>
    <t>238360_s_at</t>
  </si>
  <si>
    <t>231447_at</t>
  </si>
  <si>
    <t>LINC00851</t>
  </si>
  <si>
    <t>243687_at</t>
  </si>
  <si>
    <t>LINC00881</t>
  </si>
  <si>
    <t>1561707_at</t>
  </si>
  <si>
    <t>LINC00895</t>
  </si>
  <si>
    <t>239323_at</t>
  </si>
  <si>
    <t>LINC01004</t>
  </si>
  <si>
    <t>244280_at</t>
  </si>
  <si>
    <t>LINC01013</t>
  </si>
  <si>
    <t>236112_at</t>
  </si>
  <si>
    <t>LINC01096</t>
  </si>
  <si>
    <t>1560679_at</t>
  </si>
  <si>
    <t>LINC01127</t>
  </si>
  <si>
    <t>1563132_at</t>
  </si>
  <si>
    <t>LINC01169</t>
  </si>
  <si>
    <t>239420_at</t>
  </si>
  <si>
    <t>LINC01187</t>
  </si>
  <si>
    <t>1561091_at</t>
  </si>
  <si>
    <t>LINC01209</t>
  </si>
  <si>
    <t>1563070_at</t>
  </si>
  <si>
    <t>LINC01395</t>
  </si>
  <si>
    <t>1563246_at</t>
  </si>
  <si>
    <t>LINC01432</t>
  </si>
  <si>
    <t>240162_at</t>
  </si>
  <si>
    <t>LINC01511</t>
  </si>
  <si>
    <t>1561527_at</t>
  </si>
  <si>
    <t>LINC01514</t>
  </si>
  <si>
    <t>224073_at</t>
  </si>
  <si>
    <t>LINC01521</t>
  </si>
  <si>
    <t>1563327_a_at</t>
  </si>
  <si>
    <t>LINC01545</t>
  </si>
  <si>
    <t>1569274_at</t>
  </si>
  <si>
    <t>LINC01588</t>
  </si>
  <si>
    <t>1570013_at</t>
  </si>
  <si>
    <t>LINC01782</t>
  </si>
  <si>
    <t>1563427_at</t>
  </si>
  <si>
    <t>LINC01809</t>
  </si>
  <si>
    <t>1563027_at</t>
  </si>
  <si>
    <t>LINC01821</t>
  </si>
  <si>
    <t>1570127_at</t>
  </si>
  <si>
    <t>LINC01858</t>
  </si>
  <si>
    <t>1563250_at</t>
  </si>
  <si>
    <t>LINC01875</t>
  </si>
  <si>
    <t>244366_at</t>
  </si>
  <si>
    <t>LINC02091</t>
  </si>
  <si>
    <t>1561650_s_at</t>
  </si>
  <si>
    <t>LINC02112</t>
  </si>
  <si>
    <t>1557848_at</t>
  </si>
  <si>
    <t>LINC02401</t>
  </si>
  <si>
    <t>236156_at</t>
  </si>
  <si>
    <t>LIPA</t>
  </si>
  <si>
    <t>213855_s_at</t>
  </si>
  <si>
    <t>LIPE</t>
  </si>
  <si>
    <t>200704_at</t>
  </si>
  <si>
    <t>LITAF</t>
  </si>
  <si>
    <t>236594_at</t>
  </si>
  <si>
    <t>LLGL1</t>
  </si>
  <si>
    <t>203713_s_at</t>
  </si>
  <si>
    <t>LLGL2</t>
  </si>
  <si>
    <t>1558463_s_at</t>
  </si>
  <si>
    <t>LMF1</t>
  </si>
  <si>
    <t>203411_s_at</t>
  </si>
  <si>
    <t>LMNA</t>
  </si>
  <si>
    <t>244225_x_at</t>
  </si>
  <si>
    <t>208487_at</t>
  </si>
  <si>
    <t>LMX1B</t>
  </si>
  <si>
    <t>1559514_at</t>
  </si>
  <si>
    <t>LOC100132077</t>
  </si>
  <si>
    <t>1555180_at</t>
  </si>
  <si>
    <t>LOC100132686</t>
  </si>
  <si>
    <t>240752_at</t>
  </si>
  <si>
    <t>LOC100287808</t>
  </si>
  <si>
    <t>215247_at</t>
  </si>
  <si>
    <t>LOC100288570</t>
  </si>
  <si>
    <t>225035_x_at</t>
  </si>
  <si>
    <t>LOC100288778</t>
  </si>
  <si>
    <t>1556453_at</t>
  </si>
  <si>
    <t>LOC100506274</t>
  </si>
  <si>
    <t>235254_at</t>
  </si>
  <si>
    <t>LOC100506922</t>
  </si>
  <si>
    <t>231402_at</t>
  </si>
  <si>
    <t>LOC100507507</t>
  </si>
  <si>
    <t>237977_at</t>
  </si>
  <si>
    <t>LOC100996349</t>
  </si>
  <si>
    <t>1556639_at</t>
  </si>
  <si>
    <t>LOC100996455</t>
  </si>
  <si>
    <t>214722_at</t>
  </si>
  <si>
    <t>LOC100996763/NOTCH2NL</t>
  </si>
  <si>
    <t>230580_at</t>
  </si>
  <si>
    <t>LOC101926967</t>
  </si>
  <si>
    <t>237883_at</t>
  </si>
  <si>
    <t>LOC101927098</t>
  </si>
  <si>
    <t>1560560_at</t>
  </si>
  <si>
    <t>LOC101927143</t>
  </si>
  <si>
    <t>237192_at</t>
  </si>
  <si>
    <t>LOC101927668</t>
  </si>
  <si>
    <t>237113_at</t>
  </si>
  <si>
    <t>LOC101928214</t>
  </si>
  <si>
    <t>217439_at</t>
  </si>
  <si>
    <t>LOC101928278</t>
  </si>
  <si>
    <t>244570_at</t>
  </si>
  <si>
    <t>LOC101928433</t>
  </si>
  <si>
    <t>1569963_at</t>
  </si>
  <si>
    <t>LOC101928525</t>
  </si>
  <si>
    <t>1558525_at</t>
  </si>
  <si>
    <t>LOC101928595</t>
  </si>
  <si>
    <t>1563165_at</t>
  </si>
  <si>
    <t>LOC101928978</t>
  </si>
  <si>
    <t>1570405_at</t>
  </si>
  <si>
    <t>LOC101929076</t>
  </si>
  <si>
    <t>234573_at</t>
  </si>
  <si>
    <t>LOC101929718</t>
  </si>
  <si>
    <t>1560491_at</t>
  </si>
  <si>
    <t>LOC102546299</t>
  </si>
  <si>
    <t>238180_at</t>
  </si>
  <si>
    <t>LOC102724094</t>
  </si>
  <si>
    <t>1565603_at</t>
  </si>
  <si>
    <t>LOC102724159/PWP2</t>
  </si>
  <si>
    <t>244308_at</t>
  </si>
  <si>
    <t>LOC102724593</t>
  </si>
  <si>
    <t>244760_at</t>
  </si>
  <si>
    <t>LOC105369192</t>
  </si>
  <si>
    <t>1564463_at</t>
  </si>
  <si>
    <t>LOC105370939</t>
  </si>
  <si>
    <t>1561309_x_at</t>
  </si>
  <si>
    <t>LOC105372550</t>
  </si>
  <si>
    <t>237913_at</t>
  </si>
  <si>
    <t>LOC105372695</t>
  </si>
  <si>
    <t>1560617_at</t>
  </si>
  <si>
    <t>LOC105372779</t>
  </si>
  <si>
    <t>1561432_at</t>
  </si>
  <si>
    <t>LOC105374419</t>
  </si>
  <si>
    <t>237890_at</t>
  </si>
  <si>
    <t>LOC105374947</t>
  </si>
  <si>
    <t>234652_at</t>
  </si>
  <si>
    <t>LOC105376944</t>
  </si>
  <si>
    <t>220579_at</t>
  </si>
  <si>
    <t>LOC105378592</t>
  </si>
  <si>
    <t>1559760_at</t>
  </si>
  <si>
    <t>LOC105379685</t>
  </si>
  <si>
    <t>233997_at</t>
  </si>
  <si>
    <t>LOC107987276</t>
  </si>
  <si>
    <t>1562924_at</t>
  </si>
  <si>
    <t>LOC340357</t>
  </si>
  <si>
    <t>223326_s_at</t>
  </si>
  <si>
    <t>LOC642423/LOC727751</t>
  </si>
  <si>
    <t>234341_x_at</t>
  </si>
  <si>
    <t>LOC91548</t>
  </si>
  <si>
    <t>213640_s_at</t>
  </si>
  <si>
    <t>LOX</t>
  </si>
  <si>
    <t>241117_at</t>
  </si>
  <si>
    <t>LOXHD1</t>
  </si>
  <si>
    <t>215409_at</t>
  </si>
  <si>
    <t>LPCAT4</t>
  </si>
  <si>
    <t>1559490_at</t>
  </si>
  <si>
    <t>LRCH3</t>
  </si>
  <si>
    <t>237872_at</t>
  </si>
  <si>
    <t>LRFN2</t>
  </si>
  <si>
    <t>244710_at</t>
  </si>
  <si>
    <t>LRGUK</t>
  </si>
  <si>
    <t>236173_s_at</t>
  </si>
  <si>
    <t>LRIG1</t>
  </si>
  <si>
    <t>232545_at</t>
  </si>
  <si>
    <t>LRRC29</t>
  </si>
  <si>
    <t>242050_at</t>
  </si>
  <si>
    <t>234454_at</t>
  </si>
  <si>
    <t>LRRC74A</t>
  </si>
  <si>
    <t>227513_s_at</t>
  </si>
  <si>
    <t>LRRFIP1</t>
  </si>
  <si>
    <t>231200_at</t>
  </si>
  <si>
    <t>LSM14B</t>
  </si>
  <si>
    <t>243400_x_at</t>
  </si>
  <si>
    <t>LTBR</t>
  </si>
  <si>
    <t>234897_s_at</t>
  </si>
  <si>
    <t>LY6G6F</t>
  </si>
  <si>
    <t>239028_at</t>
  </si>
  <si>
    <t>LYPD6</t>
  </si>
  <si>
    <t>231306_at</t>
  </si>
  <si>
    <t>LYZL4</t>
  </si>
  <si>
    <t>209347_s_at</t>
  </si>
  <si>
    <t>MAF</t>
  </si>
  <si>
    <t>1553830_s_at</t>
  </si>
  <si>
    <t>MAGEA2/MAGEA2B</t>
  </si>
  <si>
    <t>215372_x_at</t>
  </si>
  <si>
    <t>MAGI1</t>
  </si>
  <si>
    <t>1561301_at</t>
  </si>
  <si>
    <t>MAGI1-IT1</t>
  </si>
  <si>
    <t>218522_s_at</t>
  </si>
  <si>
    <t>MAP1S</t>
  </si>
  <si>
    <t>213487_at</t>
  </si>
  <si>
    <t>MAP2K2</t>
  </si>
  <si>
    <t>209951_s_at</t>
  </si>
  <si>
    <t>MAP2K7</t>
  </si>
  <si>
    <t>229847_at</t>
  </si>
  <si>
    <t>MAPK1</t>
  </si>
  <si>
    <t>206040_s_at</t>
  </si>
  <si>
    <t>213013_at</t>
  </si>
  <si>
    <t>MAPK8IP1</t>
  </si>
  <si>
    <t>239359_at</t>
  </si>
  <si>
    <t>213671_s_at</t>
  </si>
  <si>
    <t>MARS</t>
  </si>
  <si>
    <t>235141_at</t>
  </si>
  <si>
    <t>MARVELD2</t>
  </si>
  <si>
    <t>235568_at</t>
  </si>
  <si>
    <t>MCEMP1</t>
  </si>
  <si>
    <t>35147_at</t>
  </si>
  <si>
    <t>MCF2L</t>
  </si>
  <si>
    <t>223855_s_at</t>
  </si>
  <si>
    <t>MCHR1</t>
  </si>
  <si>
    <t>216237_s_at</t>
  </si>
  <si>
    <t>MCM5</t>
  </si>
  <si>
    <t>230110_at</t>
  </si>
  <si>
    <t>MCOLN2</t>
  </si>
  <si>
    <t>1553508_at</t>
  </si>
  <si>
    <t>MDS2</t>
  </si>
  <si>
    <t>213942_at</t>
  </si>
  <si>
    <t>MEGF6</t>
  </si>
  <si>
    <t>205619_s_at</t>
  </si>
  <si>
    <t>MEOX1</t>
  </si>
  <si>
    <t>207251_at</t>
  </si>
  <si>
    <t>MEP1B</t>
  </si>
  <si>
    <t>202015_x_at</t>
  </si>
  <si>
    <t>METAP2</t>
  </si>
  <si>
    <t>244376_at</t>
  </si>
  <si>
    <t>METTL7A</t>
  </si>
  <si>
    <t>230395_at</t>
  </si>
  <si>
    <t>METTL9</t>
  </si>
  <si>
    <t>204152_s_at</t>
  </si>
  <si>
    <t>MFNG</t>
  </si>
  <si>
    <t>209215_at</t>
  </si>
  <si>
    <t>MFSD10</t>
  </si>
  <si>
    <t>1553386_at</t>
  </si>
  <si>
    <t>MFSD2A</t>
  </si>
  <si>
    <t>227296_at</t>
  </si>
  <si>
    <t>MFSD3</t>
  </si>
  <si>
    <t>244104_at</t>
  </si>
  <si>
    <t>MGAT3</t>
  </si>
  <si>
    <t>1565162_s_at</t>
  </si>
  <si>
    <t>MGST1</t>
  </si>
  <si>
    <t>206560_s_at</t>
  </si>
  <si>
    <t>MIA</t>
  </si>
  <si>
    <t>238225_at</t>
  </si>
  <si>
    <t>mir-146</t>
  </si>
  <si>
    <t>235936_at</t>
  </si>
  <si>
    <t>MIR9-3HG</t>
  </si>
  <si>
    <t>243256_at</t>
  </si>
  <si>
    <t>MKNK1</t>
  </si>
  <si>
    <t>1554886_a_at</t>
  </si>
  <si>
    <t>MLXIP</t>
  </si>
  <si>
    <t>239852_at</t>
  </si>
  <si>
    <t>MMAA</t>
  </si>
  <si>
    <t>235908_at</t>
  </si>
  <si>
    <t>MMP11</t>
  </si>
  <si>
    <t>203365_s_at</t>
  </si>
  <si>
    <t>MMP15</t>
  </si>
  <si>
    <t>238328_at</t>
  </si>
  <si>
    <t>MPRIP</t>
  </si>
  <si>
    <t>238329_at</t>
  </si>
  <si>
    <t>1570588_at</t>
  </si>
  <si>
    <t>MPRIP-AS1</t>
  </si>
  <si>
    <t>1562392_at</t>
  </si>
  <si>
    <t>MRPL23</t>
  </si>
  <si>
    <t>225423_x_at</t>
  </si>
  <si>
    <t>MRPL41</t>
  </si>
  <si>
    <t>230034_x_at</t>
  </si>
  <si>
    <t>206333_at</t>
  </si>
  <si>
    <t>MSI1</t>
  </si>
  <si>
    <t>230155_x_at</t>
  </si>
  <si>
    <t>MSL1</t>
  </si>
  <si>
    <t>217165_x_at</t>
  </si>
  <si>
    <t>MT1F</t>
  </si>
  <si>
    <t>206461_x_at</t>
  </si>
  <si>
    <t>MT1H</t>
  </si>
  <si>
    <t>212185_x_at</t>
  </si>
  <si>
    <t>MT2A</t>
  </si>
  <si>
    <t>205970_at</t>
  </si>
  <si>
    <t>MT3</t>
  </si>
  <si>
    <t>214303_x_at</t>
  </si>
  <si>
    <t>MUC5AC</t>
  </si>
  <si>
    <t>222268_x_at</t>
  </si>
  <si>
    <t>MUC5B</t>
  </si>
  <si>
    <t>229033_s_at</t>
  </si>
  <si>
    <t>MUM1</t>
  </si>
  <si>
    <t>244438_at</t>
  </si>
  <si>
    <t>MYCNUT</t>
  </si>
  <si>
    <t>201496_x_at</t>
  </si>
  <si>
    <t>208148_at</t>
  </si>
  <si>
    <t>MYH4</t>
  </si>
  <si>
    <t>204737_s_at</t>
  </si>
  <si>
    <t>205589_at</t>
  </si>
  <si>
    <t>MYL3</t>
  </si>
  <si>
    <t>212082_s_at</t>
  </si>
  <si>
    <t>MYL6</t>
  </si>
  <si>
    <t>236022_at</t>
  </si>
  <si>
    <t>MYO19</t>
  </si>
  <si>
    <t>1555257_a_at</t>
  </si>
  <si>
    <t>MYO3B</t>
  </si>
  <si>
    <t>217463_s_at</t>
  </si>
  <si>
    <t>MYRF</t>
  </si>
  <si>
    <t>213630_at</t>
  </si>
  <si>
    <t>NACAD</t>
  </si>
  <si>
    <t>1554702_at</t>
  </si>
  <si>
    <t>NALCN</t>
  </si>
  <si>
    <t>235934_at</t>
  </si>
  <si>
    <t>NAPA-AS1</t>
  </si>
  <si>
    <t>214084_x_at</t>
  </si>
  <si>
    <t>NCF1</t>
  </si>
  <si>
    <t>215859_at</t>
  </si>
  <si>
    <t>NCLN</t>
  </si>
  <si>
    <t>221074_at</t>
  </si>
  <si>
    <t>NCR2</t>
  </si>
  <si>
    <t>237076_at</t>
  </si>
  <si>
    <t>NCSTN</t>
  </si>
  <si>
    <t>228117_at</t>
  </si>
  <si>
    <t>NDUFA6-AS1</t>
  </si>
  <si>
    <t>223540_at</t>
  </si>
  <si>
    <t>NECTIN4</t>
  </si>
  <si>
    <t>237227_at</t>
  </si>
  <si>
    <t>NEK10</t>
  </si>
  <si>
    <t>1557170_at</t>
  </si>
  <si>
    <t>NEK8</t>
  </si>
  <si>
    <t>208497_x_at</t>
  </si>
  <si>
    <t>NEUROG1</t>
  </si>
  <si>
    <t>224542_s_at</t>
  </si>
  <si>
    <t>NFATC2</t>
  </si>
  <si>
    <t>231699_at</t>
  </si>
  <si>
    <t>214497_s_at</t>
  </si>
  <si>
    <t>NHLH2</t>
  </si>
  <si>
    <t>234922_s_at</t>
  </si>
  <si>
    <t>NHSL1</t>
  </si>
  <si>
    <t>225876_at</t>
  </si>
  <si>
    <t>NIPAL3</t>
  </si>
  <si>
    <t>229735_s_at</t>
  </si>
  <si>
    <t>228017_s_at</t>
  </si>
  <si>
    <t>NKAIN4</t>
  </si>
  <si>
    <t>1554125_a_at</t>
  </si>
  <si>
    <t>NLGN4Y</t>
  </si>
  <si>
    <t>241418_at</t>
  </si>
  <si>
    <t>NMRAL2P</t>
  </si>
  <si>
    <t>202238_s_at</t>
  </si>
  <si>
    <t>221566_s_at</t>
  </si>
  <si>
    <t>NOL3</t>
  </si>
  <si>
    <t>230955_s_at</t>
  </si>
  <si>
    <t>NOL4L</t>
  </si>
  <si>
    <t>241830_at</t>
  </si>
  <si>
    <t>222554_s_at</t>
  </si>
  <si>
    <t>NOL6</t>
  </si>
  <si>
    <t>235329_at</t>
  </si>
  <si>
    <t>NOXO1</t>
  </si>
  <si>
    <t>216975_x_at</t>
  </si>
  <si>
    <t>NPAS1</t>
  </si>
  <si>
    <t>213462_at</t>
  </si>
  <si>
    <t>NPAS2</t>
  </si>
  <si>
    <t>206801_at</t>
  </si>
  <si>
    <t>NPPB</t>
  </si>
  <si>
    <t>229122_x_at</t>
  </si>
  <si>
    <t>NPRL3</t>
  </si>
  <si>
    <t>207007_at</t>
  </si>
  <si>
    <t>NR1I3</t>
  </si>
  <si>
    <t>235313_at</t>
  </si>
  <si>
    <t>NRAP</t>
  </si>
  <si>
    <t>209914_s_at</t>
  </si>
  <si>
    <t>NRXN1</t>
  </si>
  <si>
    <t>209570_s_at</t>
  </si>
  <si>
    <t>NSG1</t>
  </si>
  <si>
    <t>206706_at</t>
  </si>
  <si>
    <t>NTF3</t>
  </si>
  <si>
    <t>233072_at</t>
  </si>
  <si>
    <t>NTNG2</t>
  </si>
  <si>
    <t>231914_at</t>
  </si>
  <si>
    <t>NUDT14</t>
  </si>
  <si>
    <t>227683_x_at</t>
  </si>
  <si>
    <t>NUDT4</t>
  </si>
  <si>
    <t>212181_s_at</t>
  </si>
  <si>
    <t>NUDT4B</t>
  </si>
  <si>
    <t>211261_at</t>
  </si>
  <si>
    <t>NUP214</t>
  </si>
  <si>
    <t>234722_x_at</t>
  </si>
  <si>
    <t>OBP2B</t>
  </si>
  <si>
    <t>233126_s_at</t>
  </si>
  <si>
    <t>OLAH</t>
  </si>
  <si>
    <t>1567252_at</t>
  </si>
  <si>
    <t>OR10D3</t>
  </si>
  <si>
    <t>216690_at</t>
  </si>
  <si>
    <t>OR7C1</t>
  </si>
  <si>
    <t>230347_at</t>
  </si>
  <si>
    <t>ORAI2</t>
  </si>
  <si>
    <t>235423_at</t>
  </si>
  <si>
    <t>ORC2</t>
  </si>
  <si>
    <t>214637_at</t>
  </si>
  <si>
    <t>OSM</t>
  </si>
  <si>
    <t>233301_at</t>
  </si>
  <si>
    <t>OXCT2</t>
  </si>
  <si>
    <t>1562044_at</t>
  </si>
  <si>
    <t>P4HA3-AS1</t>
  </si>
  <si>
    <t>211413_s_at</t>
  </si>
  <si>
    <t>PADI4</t>
  </si>
  <si>
    <t>206897_at</t>
  </si>
  <si>
    <t>PAGE1</t>
  </si>
  <si>
    <t>200906_s_at</t>
  </si>
  <si>
    <t>PALLD</t>
  </si>
  <si>
    <t>221527_s_at</t>
  </si>
  <si>
    <t>PARD3</t>
  </si>
  <si>
    <t>211907_s_at</t>
  </si>
  <si>
    <t>PARD6B</t>
  </si>
  <si>
    <t>224538_s_at</t>
  </si>
  <si>
    <t>PARD6G</t>
  </si>
  <si>
    <t>243468_at</t>
  </si>
  <si>
    <t>PATE1</t>
  </si>
  <si>
    <t>1553237_x_at</t>
  </si>
  <si>
    <t>PCDHAC1</t>
  </si>
  <si>
    <t>221410_x_at</t>
  </si>
  <si>
    <t>PCDHB3</t>
  </si>
  <si>
    <t>232382_s_at</t>
  </si>
  <si>
    <t>PCMTD1</t>
  </si>
  <si>
    <t>1560178_at</t>
  </si>
  <si>
    <t>PCP2</t>
  </si>
  <si>
    <t>219275_at</t>
  </si>
  <si>
    <t>PDCD5</t>
  </si>
  <si>
    <t>213684_s_at</t>
  </si>
  <si>
    <t>PDLIM5</t>
  </si>
  <si>
    <t>204879_at</t>
  </si>
  <si>
    <t>PDPN</t>
  </si>
  <si>
    <t>1560013_at</t>
  </si>
  <si>
    <t>PDXDC1</t>
  </si>
  <si>
    <t>1566670_at</t>
  </si>
  <si>
    <t>PDXK</t>
  </si>
  <si>
    <t>229108_at</t>
  </si>
  <si>
    <t>PEG13</t>
  </si>
  <si>
    <t>224501_at</t>
  </si>
  <si>
    <t>PERM1</t>
  </si>
  <si>
    <t>238004_at</t>
  </si>
  <si>
    <t>PGBD2</t>
  </si>
  <si>
    <t>219359_at</t>
  </si>
  <si>
    <t>PGGHG</t>
  </si>
  <si>
    <t>226397_s_at</t>
  </si>
  <si>
    <t>PHACTR1</t>
  </si>
  <si>
    <t>213636_at</t>
  </si>
  <si>
    <t>PHF24</t>
  </si>
  <si>
    <t>207312_at</t>
  </si>
  <si>
    <t>PHKG1</t>
  </si>
  <si>
    <t>234729_at</t>
  </si>
  <si>
    <t>218000_s_at</t>
  </si>
  <si>
    <t>PHLDA1</t>
  </si>
  <si>
    <t>203691_at</t>
  </si>
  <si>
    <t>PI3</t>
  </si>
  <si>
    <t>209018_s_at</t>
  </si>
  <si>
    <t>PINK1</t>
  </si>
  <si>
    <t>210256_s_at</t>
  </si>
  <si>
    <t>PIP5K1A</t>
  </si>
  <si>
    <t>217477_at</t>
  </si>
  <si>
    <t>PIP5K1B</t>
  </si>
  <si>
    <t>221254_s_at</t>
  </si>
  <si>
    <t>PITPNM3</t>
  </si>
  <si>
    <t>227419_x_at</t>
  </si>
  <si>
    <t>PLAC9</t>
  </si>
  <si>
    <t>1557126_a_at</t>
  </si>
  <si>
    <t>PLD1</t>
  </si>
  <si>
    <t>224121_x_at</t>
  </si>
  <si>
    <t>PLEKHB2</t>
  </si>
  <si>
    <t>236255_at</t>
  </si>
  <si>
    <t>PLEKHG4B</t>
  </si>
  <si>
    <t>227142_at</t>
  </si>
  <si>
    <t>PLEKHG5</t>
  </si>
  <si>
    <t>1560456_at</t>
  </si>
  <si>
    <t>1568667_s_at</t>
  </si>
  <si>
    <t>209529_at</t>
  </si>
  <si>
    <t>PLPP2</t>
  </si>
  <si>
    <t>1567519_at</t>
  </si>
  <si>
    <t>PLXNA3</t>
  </si>
  <si>
    <t>228104_at</t>
  </si>
  <si>
    <t>PLXNA4</t>
  </si>
  <si>
    <t>229411_at</t>
  </si>
  <si>
    <t>PNCK</t>
  </si>
  <si>
    <t>206793_at</t>
  </si>
  <si>
    <t>PNMT</t>
  </si>
  <si>
    <t>215281_x_at</t>
  </si>
  <si>
    <t>POGZ</t>
  </si>
  <si>
    <t>1569341_at</t>
  </si>
  <si>
    <t>POLH-AS1</t>
  </si>
  <si>
    <t>203783_x_at</t>
  </si>
  <si>
    <t>POLRMT</t>
  </si>
  <si>
    <t>220632_s_at</t>
  </si>
  <si>
    <t>POMT2</t>
  </si>
  <si>
    <t>242912_at</t>
  </si>
  <si>
    <t>POTEG (includes others)</t>
  </si>
  <si>
    <t>229750_at</t>
  </si>
  <si>
    <t>POU2F2</t>
  </si>
  <si>
    <t>208563_x_at</t>
  </si>
  <si>
    <t>POU3F3</t>
  </si>
  <si>
    <t>234265_at</t>
  </si>
  <si>
    <t>PPP1R12C</t>
  </si>
  <si>
    <t>1559026_at</t>
  </si>
  <si>
    <t>PPP1R26-AS1</t>
  </si>
  <si>
    <t>1566544_at</t>
  </si>
  <si>
    <t>PPP5D1</t>
  </si>
  <si>
    <t>206998_x_at</t>
  </si>
  <si>
    <t>PRB3</t>
  </si>
  <si>
    <t>235668_at</t>
  </si>
  <si>
    <t>PRDM1</t>
  </si>
  <si>
    <t>1560587_s_at</t>
  </si>
  <si>
    <t>PRDX5</t>
  </si>
  <si>
    <t>211084_x_at</t>
  </si>
  <si>
    <t>PRKD3</t>
  </si>
  <si>
    <t>1552272_a_at</t>
  </si>
  <si>
    <t>PRR22</t>
  </si>
  <si>
    <t>231638_at</t>
  </si>
  <si>
    <t>PRSS30P</t>
  </si>
  <si>
    <t>1552349_a_at</t>
  </si>
  <si>
    <t>PRSS33</t>
  </si>
  <si>
    <t>1567443_x_at</t>
  </si>
  <si>
    <t>PSEN1</t>
  </si>
  <si>
    <t>204261_s_at</t>
  </si>
  <si>
    <t>PSEN2</t>
  </si>
  <si>
    <t>1555853_at</t>
  </si>
  <si>
    <t>PSMB8-AS1</t>
  </si>
  <si>
    <t>1552848_a_at</t>
  </si>
  <si>
    <t>PTCHD1</t>
  </si>
  <si>
    <t>211837_s_at</t>
  </si>
  <si>
    <t>PTCRA</t>
  </si>
  <si>
    <t>207650_x_at</t>
  </si>
  <si>
    <t>PTGER1</t>
  </si>
  <si>
    <t>200773_x_at</t>
  </si>
  <si>
    <t>PTMA</t>
  </si>
  <si>
    <t>218045_x_at</t>
  </si>
  <si>
    <t>PTMS</t>
  </si>
  <si>
    <t>211737_x_at</t>
  </si>
  <si>
    <t>PTN</t>
  </si>
  <si>
    <t>222092_at</t>
  </si>
  <si>
    <t>PTPN21</t>
  </si>
  <si>
    <t>228733_at</t>
  </si>
  <si>
    <t>PUSL1</t>
  </si>
  <si>
    <t>212012_at</t>
  </si>
  <si>
    <t>PXDN</t>
  </si>
  <si>
    <t>217589_at</t>
  </si>
  <si>
    <t>RAB40A</t>
  </si>
  <si>
    <t>238748_at</t>
  </si>
  <si>
    <t>RAD18</t>
  </si>
  <si>
    <t>209496_at</t>
  </si>
  <si>
    <t>RARRES2</t>
  </si>
  <si>
    <t>206221_at</t>
  </si>
  <si>
    <t>RASA3</t>
  </si>
  <si>
    <t>1553185_at</t>
  </si>
  <si>
    <t>RASEF</t>
  </si>
  <si>
    <t>241735_at</t>
  </si>
  <si>
    <t>RASSF8</t>
  </si>
  <si>
    <t>227635_at</t>
  </si>
  <si>
    <t>RBBP6</t>
  </si>
  <si>
    <t>236258_at</t>
  </si>
  <si>
    <t>RBBP8NL</t>
  </si>
  <si>
    <t>221309_at</t>
  </si>
  <si>
    <t>RBM17</t>
  </si>
  <si>
    <t>229440_at</t>
  </si>
  <si>
    <t>RBM47</t>
  </si>
  <si>
    <t>223820_at</t>
  </si>
  <si>
    <t>RBP5</t>
  </si>
  <si>
    <t>225449_at</t>
  </si>
  <si>
    <t>RDH13</t>
  </si>
  <si>
    <t>212917_x_at</t>
  </si>
  <si>
    <t>RECQL</t>
  </si>
  <si>
    <t>209752_at</t>
  </si>
  <si>
    <t>REG1A</t>
  </si>
  <si>
    <t>231661_at</t>
  </si>
  <si>
    <t>REG3G</t>
  </si>
  <si>
    <t>212920_at</t>
  </si>
  <si>
    <t>REST</t>
  </si>
  <si>
    <t>1569303_s_at</t>
  </si>
  <si>
    <t>RGS20</t>
  </si>
  <si>
    <t>1554895_a_at</t>
  </si>
  <si>
    <t>RHBDL2</t>
  </si>
  <si>
    <t>201452_at</t>
  </si>
  <si>
    <t>226417_at</t>
  </si>
  <si>
    <t>RHOB</t>
  </si>
  <si>
    <t>209885_at</t>
  </si>
  <si>
    <t>RHOD</t>
  </si>
  <si>
    <t>220439_at</t>
  </si>
  <si>
    <t>RIN3</t>
  </si>
  <si>
    <t>228470_at</t>
  </si>
  <si>
    <t>234461_at</t>
  </si>
  <si>
    <t>RNF215</t>
  </si>
  <si>
    <t>233134_at</t>
  </si>
  <si>
    <t>RPH3AL</t>
  </si>
  <si>
    <t>203012_x_at</t>
  </si>
  <si>
    <t>RPL23A</t>
  </si>
  <si>
    <t>214143_x_at</t>
  </si>
  <si>
    <t>RPL24</t>
  </si>
  <si>
    <t>200823_x_at</t>
  </si>
  <si>
    <t>RPL29</t>
  </si>
  <si>
    <t>215963_x_at</t>
  </si>
  <si>
    <t>219762_s_at</t>
  </si>
  <si>
    <t>RPL36</t>
  </si>
  <si>
    <t>201406_at</t>
  </si>
  <si>
    <t>RPL36A</t>
  </si>
  <si>
    <t>234873_x_at</t>
  </si>
  <si>
    <t>RPL7A</t>
  </si>
  <si>
    <t>200032_s_at</t>
  </si>
  <si>
    <t>RPL9</t>
  </si>
  <si>
    <t>200763_s_at</t>
  </si>
  <si>
    <t>RPLP1</t>
  </si>
  <si>
    <t>200031_s_at</t>
  </si>
  <si>
    <t>RPS11</t>
  </si>
  <si>
    <t>217298_at</t>
  </si>
  <si>
    <t>RPS14</t>
  </si>
  <si>
    <t>200949_x_at</t>
  </si>
  <si>
    <t>RPS20</t>
  </si>
  <si>
    <t>207489_at</t>
  </si>
  <si>
    <t>RPS2P45</t>
  </si>
  <si>
    <t>200081_s_at</t>
  </si>
  <si>
    <t>RPS6</t>
  </si>
  <si>
    <t>201254_x_at</t>
  </si>
  <si>
    <t>204906_at</t>
  </si>
  <si>
    <t>RPS6KA2</t>
  </si>
  <si>
    <t>1557981_at</t>
  </si>
  <si>
    <t>RPS9</t>
  </si>
  <si>
    <t>203704_s_at</t>
  </si>
  <si>
    <t>RREB1</t>
  </si>
  <si>
    <t>228487_s_at</t>
  </si>
  <si>
    <t>234928_x_at</t>
  </si>
  <si>
    <t>RUNX3</t>
  </si>
  <si>
    <t>201747_s_at</t>
  </si>
  <si>
    <t>SAFB</t>
  </si>
  <si>
    <t>228276_at</t>
  </si>
  <si>
    <t>SAMD1</t>
  </si>
  <si>
    <t>215495_s_at</t>
  </si>
  <si>
    <t>SAMD4A</t>
  </si>
  <si>
    <t>213988_s_at</t>
  </si>
  <si>
    <t>SAT1</t>
  </si>
  <si>
    <t>212389_at</t>
  </si>
  <si>
    <t>SBF1</t>
  </si>
  <si>
    <t>239454_at</t>
  </si>
  <si>
    <t>SCARF2</t>
  </si>
  <si>
    <t>1563542_a_at</t>
  </si>
  <si>
    <t>SCML4</t>
  </si>
  <si>
    <t>1561820_at</t>
  </si>
  <si>
    <t>SCN8A</t>
  </si>
  <si>
    <t>1554864_a_at</t>
  </si>
  <si>
    <t>SDC3</t>
  </si>
  <si>
    <t>232061_at</t>
  </si>
  <si>
    <t>1555539_at</t>
  </si>
  <si>
    <t>SDS</t>
  </si>
  <si>
    <t>228274_at</t>
  </si>
  <si>
    <t>SDSL</t>
  </si>
  <si>
    <t>203070_at</t>
  </si>
  <si>
    <t>SEMA3B</t>
  </si>
  <si>
    <t>1559038_at</t>
  </si>
  <si>
    <t>1569974_x_at</t>
  </si>
  <si>
    <t>SEPT7P2</t>
  </si>
  <si>
    <t>231655_x_at</t>
  </si>
  <si>
    <t>SERPINB6</t>
  </si>
  <si>
    <t>212465_at</t>
  </si>
  <si>
    <t>SETD3</t>
  </si>
  <si>
    <t>215699_x_at</t>
  </si>
  <si>
    <t>SFI1</t>
  </si>
  <si>
    <t>241999_at</t>
  </si>
  <si>
    <t>SFXN5</t>
  </si>
  <si>
    <t>244547_at</t>
  </si>
  <si>
    <t>SGK494</t>
  </si>
  <si>
    <t>215639_at</t>
  </si>
  <si>
    <t>SH2D3C</t>
  </si>
  <si>
    <t>1567027_at</t>
  </si>
  <si>
    <t>SH3GL1P2</t>
  </si>
  <si>
    <t>205636_at</t>
  </si>
  <si>
    <t>SH3GL3</t>
  </si>
  <si>
    <t>1562910_at</t>
  </si>
  <si>
    <t>SH3PXD2B</t>
  </si>
  <si>
    <t>1556619_at</t>
  </si>
  <si>
    <t>SHISA9</t>
  </si>
  <si>
    <t>237033_at</t>
  </si>
  <si>
    <t>SHISAL2A</t>
  </si>
  <si>
    <t>217304_at</t>
  </si>
  <si>
    <t>SHMT1</t>
  </si>
  <si>
    <t>1552911_at</t>
  </si>
  <si>
    <t>SIGLEC11</t>
  </si>
  <si>
    <t>1557900_at</t>
  </si>
  <si>
    <t>SIM2</t>
  </si>
  <si>
    <t>208157_at</t>
  </si>
  <si>
    <t>206511_s_at</t>
  </si>
  <si>
    <t>SIX2</t>
  </si>
  <si>
    <t>217217_at</t>
  </si>
  <si>
    <t>SKAP2</t>
  </si>
  <si>
    <t>217222_at</t>
  </si>
  <si>
    <t>203626_s_at</t>
  </si>
  <si>
    <t>SKP2</t>
  </si>
  <si>
    <t>1557918_s_at</t>
  </si>
  <si>
    <t>213590_at</t>
  </si>
  <si>
    <t>SLC16A5</t>
  </si>
  <si>
    <t>209776_s_at</t>
  </si>
  <si>
    <t>SLC19A1</t>
  </si>
  <si>
    <t>207355_at</t>
  </si>
  <si>
    <t>SLC1A7</t>
  </si>
  <si>
    <t>210420_at</t>
  </si>
  <si>
    <t>SLC24A1</t>
  </si>
  <si>
    <t>210010_s_at</t>
  </si>
  <si>
    <t>SLC25A1</t>
  </si>
  <si>
    <t>219733_s_at</t>
  </si>
  <si>
    <t>SLC27A5</t>
  </si>
  <si>
    <t>234948_at</t>
  </si>
  <si>
    <t>231187_at</t>
  </si>
  <si>
    <t>SLC28A1</t>
  </si>
  <si>
    <t>1553540_a_at</t>
  </si>
  <si>
    <t>SLC29A2</t>
  </si>
  <si>
    <t>227362_at</t>
  </si>
  <si>
    <t>SLC2A4RG</t>
  </si>
  <si>
    <t>242525_at</t>
  </si>
  <si>
    <t>SLC2A5</t>
  </si>
  <si>
    <t>220396_at</t>
  </si>
  <si>
    <t>SLC35E3</t>
  </si>
  <si>
    <t>231520_at</t>
  </si>
  <si>
    <t>SLC35F3</t>
  </si>
  <si>
    <t>242619_x_at</t>
  </si>
  <si>
    <t>SLC36A1</t>
  </si>
  <si>
    <t>1563226_at</t>
  </si>
  <si>
    <t>SLC38A10</t>
  </si>
  <si>
    <t>242942_at</t>
  </si>
  <si>
    <t>223816_at</t>
  </si>
  <si>
    <t>SLC46A2</t>
  </si>
  <si>
    <t>205918_at</t>
  </si>
  <si>
    <t>SLC4A3</t>
  </si>
  <si>
    <t>220756_s_at</t>
  </si>
  <si>
    <t>SLC52A1</t>
  </si>
  <si>
    <t>1561951_at</t>
  </si>
  <si>
    <t>SLC5A12</t>
  </si>
  <si>
    <t>207048_at</t>
  </si>
  <si>
    <t>SLC6A11</t>
  </si>
  <si>
    <t>203578_s_at</t>
  </si>
  <si>
    <t>SLC7A6</t>
  </si>
  <si>
    <t>219229_at</t>
  </si>
  <si>
    <t>SLCO3A1</t>
  </si>
  <si>
    <t>231144_at</t>
  </si>
  <si>
    <t>SMARCD3</t>
  </si>
  <si>
    <t>1556288_at</t>
  </si>
  <si>
    <t>SMIM21</t>
  </si>
  <si>
    <t>230367_at</t>
  </si>
  <si>
    <t>SMTNL1</t>
  </si>
  <si>
    <t>234708_at</t>
  </si>
  <si>
    <t>SMUG1</t>
  </si>
  <si>
    <t>207827_x_at</t>
  </si>
  <si>
    <t>SNCA</t>
  </si>
  <si>
    <t>211546_x_at</t>
  </si>
  <si>
    <t>225155_at</t>
  </si>
  <si>
    <t>SNHG5</t>
  </si>
  <si>
    <t>217114_at</t>
  </si>
  <si>
    <t>SNRNP200</t>
  </si>
  <si>
    <t>230509_at</t>
  </si>
  <si>
    <t>SNX22</t>
  </si>
  <si>
    <t>232425_at</t>
  </si>
  <si>
    <t>SNX25</t>
  </si>
  <si>
    <t>241105_at</t>
  </si>
  <si>
    <t>208574_at</t>
  </si>
  <si>
    <t>SOX14</t>
  </si>
  <si>
    <t>213665_at</t>
  </si>
  <si>
    <t>SOX4</t>
  </si>
  <si>
    <t>213668_s_at</t>
  </si>
  <si>
    <t>237795_s_at</t>
  </si>
  <si>
    <t>SP2</t>
  </si>
  <si>
    <t>1553804_a_at</t>
  </si>
  <si>
    <t>SPATA32</t>
  </si>
  <si>
    <t>217183_at</t>
  </si>
  <si>
    <t>SPC24</t>
  </si>
  <si>
    <t>213442_x_at</t>
  </si>
  <si>
    <t>SPDEF</t>
  </si>
  <si>
    <t>214404_x_at</t>
  </si>
  <si>
    <t>216119_s_at</t>
  </si>
  <si>
    <t>SPEF1</t>
  </si>
  <si>
    <t>243594_x_at</t>
  </si>
  <si>
    <t>SPIRE2</t>
  </si>
  <si>
    <t>210693_at</t>
  </si>
  <si>
    <t>SPPL2B</t>
  </si>
  <si>
    <t>231253_at</t>
  </si>
  <si>
    <t>SPPL2C</t>
  </si>
  <si>
    <t>1566967_at</t>
  </si>
  <si>
    <t>228246_s_at</t>
  </si>
  <si>
    <t>SPTBN1</t>
  </si>
  <si>
    <t>1558210_at</t>
  </si>
  <si>
    <t>202400_s_at</t>
  </si>
  <si>
    <t>SRF</t>
  </si>
  <si>
    <t>1569074_at</t>
  </si>
  <si>
    <t>SRRM3</t>
  </si>
  <si>
    <t>223768_at</t>
  </si>
  <si>
    <t>SSR4P1</t>
  </si>
  <si>
    <t>208482_at</t>
  </si>
  <si>
    <t>SSTR1</t>
  </si>
  <si>
    <t>220937_s_at</t>
  </si>
  <si>
    <t>ST6GALNAC4</t>
  </si>
  <si>
    <t>228163_at</t>
  </si>
  <si>
    <t>217514_at</t>
  </si>
  <si>
    <t>ST8SIA5</t>
  </si>
  <si>
    <t>1569335_a_at</t>
  </si>
  <si>
    <t>STRA6</t>
  </si>
  <si>
    <t>229513_at</t>
  </si>
  <si>
    <t>STRBP</t>
  </si>
  <si>
    <t>1555614_at</t>
  </si>
  <si>
    <t>SUGT1P1</t>
  </si>
  <si>
    <t>219425_at</t>
  </si>
  <si>
    <t>SULT4A1</t>
  </si>
  <si>
    <t>243956_at</t>
  </si>
  <si>
    <t>SUSD3</t>
  </si>
  <si>
    <t>219552_at</t>
  </si>
  <si>
    <t>SVEP1</t>
  </si>
  <si>
    <t>1569512_at</t>
  </si>
  <si>
    <t>SVIL</t>
  </si>
  <si>
    <t>201079_at</t>
  </si>
  <si>
    <t>SYNGR2</t>
  </si>
  <si>
    <t>206719_at</t>
  </si>
  <si>
    <t>SYNGR4</t>
  </si>
  <si>
    <t>232677_at</t>
  </si>
  <si>
    <t>SYT11</t>
  </si>
  <si>
    <t>205613_at</t>
  </si>
  <si>
    <t>SYT17</t>
  </si>
  <si>
    <t>1561882_at</t>
  </si>
  <si>
    <t>SYTL3</t>
  </si>
  <si>
    <t>1570025_at</t>
  </si>
  <si>
    <t>208545_x_at</t>
  </si>
  <si>
    <t>TAF4</t>
  </si>
  <si>
    <t>233430_at</t>
  </si>
  <si>
    <t>TBC1D22B</t>
  </si>
  <si>
    <t>207689_at</t>
  </si>
  <si>
    <t>TBX10</t>
  </si>
  <si>
    <t>221054_s_at</t>
  </si>
  <si>
    <t>TCL6</t>
  </si>
  <si>
    <t>244686_at</t>
  </si>
  <si>
    <t>TCOF1</t>
  </si>
  <si>
    <t>223867_at</t>
  </si>
  <si>
    <t>TEKT3</t>
  </si>
  <si>
    <t>209528_s_at</t>
  </si>
  <si>
    <t>TELO2</t>
  </si>
  <si>
    <t>207199_at</t>
  </si>
  <si>
    <t>TERT</t>
  </si>
  <si>
    <t>1558702_at</t>
  </si>
  <si>
    <t>TEX10</t>
  </si>
  <si>
    <t>221035_s_at</t>
  </si>
  <si>
    <t>TEX14</t>
  </si>
  <si>
    <t>241367_at</t>
  </si>
  <si>
    <t>TEX19</t>
  </si>
  <si>
    <t>242833_at</t>
  </si>
  <si>
    <t>TEX53</t>
  </si>
  <si>
    <t>208291_s_at</t>
  </si>
  <si>
    <t>TH</t>
  </si>
  <si>
    <t>204100_at</t>
  </si>
  <si>
    <t>THRA</t>
  </si>
  <si>
    <t>214883_at</t>
  </si>
  <si>
    <t>1553583_a_at</t>
  </si>
  <si>
    <t>THRSP</t>
  </si>
  <si>
    <t>1557275_a_at</t>
  </si>
  <si>
    <t>TLCD2</t>
  </si>
  <si>
    <t>209387_s_at</t>
  </si>
  <si>
    <t>TM4SF1</t>
  </si>
  <si>
    <t>238247_at</t>
  </si>
  <si>
    <t>TMC3-AS1</t>
  </si>
  <si>
    <t>236554_x_at</t>
  </si>
  <si>
    <t>TMC8</t>
  </si>
  <si>
    <t>238426_at</t>
  </si>
  <si>
    <t>TMEM130</t>
  </si>
  <si>
    <t>229486_s_at</t>
  </si>
  <si>
    <t>TMEM132A</t>
  </si>
  <si>
    <t>231216_at</t>
  </si>
  <si>
    <t>TMEM179</t>
  </si>
  <si>
    <t>1558281_a_at</t>
  </si>
  <si>
    <t>240129_at</t>
  </si>
  <si>
    <t>TMEM189</t>
  </si>
  <si>
    <t>1554042_s_at</t>
  </si>
  <si>
    <t>TMEM239</t>
  </si>
  <si>
    <t>224493_x_at</t>
  </si>
  <si>
    <t>TMEM241</t>
  </si>
  <si>
    <t>232294_at</t>
  </si>
  <si>
    <t>TMEM254-AS1</t>
  </si>
  <si>
    <t>238226_at</t>
  </si>
  <si>
    <t>TMEM255B</t>
  </si>
  <si>
    <t>219503_s_at</t>
  </si>
  <si>
    <t>TMEM40</t>
  </si>
  <si>
    <t>230323_s_at</t>
  </si>
  <si>
    <t>TMEM45B</t>
  </si>
  <si>
    <t>216789_at</t>
  </si>
  <si>
    <t>TMEM92-AS1</t>
  </si>
  <si>
    <t>223949_at</t>
  </si>
  <si>
    <t>TMPRSS3</t>
  </si>
  <si>
    <t>206222_at</t>
  </si>
  <si>
    <t>TNFRSF10C</t>
  </si>
  <si>
    <t>234195_at</t>
  </si>
  <si>
    <t>1564897_at</t>
  </si>
  <si>
    <t>TNR</t>
  </si>
  <si>
    <t>1558142_at</t>
  </si>
  <si>
    <t>TNRC6B</t>
  </si>
  <si>
    <t>240044_x_at</t>
  </si>
  <si>
    <t>233359_at</t>
  </si>
  <si>
    <t>240261_at</t>
  </si>
  <si>
    <t>TOM1L1</t>
  </si>
  <si>
    <t>223516_s_at</t>
  </si>
  <si>
    <t>TOMM6</t>
  </si>
  <si>
    <t>225802_at</t>
  </si>
  <si>
    <t>TOP1MT</t>
  </si>
  <si>
    <t>233851_s_at</t>
  </si>
  <si>
    <t>TOR3A</t>
  </si>
  <si>
    <t>207482_at</t>
  </si>
  <si>
    <t>TP53TG5</t>
  </si>
  <si>
    <t>220804_s_at</t>
  </si>
  <si>
    <t>TP73</t>
  </si>
  <si>
    <t>243600_at</t>
  </si>
  <si>
    <t>TPGS1</t>
  </si>
  <si>
    <t>221218_s_at</t>
  </si>
  <si>
    <t>TPK1</t>
  </si>
  <si>
    <t>215382_x_at</t>
  </si>
  <si>
    <t>TPSAB1/TPSB2</t>
  </si>
  <si>
    <t>217023_x_at</t>
  </si>
  <si>
    <t>228267_at</t>
  </si>
  <si>
    <t>TRIM11</t>
  </si>
  <si>
    <t>213885_at</t>
  </si>
  <si>
    <t>TRIM3</t>
  </si>
  <si>
    <t>214808_at</t>
  </si>
  <si>
    <t>TRIM56</t>
  </si>
  <si>
    <t>235081_x_at</t>
  </si>
  <si>
    <t>TRIM65</t>
  </si>
  <si>
    <t>1554803_s_at</t>
  </si>
  <si>
    <t>TRIM72</t>
  </si>
  <si>
    <t>1554183_s_at</t>
  </si>
  <si>
    <t>TRIM73/TRIM74</t>
  </si>
  <si>
    <t>216454_at</t>
  </si>
  <si>
    <t>TRMT1</t>
  </si>
  <si>
    <t>221952_x_at</t>
  </si>
  <si>
    <t>TRMT5</t>
  </si>
  <si>
    <t>204317_at</t>
  </si>
  <si>
    <t>TRMU</t>
  </si>
  <si>
    <t>205028_at</t>
  </si>
  <si>
    <t>TRO</t>
  </si>
  <si>
    <t>211700_s_at</t>
  </si>
  <si>
    <t>1564242_at</t>
  </si>
  <si>
    <t>TRPM2-AS</t>
  </si>
  <si>
    <t>233236_at</t>
  </si>
  <si>
    <t>TSPAN16</t>
  </si>
  <si>
    <t>205665_at</t>
  </si>
  <si>
    <t>TSPAN9</t>
  </si>
  <si>
    <t>230989_s_at</t>
  </si>
  <si>
    <t>TSSK6</t>
  </si>
  <si>
    <t>216434_at</t>
  </si>
  <si>
    <t>TTC38</t>
  </si>
  <si>
    <t>201090_x_at</t>
  </si>
  <si>
    <t>TUBA1B</t>
  </si>
  <si>
    <t>211072_x_at</t>
  </si>
  <si>
    <t>213646_x_at</t>
  </si>
  <si>
    <t>211750_x_at</t>
  </si>
  <si>
    <t>TUBA1C</t>
  </si>
  <si>
    <t>222361_at</t>
  </si>
  <si>
    <t>TUBBP5</t>
  </si>
  <si>
    <t>232111_at</t>
  </si>
  <si>
    <t>TUNAR</t>
  </si>
  <si>
    <t>218965_s_at</t>
  </si>
  <si>
    <t>TUT1</t>
  </si>
  <si>
    <t>217497_at</t>
  </si>
  <si>
    <t>TYMP</t>
  </si>
  <si>
    <t>208980_s_at</t>
  </si>
  <si>
    <t>UBC</t>
  </si>
  <si>
    <t>233360_at</t>
  </si>
  <si>
    <t>UBE2I</t>
  </si>
  <si>
    <t>234166_at</t>
  </si>
  <si>
    <t>UBE3A</t>
  </si>
  <si>
    <t>227914_s_at</t>
  </si>
  <si>
    <t>UBE3B</t>
  </si>
  <si>
    <t>235265_at</t>
  </si>
  <si>
    <t>UBR3</t>
  </si>
  <si>
    <t>210623_at</t>
  </si>
  <si>
    <t>UBXN1</t>
  </si>
  <si>
    <t>211682_x_at</t>
  </si>
  <si>
    <t>UGT2B28</t>
  </si>
  <si>
    <t>237572_at</t>
  </si>
  <si>
    <t>UGT3A1</t>
  </si>
  <si>
    <t>231748_at</t>
  </si>
  <si>
    <t>ULBP3</t>
  </si>
  <si>
    <t>225869_s_at</t>
  </si>
  <si>
    <t>UNC93B1</t>
  </si>
  <si>
    <t>227483_s_at</t>
  </si>
  <si>
    <t>232621_at</t>
  </si>
  <si>
    <t>USP48</t>
  </si>
  <si>
    <t>202546_at</t>
  </si>
  <si>
    <t>VAMP8</t>
  </si>
  <si>
    <t>1556423_at</t>
  </si>
  <si>
    <t>219810_at</t>
  </si>
  <si>
    <t>VCPIP1</t>
  </si>
  <si>
    <t>220068_at</t>
  </si>
  <si>
    <t>VPREB3</t>
  </si>
  <si>
    <t>221124_s_at</t>
  </si>
  <si>
    <t>VSX1</t>
  </si>
  <si>
    <t>222724_at</t>
  </si>
  <si>
    <t>VWA1</t>
  </si>
  <si>
    <t>228651_at</t>
  </si>
  <si>
    <t>232642_at</t>
  </si>
  <si>
    <t>VWA5B2</t>
  </si>
  <si>
    <t>242957_at</t>
  </si>
  <si>
    <t>VWCE</t>
  </si>
  <si>
    <t>233013_x_at</t>
  </si>
  <si>
    <t>WAC-AS1</t>
  </si>
  <si>
    <t>236741_at</t>
  </si>
  <si>
    <t>WDR72</t>
  </si>
  <si>
    <t>242211_x_at</t>
  </si>
  <si>
    <t>WDR90</t>
  </si>
  <si>
    <t>233344_x_at</t>
  </si>
  <si>
    <t>WDR97</t>
  </si>
  <si>
    <t>229566_at</t>
  </si>
  <si>
    <t>WFDC21P</t>
  </si>
  <si>
    <t>1552811_at</t>
  </si>
  <si>
    <t>WFIKKN1</t>
  </si>
  <si>
    <t>244344_at</t>
  </si>
  <si>
    <t>WNK4</t>
  </si>
  <si>
    <t>205990_s_at</t>
  </si>
  <si>
    <t>WNT5A</t>
  </si>
  <si>
    <t>213157_s_at</t>
  </si>
  <si>
    <t>216953_s_at</t>
  </si>
  <si>
    <t>WT1</t>
  </si>
  <si>
    <t>220057_at</t>
  </si>
  <si>
    <t>XAGE1A/XAGE1B</t>
  </si>
  <si>
    <t>224188_s_at</t>
  </si>
  <si>
    <t>XPNPEP3</t>
  </si>
  <si>
    <t>1569683_at</t>
  </si>
  <si>
    <t>XYLB</t>
  </si>
  <si>
    <t>210996_s_at</t>
  </si>
  <si>
    <t>YWHAE</t>
  </si>
  <si>
    <t>224265_s_at</t>
  </si>
  <si>
    <t>ZAN</t>
  </si>
  <si>
    <t>222357_at</t>
  </si>
  <si>
    <t>ZBTB20</t>
  </si>
  <si>
    <t>1559728_at</t>
  </si>
  <si>
    <t>ZBTB40</t>
  </si>
  <si>
    <t>213299_at</t>
  </si>
  <si>
    <t>ZBTB7A</t>
  </si>
  <si>
    <t>213390_at</t>
  </si>
  <si>
    <t>ZC3H4</t>
  </si>
  <si>
    <t>231900_at</t>
  </si>
  <si>
    <t>ZDHHC18</t>
  </si>
  <si>
    <t>208033_s_at</t>
  </si>
  <si>
    <t>ZFHX3</t>
  </si>
  <si>
    <t>231236_at</t>
  </si>
  <si>
    <t>ZFP57</t>
  </si>
  <si>
    <t>229186_s_at</t>
  </si>
  <si>
    <t>ZFP64</t>
  </si>
  <si>
    <t>215419_at</t>
  </si>
  <si>
    <t>ZFR2</t>
  </si>
  <si>
    <t>1557684_at</t>
  </si>
  <si>
    <t>ZNF286A</t>
  </si>
  <si>
    <t>1558888_x_at</t>
  </si>
  <si>
    <t>ZNF321P</t>
  </si>
  <si>
    <t>222059_at</t>
  </si>
  <si>
    <t>ZNF335</t>
  </si>
  <si>
    <t>233169_at</t>
  </si>
  <si>
    <t>ZNF350</t>
  </si>
  <si>
    <t>219379_x_at</t>
  </si>
  <si>
    <t>ZNF358</t>
  </si>
  <si>
    <t>1554160_a_at</t>
  </si>
  <si>
    <t>ZNF446</t>
  </si>
  <si>
    <t>232178_at</t>
  </si>
  <si>
    <t>ZNF503</t>
  </si>
  <si>
    <t>228148_at</t>
  </si>
  <si>
    <t>ZNF584</t>
  </si>
  <si>
    <t>1558390_at</t>
  </si>
  <si>
    <t>ZNF599</t>
  </si>
  <si>
    <t>220242_x_at</t>
  </si>
  <si>
    <t>ZNF701</t>
  </si>
  <si>
    <t>240483_at</t>
  </si>
  <si>
    <t>ZNF717</t>
  </si>
  <si>
    <t>1562035_at</t>
  </si>
  <si>
    <t>ZNF765</t>
  </si>
  <si>
    <t>41397_at</t>
  </si>
  <si>
    <t>ZNF821</t>
  </si>
  <si>
    <t>221709_s_at</t>
  </si>
  <si>
    <t>ZNF839</t>
  </si>
  <si>
    <t>1553456_at</t>
  </si>
  <si>
    <t>1554723_x_at</t>
  </si>
  <si>
    <t>1555084_at</t>
  </si>
  <si>
    <t>1555135_at</t>
  </si>
  <si>
    <t>1556240_at</t>
  </si>
  <si>
    <t>1556281_at</t>
  </si>
  <si>
    <t>1556333_at</t>
  </si>
  <si>
    <t>1556434_at</t>
  </si>
  <si>
    <t>1556676_a_at</t>
  </si>
  <si>
    <t>1556685_at</t>
  </si>
  <si>
    <t>1556778_at</t>
  </si>
  <si>
    <t>1556932_at</t>
  </si>
  <si>
    <t>1556940_at</t>
  </si>
  <si>
    <t>1557077_a_at</t>
  </si>
  <si>
    <t>1557562_at</t>
  </si>
  <si>
    <t>1557817_a_at</t>
  </si>
  <si>
    <t>1558048_x_at</t>
  </si>
  <si>
    <t>1558154_at</t>
  </si>
  <si>
    <t>1558624_at</t>
  </si>
  <si>
    <t>1559006_at</t>
  </si>
  <si>
    <t>1559683_at</t>
  </si>
  <si>
    <t>1559702_at</t>
  </si>
  <si>
    <t>1560230_at</t>
  </si>
  <si>
    <t>1560332_at</t>
  </si>
  <si>
    <t>1560621_at</t>
  </si>
  <si>
    <t>1560639_at</t>
  </si>
  <si>
    <t>1560798_at</t>
  </si>
  <si>
    <t>1560869_a_at</t>
  </si>
  <si>
    <t>1561065_at</t>
  </si>
  <si>
    <t>1561153_at</t>
  </si>
  <si>
    <t>1561320_at</t>
  </si>
  <si>
    <t>1561453_at</t>
  </si>
  <si>
    <t>1561561_x_at</t>
  </si>
  <si>
    <t>1561596_at</t>
  </si>
  <si>
    <t>1561597_x_at</t>
  </si>
  <si>
    <t>1562010_x_at</t>
  </si>
  <si>
    <t>1562432_at</t>
  </si>
  <si>
    <t>1562586_at</t>
  </si>
  <si>
    <t>1562922_at</t>
  </si>
  <si>
    <t>1563036_at</t>
  </si>
  <si>
    <t>1563106_at</t>
  </si>
  <si>
    <t>1563243_at</t>
  </si>
  <si>
    <t>1563494_at</t>
  </si>
  <si>
    <t>1564379_at</t>
  </si>
  <si>
    <t>1564789_at</t>
  </si>
  <si>
    <t>1564905_at</t>
  </si>
  <si>
    <t>1565616_at</t>
  </si>
  <si>
    <t>1565671_a_at</t>
  </si>
  <si>
    <t>1565758_at</t>
  </si>
  <si>
    <t>1565892_at</t>
  </si>
  <si>
    <t>1566209_at</t>
  </si>
  <si>
    <t>1566217_at</t>
  </si>
  <si>
    <t>1566541_at</t>
  </si>
  <si>
    <t>1566577_at</t>
  </si>
  <si>
    <t>1566787_at</t>
  </si>
  <si>
    <t>1566846_at</t>
  </si>
  <si>
    <t>1566924_at</t>
  </si>
  <si>
    <t>1567044_s_at</t>
  </si>
  <si>
    <t>1567320_at</t>
  </si>
  <si>
    <t>1568449_at</t>
  </si>
  <si>
    <t>1569202_x_at</t>
  </si>
  <si>
    <t>1569345_at</t>
  </si>
  <si>
    <t>1569416_at</t>
  </si>
  <si>
    <t>1569578_at</t>
  </si>
  <si>
    <t>1569663_at</t>
  </si>
  <si>
    <t>1569768_at</t>
  </si>
  <si>
    <t>1570221_at</t>
  </si>
  <si>
    <t>1570408_at</t>
  </si>
  <si>
    <t>1570439_at</t>
  </si>
  <si>
    <t>1570476_at</t>
  </si>
  <si>
    <t>207756_at</t>
  </si>
  <si>
    <t>210795_s_at</t>
  </si>
  <si>
    <t>213655_at</t>
  </si>
  <si>
    <t>213828_x_at</t>
  </si>
  <si>
    <t>214871_x_at</t>
  </si>
  <si>
    <t>215251_at</t>
  </si>
  <si>
    <t>215362_at</t>
  </si>
  <si>
    <t>215630_at</t>
  </si>
  <si>
    <t>215802_at</t>
  </si>
  <si>
    <t>215862_at</t>
  </si>
  <si>
    <t>215965_at</t>
  </si>
  <si>
    <t>215976_at</t>
  </si>
  <si>
    <t>216000_at</t>
  </si>
  <si>
    <t>216447_at</t>
  </si>
  <si>
    <t>216479_at</t>
  </si>
  <si>
    <t>216612_x_at</t>
  </si>
  <si>
    <t>216621_at</t>
  </si>
  <si>
    <t>216742_at</t>
  </si>
  <si>
    <t>216756_at</t>
  </si>
  <si>
    <t>216770_at</t>
  </si>
  <si>
    <t>217251_x_at</t>
  </si>
  <si>
    <t>217435_x_at</t>
  </si>
  <si>
    <t>217444_at</t>
  </si>
  <si>
    <t>217581_at</t>
  </si>
  <si>
    <t>217643_x_at</t>
  </si>
  <si>
    <t>220696_at</t>
  </si>
  <si>
    <t>220855_at</t>
  </si>
  <si>
    <t>221105_at</t>
  </si>
  <si>
    <t>221155_x_at</t>
  </si>
  <si>
    <t>222260_at</t>
  </si>
  <si>
    <t>224086_at</t>
  </si>
  <si>
    <t>224108_at</t>
  </si>
  <si>
    <t>224254_x_at</t>
  </si>
  <si>
    <t>229223_at</t>
  </si>
  <si>
    <t>229606_at</t>
  </si>
  <si>
    <t>229988_at</t>
  </si>
  <si>
    <t>230456_at</t>
  </si>
  <si>
    <t>230843_at</t>
  </si>
  <si>
    <t>231486_x_at</t>
  </si>
  <si>
    <t>231552_at</t>
  </si>
  <si>
    <t>231644_at</t>
  </si>
  <si>
    <t>231670_at</t>
  </si>
  <si>
    <t>232047_at</t>
  </si>
  <si>
    <t>232319_at</t>
  </si>
  <si>
    <t>232468_at</t>
  </si>
  <si>
    <t>232583_at</t>
  </si>
  <si>
    <t>232850_at</t>
  </si>
  <si>
    <t>232928_at</t>
  </si>
  <si>
    <t>233004_x_at</t>
  </si>
  <si>
    <t>233180_at</t>
  </si>
  <si>
    <t>233374_at</t>
  </si>
  <si>
    <t>233404_at</t>
  </si>
  <si>
    <t>233412_x_at</t>
  </si>
  <si>
    <t>233435_at</t>
  </si>
  <si>
    <t>233698_at</t>
  </si>
  <si>
    <t>233706_at</t>
  </si>
  <si>
    <t>233709_at</t>
  </si>
  <si>
    <t>233725_at</t>
  </si>
  <si>
    <t>233739_at</t>
  </si>
  <si>
    <t>233747_at</t>
  </si>
  <si>
    <t>233771_at</t>
  </si>
  <si>
    <t>233922_at</t>
  </si>
  <si>
    <t>234062_at</t>
  </si>
  <si>
    <t>234113_at</t>
  </si>
  <si>
    <t>234181_at</t>
  </si>
  <si>
    <t>234189_at</t>
  </si>
  <si>
    <t>234366_x_at</t>
  </si>
  <si>
    <t>234487_at</t>
  </si>
  <si>
    <t>234599_at</t>
  </si>
  <si>
    <t>234911_at</t>
  </si>
  <si>
    <t>234955_at</t>
  </si>
  <si>
    <t>235393_at</t>
  </si>
  <si>
    <t>236670_s_at</t>
  </si>
  <si>
    <t>236775_s_at</t>
  </si>
  <si>
    <t>236784_s_at</t>
  </si>
  <si>
    <t>236913_at</t>
  </si>
  <si>
    <t>236940_at</t>
  </si>
  <si>
    <t>237012_at</t>
  </si>
  <si>
    <t>237062_at</t>
  </si>
  <si>
    <t>237103_at</t>
  </si>
  <si>
    <t>237505_at</t>
  </si>
  <si>
    <t>237518_at</t>
  </si>
  <si>
    <t>237532_at</t>
  </si>
  <si>
    <t>237557_at</t>
  </si>
  <si>
    <t>237568_at</t>
  </si>
  <si>
    <t>237571_at</t>
  </si>
  <si>
    <t>237581_at</t>
  </si>
  <si>
    <t>237583_at</t>
  </si>
  <si>
    <t>237600_at</t>
  </si>
  <si>
    <t>237607_at</t>
  </si>
  <si>
    <t>237935_at</t>
  </si>
  <si>
    <t>237963_x_at</t>
  </si>
  <si>
    <t>237986_at</t>
  </si>
  <si>
    <t>238040_at</t>
  </si>
  <si>
    <t>238088_at</t>
  </si>
  <si>
    <t>238106_at</t>
  </si>
  <si>
    <t>238186_at</t>
  </si>
  <si>
    <t>238271_x_at</t>
  </si>
  <si>
    <t>238341_at</t>
  </si>
  <si>
    <t>238342_at</t>
  </si>
  <si>
    <t>238351_x_at</t>
  </si>
  <si>
    <t>238361_s_at</t>
  </si>
  <si>
    <t>238388_x_at</t>
  </si>
  <si>
    <t>238397_at</t>
  </si>
  <si>
    <t>238645_at</t>
  </si>
  <si>
    <t>238715_at</t>
  </si>
  <si>
    <t>239112_at</t>
  </si>
  <si>
    <t>239131_at</t>
  </si>
  <si>
    <t>239258_at</t>
  </si>
  <si>
    <t>239455_at</t>
  </si>
  <si>
    <t>239465_at</t>
  </si>
  <si>
    <t>239546_at</t>
  </si>
  <si>
    <t>239728_at</t>
  </si>
  <si>
    <t>239756_at</t>
  </si>
  <si>
    <t>239984_at</t>
  </si>
  <si>
    <t>240171_at</t>
  </si>
  <si>
    <t>240220_at</t>
  </si>
  <si>
    <t>240345_x_at</t>
  </si>
  <si>
    <t>240356_s_at</t>
  </si>
  <si>
    <t>240404_at</t>
  </si>
  <si>
    <t>240414_at</t>
  </si>
  <si>
    <t>240535_at</t>
  </si>
  <si>
    <t>240678_at</t>
  </si>
  <si>
    <t>240796_at</t>
  </si>
  <si>
    <t>240844_at</t>
  </si>
  <si>
    <t>240861_at</t>
  </si>
  <si>
    <t>240897_at</t>
  </si>
  <si>
    <t>241008_at</t>
  </si>
  <si>
    <t>241123_at</t>
  </si>
  <si>
    <t>241171_at</t>
  </si>
  <si>
    <t>241190_at</t>
  </si>
  <si>
    <t>241261_x_at</t>
  </si>
  <si>
    <t>241448_at</t>
  </si>
  <si>
    <t>241511_at</t>
  </si>
  <si>
    <t>241629_at</t>
  </si>
  <si>
    <t>241718_x_at</t>
  </si>
  <si>
    <t>241852_at</t>
  </si>
  <si>
    <t>241930_x_at</t>
  </si>
  <si>
    <t>242001_at</t>
  </si>
  <si>
    <t>242085_at</t>
  </si>
  <si>
    <t>242203_at</t>
  </si>
  <si>
    <t>242240_at</t>
  </si>
  <si>
    <t>242298_x_at</t>
  </si>
  <si>
    <t>242361_at</t>
  </si>
  <si>
    <t>242371_x_at</t>
  </si>
  <si>
    <t>242390_at</t>
  </si>
  <si>
    <t>242637_at</t>
  </si>
  <si>
    <t>242664_at</t>
  </si>
  <si>
    <t>242688_at</t>
  </si>
  <si>
    <t>242836_at</t>
  </si>
  <si>
    <t>243085_at</t>
  </si>
  <si>
    <t>243119_at</t>
  </si>
  <si>
    <t>243169_at</t>
  </si>
  <si>
    <t>243218_at</t>
  </si>
  <si>
    <t>243415_at</t>
  </si>
  <si>
    <t>243518_at</t>
  </si>
  <si>
    <t>243537_at</t>
  </si>
  <si>
    <t>243587_x_at</t>
  </si>
  <si>
    <t>243626_at</t>
  </si>
  <si>
    <t>243859_at</t>
  </si>
  <si>
    <t>244064_at</t>
  </si>
  <si>
    <t>244082_at</t>
  </si>
  <si>
    <t>244186_at</t>
  </si>
  <si>
    <t>244201_at</t>
  </si>
  <si>
    <t>244216_at</t>
  </si>
  <si>
    <t>244223_at</t>
  </si>
  <si>
    <t>244242_at</t>
  </si>
  <si>
    <t>244347_at</t>
  </si>
  <si>
    <t>244440_at</t>
  </si>
  <si>
    <t>244470_at</t>
  </si>
  <si>
    <t>244494_at</t>
  </si>
  <si>
    <t>244496_at</t>
  </si>
  <si>
    <t>244559_at</t>
  </si>
  <si>
    <t>244590_at</t>
  </si>
  <si>
    <t>244603_at</t>
  </si>
  <si>
    <t>244665_at</t>
  </si>
  <si>
    <t>244778_x_at</t>
  </si>
  <si>
    <t>244812_at</t>
  </si>
  <si>
    <t>Tropectoderm (n=1227)</t>
  </si>
  <si>
    <t>Canonical Pathway</t>
  </si>
  <si>
    <t>Epithelial Adherens Junction Signaling</t>
  </si>
  <si>
    <t>EIF2 Signaling</t>
  </si>
  <si>
    <t>Cellular Effects of Sildenafil (Viagra)</t>
  </si>
  <si>
    <t>Actin Cytoskeleton Signaling</t>
  </si>
  <si>
    <t>Calcium Signaling</t>
  </si>
  <si>
    <t>RANK Signaling in Osteoclasts</t>
  </si>
  <si>
    <t>RhoGDI Signaling</t>
  </si>
  <si>
    <t>Catecholamine Biosynthesis</t>
  </si>
  <si>
    <t>Gαq Signaling</t>
  </si>
  <si>
    <t>Leukocyte Extravasation Signaling</t>
  </si>
  <si>
    <t>RhoA Signaling</t>
  </si>
  <si>
    <t>Sertoli Cell-Sertoli Cell Junction Signaling</t>
  </si>
  <si>
    <t>Signaling by Rho Family GTPases</t>
  </si>
  <si>
    <t>Remodeling of Epithelial Adherens Junctions</t>
  </si>
  <si>
    <t>Agranulocyte Adhesion and Diapedesis</t>
  </si>
  <si>
    <t>fMLP Signaling in Neutrophils</t>
  </si>
  <si>
    <t>Notch Signaling</t>
  </si>
  <si>
    <t>Hepatic Fibrosis / Hepatic Stellate Cell Activation</t>
  </si>
  <si>
    <t>Fcγ Receptor-mediated Phagocytosis in Macrophages and Monocytes</t>
  </si>
  <si>
    <t>April Mediated Signaling</t>
  </si>
  <si>
    <t>iNOS Signaling</t>
  </si>
  <si>
    <t>Regulation of Actin-based Motility by Rho</t>
  </si>
  <si>
    <t>Maturity Onset Diabetes of Young (MODY) Signaling</t>
  </si>
  <si>
    <t>B Cell Activating Factor Signaling</t>
  </si>
  <si>
    <t>Clathrin-mediated Endocytosis Signaling</t>
  </si>
  <si>
    <t>GNRH Signaling</t>
  </si>
  <si>
    <t>Regulation of the Epithelial-Mesenchymal Transition Pathway</t>
  </si>
  <si>
    <t>MSP-RON Signaling Pathway</t>
  </si>
  <si>
    <t>CD28 Signaling in T Helper Cells</t>
  </si>
  <si>
    <t>Cardiac Hypertrophy Signaling</t>
  </si>
  <si>
    <t>Gα12/13 Signaling</t>
  </si>
  <si>
    <t>Acute Phase Response Signaling</t>
  </si>
  <si>
    <t>B Cell Receptor Signaling</t>
  </si>
  <si>
    <t>ILK Signaling</t>
  </si>
  <si>
    <t>Germ Cell-Sertoli Cell Junction Signaling</t>
  </si>
  <si>
    <t>STAT3 Pathway</t>
  </si>
  <si>
    <t>mTOR Signaling</t>
  </si>
  <si>
    <t>Type I Diabetes Mellitus Signaling</t>
  </si>
  <si>
    <t>Parkinson's Signaling</t>
  </si>
  <si>
    <t>EGF Signaling</t>
  </si>
  <si>
    <t>Type II Diabetes Mellitus Signaling</t>
  </si>
  <si>
    <t>Chemokine Signaling</t>
  </si>
  <si>
    <t>4-1BB Signaling in T Lymphocytes</t>
  </si>
  <si>
    <t>Erythropoietin Signaling</t>
  </si>
  <si>
    <t>Cholecystokinin/Gastrin-mediated Signaling</t>
  </si>
  <si>
    <t>PI3K/AKT Signaling</t>
  </si>
  <si>
    <t>Glioblastoma Multiforme Signaling</t>
  </si>
  <si>
    <t>CCR3 Signaling in Eosinophils</t>
  </si>
  <si>
    <t>Intrinsic Prothrombin Activation Pathway</t>
  </si>
  <si>
    <t>Cdc42 Signaling</t>
  </si>
  <si>
    <t>Axonal Guidance Signaling</t>
  </si>
  <si>
    <t>Role of NFAT in Regulation of the Immune Response</t>
  </si>
  <si>
    <t>IL-6 Signaling</t>
  </si>
  <si>
    <t>Paxillin Signaling</t>
  </si>
  <si>
    <t>Production of Nitric Oxide and Reactive Oxygen Species in Macrophages</t>
  </si>
  <si>
    <t>Role of NFAT in Cardiac Hypertrophy</t>
  </si>
  <si>
    <t>Tight Junction Signaling</t>
  </si>
  <si>
    <t>Phospholipase C Signaling</t>
  </si>
  <si>
    <t>LPS-stimulated MAPK Signaling</t>
  </si>
  <si>
    <t>PEDF Signaling</t>
  </si>
  <si>
    <t>Thrombin Signaling</t>
  </si>
  <si>
    <t>Neuregulin Signaling</t>
  </si>
  <si>
    <t>IL-17A Signaling in Airway Cells</t>
  </si>
  <si>
    <t>TGF-β Signaling</t>
  </si>
  <si>
    <t>Opioid Signaling Pathway</t>
  </si>
  <si>
    <t>L-serine Degradation</t>
  </si>
  <si>
    <t>IL-10 Signaling</t>
  </si>
  <si>
    <t>Thyroid Cancer Signaling</t>
  </si>
  <si>
    <t>ErbB4 Signaling</t>
  </si>
  <si>
    <t>CD27 Signaling in Lymphocytes</t>
  </si>
  <si>
    <t>Glycine Betaine Degradation</t>
  </si>
  <si>
    <t>Caveolar-mediated Endocytosis Signaling</t>
  </si>
  <si>
    <t>CCR5 Signaling in Macrophages</t>
  </si>
  <si>
    <t>UVC-Induced MAPK Signaling</t>
  </si>
  <si>
    <t>Salvage Pathways of Pyrimidine Deoxyribonucleotides</t>
  </si>
  <si>
    <t>Adrenomedullin signaling pathway</t>
  </si>
  <si>
    <t>T Cell Receptor Signaling</t>
  </si>
  <si>
    <t>iCOS-iCOSL Signaling in T Helper Cells</t>
  </si>
  <si>
    <t>Wnt/β-catenin Signaling</t>
  </si>
  <si>
    <t>14-3-3-mediated Signaling</t>
  </si>
  <si>
    <t>Rac Signaling</t>
  </si>
  <si>
    <t>Neuroprotective Role of THOP1 in Alzheimer's Disease</t>
  </si>
  <si>
    <t>Gap Junction Signaling</t>
  </si>
  <si>
    <t>nNOS Signaling in Skeletal Muscle Cells</t>
  </si>
  <si>
    <t>AMPK Signaling</t>
  </si>
  <si>
    <t>Dopamine-DARPP32 Feedback in cAMP Signaling</t>
  </si>
  <si>
    <t>Role of JAK2 in Hormone-like Cytokine Signaling</t>
  </si>
  <si>
    <t>Growth Hormone Signaling</t>
  </si>
  <si>
    <t>Corticotropin Releasing Hormone Signaling</t>
  </si>
  <si>
    <t>Bladder Cancer Signaling</t>
  </si>
  <si>
    <t>Agrin Interactions at Neuromuscular Junction</t>
  </si>
  <si>
    <t>Role of Wnt/GSK-3β Signaling in the Pathogenesis of Influenza</t>
  </si>
  <si>
    <t>cAMP-mediated signaling</t>
  </si>
  <si>
    <t>Sperm Motility</t>
  </si>
  <si>
    <t>Role of Lipids/Lipid Rafts in the Pathogenesis of Influenza</t>
  </si>
  <si>
    <t>Gustation Pathway</t>
  </si>
  <si>
    <t>Regulation of eIF4 and p70S6K Signaling</t>
  </si>
  <si>
    <t>Role of JAK1, JAK2 and TYK2 in Interferon Signaling</t>
  </si>
  <si>
    <t>Fc Epsilon RI Signaling</t>
  </si>
  <si>
    <t>Serotonin Receptor Signaling</t>
  </si>
  <si>
    <t>Oncostatin M Signaling</t>
  </si>
  <si>
    <t>Eicosanoid Signaling</t>
  </si>
  <si>
    <t>Amyloid Processing</t>
  </si>
  <si>
    <t>Methylglyoxal Degradation VI</t>
  </si>
  <si>
    <t>Thiamin Salvage III</t>
  </si>
  <si>
    <t>TNFR2 Signaling</t>
  </si>
  <si>
    <t>TEUnique</t>
  </si>
  <si>
    <t>ICM unique</t>
  </si>
  <si>
    <t>Causal Networks</t>
  </si>
  <si>
    <t>Depth</t>
  </si>
  <si>
    <t>MTA2</t>
  </si>
  <si>
    <t>HEYL</t>
  </si>
  <si>
    <t>MYC</t>
  </si>
  <si>
    <t>Rac</t>
  </si>
  <si>
    <t>GRP</t>
  </si>
  <si>
    <t>HOXB13</t>
  </si>
  <si>
    <t>AR</t>
  </si>
  <si>
    <t>ONECUT1</t>
  </si>
  <si>
    <t>RPS6KA5</t>
  </si>
  <si>
    <t>MICAL1</t>
  </si>
  <si>
    <t>SP1</t>
  </si>
  <si>
    <t>ILK</t>
  </si>
  <si>
    <t>NR3C1</t>
  </si>
  <si>
    <t>NOTCH1</t>
  </si>
  <si>
    <t>T3-TR-RXR</t>
  </si>
  <si>
    <t>CD28</t>
  </si>
  <si>
    <t>Crhr</t>
  </si>
  <si>
    <t>MEF2</t>
  </si>
  <si>
    <t>SP4</t>
  </si>
  <si>
    <t>Sapk</t>
  </si>
  <si>
    <t>IL6R</t>
  </si>
  <si>
    <t>EGR1</t>
  </si>
  <si>
    <t>CAMK4</t>
  </si>
  <si>
    <t>Ras</t>
  </si>
  <si>
    <t>Esr1-Estrogen-Sp1</t>
  </si>
  <si>
    <t>F2</t>
  </si>
  <si>
    <t>CRH</t>
  </si>
  <si>
    <t>sphingomyelinase</t>
  </si>
  <si>
    <t>Igm</t>
  </si>
  <si>
    <t>HMOX1</t>
  </si>
  <si>
    <t>MSTN</t>
  </si>
  <si>
    <t>TGFB2</t>
  </si>
  <si>
    <t>FASLG</t>
  </si>
  <si>
    <t>REL/RELA/RELB</t>
  </si>
  <si>
    <t>CSF3</t>
  </si>
  <si>
    <t>UBE2L3</t>
  </si>
  <si>
    <t>STAT1</t>
  </si>
  <si>
    <t>PER2</t>
  </si>
  <si>
    <t>Ppp2c</t>
  </si>
  <si>
    <t>TGM2</t>
  </si>
  <si>
    <t>CNTF</t>
  </si>
  <si>
    <t>STK11</t>
  </si>
  <si>
    <t>DSP</t>
  </si>
  <si>
    <t>ASCL1</t>
  </si>
  <si>
    <t>Nuclear factor 1</t>
  </si>
  <si>
    <t>BCAR1</t>
  </si>
  <si>
    <t>ZBTB17</t>
  </si>
  <si>
    <t>USP10</t>
  </si>
  <si>
    <t>ZMIZ1</t>
  </si>
  <si>
    <t>IL31</t>
  </si>
  <si>
    <t>STUB1</t>
  </si>
  <si>
    <t>GH1</t>
  </si>
  <si>
    <t>RelA-CRel</t>
  </si>
  <si>
    <t>UGT1A1</t>
  </si>
  <si>
    <t>MYOC</t>
  </si>
  <si>
    <t>LEPR</t>
  </si>
  <si>
    <t>G protein alphai</t>
  </si>
  <si>
    <t>CaMKII</t>
  </si>
  <si>
    <t>MUC4</t>
  </si>
  <si>
    <t>Bcl10-Card11-Malt1</t>
  </si>
  <si>
    <t>TEC/BTK/ITK/TXK/BMX</t>
  </si>
  <si>
    <t>TNFSF13B</t>
  </si>
  <si>
    <t>DUSP1</t>
  </si>
  <si>
    <t>LIF</t>
  </si>
  <si>
    <t>KLF15</t>
  </si>
  <si>
    <t>APOA1</t>
  </si>
  <si>
    <t>UBA3</t>
  </si>
  <si>
    <t>ACTL6A</t>
  </si>
  <si>
    <t>CTSG</t>
  </si>
  <si>
    <t>CBS/CBSL</t>
  </si>
  <si>
    <t>IL2RB</t>
  </si>
  <si>
    <t>TNFSF11</t>
  </si>
  <si>
    <t>STAT5a/b</t>
  </si>
  <si>
    <t>NTS</t>
  </si>
  <si>
    <t>PPP1R1B</t>
  </si>
  <si>
    <t>Bcl10-Card10-Malt1</t>
  </si>
  <si>
    <t>CSK</t>
  </si>
  <si>
    <t>SPP1</t>
  </si>
  <si>
    <t>NCOA3</t>
  </si>
  <si>
    <t>GAST</t>
  </si>
  <si>
    <t>Fcer</t>
  </si>
  <si>
    <t>DUSP6</t>
  </si>
  <si>
    <t>ESR2</t>
  </si>
  <si>
    <t>GLI2</t>
  </si>
  <si>
    <t>PLAT</t>
  </si>
  <si>
    <t>p38 Sapk</t>
  </si>
  <si>
    <t>CIB1</t>
  </si>
  <si>
    <t>Cyclin b1/Cdc2</t>
  </si>
  <si>
    <t>SDCBP</t>
  </si>
  <si>
    <t>FRK</t>
  </si>
  <si>
    <t>PTPN6</t>
  </si>
  <si>
    <t>FOXA1</t>
  </si>
  <si>
    <t>PTPase</t>
  </si>
  <si>
    <t>COPS5</t>
  </si>
  <si>
    <t>INSIG2</t>
  </si>
  <si>
    <t>THPO</t>
  </si>
  <si>
    <t>CCL5</t>
  </si>
  <si>
    <t>CXCR2</t>
  </si>
  <si>
    <t>PRKG1</t>
  </si>
  <si>
    <t>GSTP1</t>
  </si>
  <si>
    <t>PPP2R1A</t>
  </si>
  <si>
    <t>TAC4</t>
  </si>
  <si>
    <t>AKT2</t>
  </si>
  <si>
    <t>IL1R1</t>
  </si>
  <si>
    <t>RBL1</t>
  </si>
  <si>
    <t>PARP1</t>
  </si>
  <si>
    <t>Nrg1</t>
  </si>
  <si>
    <t>MITF</t>
  </si>
  <si>
    <t>Tnf (family)</t>
  </si>
  <si>
    <t>MAP3K20</t>
  </si>
  <si>
    <t>NEUROG2</t>
  </si>
  <si>
    <t>MARK4</t>
  </si>
  <si>
    <t>Lh</t>
  </si>
  <si>
    <t>PRKCG</t>
  </si>
  <si>
    <t>CAMK2A</t>
  </si>
  <si>
    <t>UBE2L6</t>
  </si>
  <si>
    <t>Ap2</t>
  </si>
  <si>
    <t>IL24</t>
  </si>
  <si>
    <t>FUT8</t>
  </si>
  <si>
    <t>SIK3</t>
  </si>
  <si>
    <t>Interferon alpha</t>
  </si>
  <si>
    <t>VCL</t>
  </si>
  <si>
    <t>GHR</t>
  </si>
  <si>
    <t>TSC22D3</t>
  </si>
  <si>
    <t>IL1B</t>
  </si>
  <si>
    <t>LPIN1</t>
  </si>
  <si>
    <t>PRKCH</t>
  </si>
  <si>
    <t>VTN</t>
  </si>
  <si>
    <t>Glucocorticoid-GCR-DHT-AR</t>
  </si>
  <si>
    <t>MAP2K1/2</t>
  </si>
  <si>
    <t>KL</t>
  </si>
  <si>
    <t>PTK2B</t>
  </si>
  <si>
    <t>CHRNA7</t>
  </si>
  <si>
    <t>IL1RN</t>
  </si>
  <si>
    <t>SHH</t>
  </si>
  <si>
    <t>CNR1</t>
  </si>
  <si>
    <t>EPCAM</t>
  </si>
  <si>
    <t>SOD2</t>
  </si>
  <si>
    <t>BMP2</t>
  </si>
  <si>
    <t>GC-GCR dimer</t>
  </si>
  <si>
    <t>ALK</t>
  </si>
  <si>
    <t>SOD1</t>
  </si>
  <si>
    <t>Ntrk dimer</t>
  </si>
  <si>
    <t>CGN</t>
  </si>
  <si>
    <t>TEF</t>
  </si>
  <si>
    <t>DLK1</t>
  </si>
  <si>
    <t>SMAD3</t>
  </si>
  <si>
    <t>NABP1</t>
  </si>
  <si>
    <t>KDM5B</t>
  </si>
  <si>
    <t>ERG</t>
  </si>
  <si>
    <t>TNFSF12</t>
  </si>
  <si>
    <t>IKK (complex)</t>
  </si>
  <si>
    <t>Hedgehog</t>
  </si>
  <si>
    <t>RB1</t>
  </si>
  <si>
    <t>SUMO3</t>
  </si>
  <si>
    <t>NEDD4</t>
  </si>
  <si>
    <t>USP20</t>
  </si>
  <si>
    <t>ARID5A</t>
  </si>
  <si>
    <t>PPP2CA</t>
  </si>
  <si>
    <t>EDN1</t>
  </si>
  <si>
    <t>AHNAK</t>
  </si>
  <si>
    <t>Presenilin</t>
  </si>
  <si>
    <t>Glucocorticoid-GCR</t>
  </si>
  <si>
    <t>Tnfsf9</t>
  </si>
  <si>
    <t>INIP</t>
  </si>
  <si>
    <t>REN</t>
  </si>
  <si>
    <t>IKBKG</t>
  </si>
  <si>
    <t>INTS3</t>
  </si>
  <si>
    <t>PEBP1</t>
  </si>
  <si>
    <t>histone deacetylase</t>
  </si>
  <si>
    <t>PPARA</t>
  </si>
  <si>
    <t>PRKN</t>
  </si>
  <si>
    <t>PDPK1</t>
  </si>
  <si>
    <t>Calcineurin protein(s)</t>
  </si>
  <si>
    <t>GNB1</t>
  </si>
  <si>
    <t>CDH2</t>
  </si>
  <si>
    <t>Integrin alpha 6 beta 1</t>
  </si>
  <si>
    <t>ITGAM</t>
  </si>
  <si>
    <t>RICTOR</t>
  </si>
  <si>
    <t>APOA4</t>
  </si>
  <si>
    <t>LCK</t>
  </si>
  <si>
    <t>IL22</t>
  </si>
  <si>
    <t>MMP10</t>
  </si>
  <si>
    <t>MYBPH</t>
  </si>
  <si>
    <t>IFNA6</t>
  </si>
  <si>
    <t>IFNA5</t>
  </si>
  <si>
    <t>SLK</t>
  </si>
  <si>
    <t>RAR-RXR</t>
  </si>
  <si>
    <t>CCNC</t>
  </si>
  <si>
    <t>PKD1</t>
  </si>
  <si>
    <t>DACH1</t>
  </si>
  <si>
    <t>SLC9A3R1</t>
  </si>
  <si>
    <t>CRABP2</t>
  </si>
  <si>
    <t>MAP2K4</t>
  </si>
  <si>
    <t>Plk</t>
  </si>
  <si>
    <t>GUCY2D</t>
  </si>
  <si>
    <t>EPO</t>
  </si>
  <si>
    <t>OSMR</t>
  </si>
  <si>
    <t>DLG1</t>
  </si>
  <si>
    <t>IL11</t>
  </si>
  <si>
    <t>HDAC4</t>
  </si>
  <si>
    <t>TNFSF15</t>
  </si>
  <si>
    <t>NOX1</t>
  </si>
  <si>
    <t>FGFR4</t>
  </si>
  <si>
    <t>GNAZ</t>
  </si>
  <si>
    <t>FPR1</t>
  </si>
  <si>
    <t>ICOSLG/LOC102723996</t>
  </si>
  <si>
    <t>CDC25A</t>
  </si>
  <si>
    <t>RNF7</t>
  </si>
  <si>
    <t>PAK2</t>
  </si>
  <si>
    <t>CREB1</t>
  </si>
  <si>
    <t>USP18</t>
  </si>
  <si>
    <t>LGALS8</t>
  </si>
  <si>
    <t>MAPK13</t>
  </si>
  <si>
    <t>OPRM1</t>
  </si>
  <si>
    <t>IAPP</t>
  </si>
  <si>
    <t>STK25</t>
  </si>
  <si>
    <t>TSC2</t>
  </si>
  <si>
    <t>FGR</t>
  </si>
  <si>
    <t>LRPAP1</t>
  </si>
  <si>
    <t>Pak</t>
  </si>
  <si>
    <t>CAT</t>
  </si>
  <si>
    <t>XDH</t>
  </si>
  <si>
    <t>IKBKE</t>
  </si>
  <si>
    <t>SAA</t>
  </si>
  <si>
    <t>RPL11</t>
  </si>
  <si>
    <t>Inhibin A</t>
  </si>
  <si>
    <t>EDN3</t>
  </si>
  <si>
    <t>CARD11</t>
  </si>
  <si>
    <t>RARRES3</t>
  </si>
  <si>
    <t>SERPING1</t>
  </si>
  <si>
    <t>ETV6</t>
  </si>
  <si>
    <t>IGg-Rheumatoid factor</t>
  </si>
  <si>
    <t>ATF2</t>
  </si>
  <si>
    <t>XIAP</t>
  </si>
  <si>
    <t>PRKCQ</t>
  </si>
  <si>
    <t>IL23</t>
  </si>
  <si>
    <t>GNRH</t>
  </si>
  <si>
    <t>USP36</t>
  </si>
  <si>
    <t>AGTR1</t>
  </si>
  <si>
    <t>SMPD1</t>
  </si>
  <si>
    <t>BMP4</t>
  </si>
  <si>
    <t>IFNA4</t>
  </si>
  <si>
    <t>chymotrypsin</t>
  </si>
  <si>
    <t>SCGB3A2</t>
  </si>
  <si>
    <t>PRKD1</t>
  </si>
  <si>
    <t>DKK</t>
  </si>
  <si>
    <t>ARG1</t>
  </si>
  <si>
    <t>UBE2J1</t>
  </si>
  <si>
    <t>TP53I3</t>
  </si>
  <si>
    <t>Collagen type I</t>
  </si>
  <si>
    <t>EIF2AK2</t>
  </si>
  <si>
    <t>ADCYAP1</t>
  </si>
  <si>
    <t>GNAQ</t>
  </si>
  <si>
    <t>JAK1</t>
  </si>
  <si>
    <t>FOXL2</t>
  </si>
  <si>
    <t>IL33</t>
  </si>
  <si>
    <t>F2RL2</t>
  </si>
  <si>
    <t>Inhibin</t>
  </si>
  <si>
    <t>ITSN1</t>
  </si>
  <si>
    <t>IGFBP2</t>
  </si>
  <si>
    <t>AVP</t>
  </si>
  <si>
    <t>CD300LD</t>
  </si>
  <si>
    <t>G protein alpha</t>
  </si>
  <si>
    <t>NRAS</t>
  </si>
  <si>
    <t>TDGF1</t>
  </si>
  <si>
    <t>USP14</t>
  </si>
  <si>
    <t>UBE2D4</t>
  </si>
  <si>
    <t>DDR1</t>
  </si>
  <si>
    <t>DAB2</t>
  </si>
  <si>
    <t>MAP3K4</t>
  </si>
  <si>
    <t>TNFRSF11A</t>
  </si>
  <si>
    <t>PTHLH</t>
  </si>
  <si>
    <t>EGFR ligand</t>
  </si>
  <si>
    <t>KNG1</t>
  </si>
  <si>
    <t>NOS2</t>
  </si>
  <si>
    <t>ADRA1A</t>
  </si>
  <si>
    <t>Shc</t>
  </si>
  <si>
    <t>IL12 (family)</t>
  </si>
  <si>
    <t>NFkB (family)</t>
  </si>
  <si>
    <t>ATR</t>
  </si>
  <si>
    <t>GNAI3</t>
  </si>
  <si>
    <t>ZMIZ2</t>
  </si>
  <si>
    <t>TRADD</t>
  </si>
  <si>
    <t>KRAS</t>
  </si>
  <si>
    <t>RASSF1</t>
  </si>
  <si>
    <t>KDR</t>
  </si>
  <si>
    <t>PDE2A</t>
  </si>
  <si>
    <t>SH3BGRL</t>
  </si>
  <si>
    <t>USP5</t>
  </si>
  <si>
    <t>FBXO32</t>
  </si>
  <si>
    <t>GRIP1</t>
  </si>
  <si>
    <t>PHB2</t>
  </si>
  <si>
    <t>myosin-light-chain kinase</t>
  </si>
  <si>
    <t>ADGRB1</t>
  </si>
  <si>
    <t>UNC5A</t>
  </si>
  <si>
    <t>NCS1</t>
  </si>
  <si>
    <t>PPP1R9B</t>
  </si>
  <si>
    <t>Raf</t>
  </si>
  <si>
    <t>TRRAP</t>
  </si>
  <si>
    <t>IL25</t>
  </si>
  <si>
    <t>VIP</t>
  </si>
  <si>
    <t>Villin</t>
  </si>
  <si>
    <t>RBL2</t>
  </si>
  <si>
    <t>SWI-SNF</t>
  </si>
  <si>
    <t>Hspa1b</t>
  </si>
  <si>
    <t>PIM1</t>
  </si>
  <si>
    <t>FOXC2</t>
  </si>
  <si>
    <t>RABGEF1</t>
  </si>
  <si>
    <t>BCAP31</t>
  </si>
  <si>
    <t>RLN1</t>
  </si>
  <si>
    <t>CTF1</t>
  </si>
  <si>
    <t>CXCL5</t>
  </si>
  <si>
    <t>CD244</t>
  </si>
  <si>
    <t>DUSP2</t>
  </si>
  <si>
    <t>IRAK2</t>
  </si>
  <si>
    <t>SAA1</t>
  </si>
  <si>
    <t>Ifi202b</t>
  </si>
  <si>
    <t>WWC1</t>
  </si>
  <si>
    <t>RGS4</t>
  </si>
  <si>
    <t>IL17RB</t>
  </si>
  <si>
    <t>MYD88</t>
  </si>
  <si>
    <t>LAMA2</t>
  </si>
  <si>
    <t>FSH</t>
  </si>
  <si>
    <t>ALDH1A1</t>
  </si>
  <si>
    <t>TNFAIP3</t>
  </si>
  <si>
    <t>PDGFD</t>
  </si>
  <si>
    <t>Adaptor protein</t>
  </si>
  <si>
    <t>JAG1</t>
  </si>
  <si>
    <t>SGK1</t>
  </si>
  <si>
    <t>SERPINF1</t>
  </si>
  <si>
    <t>PLEKHG6</t>
  </si>
  <si>
    <t>SORBS1</t>
  </si>
  <si>
    <t>AXL</t>
  </si>
  <si>
    <t>TNFRSF25</t>
  </si>
  <si>
    <t>PITX1</t>
  </si>
  <si>
    <t>TYROBP</t>
  </si>
  <si>
    <t>STK39</t>
  </si>
  <si>
    <t>PCGEM1</t>
  </si>
  <si>
    <t>TCR</t>
  </si>
  <si>
    <t>NQO2</t>
  </si>
  <si>
    <t>PTPRD</t>
  </si>
  <si>
    <t>Inflammasome (Nalp3, Asc, Casp1)</t>
  </si>
  <si>
    <t>UBE2N</t>
  </si>
  <si>
    <t>SMAD5</t>
  </si>
  <si>
    <t>GRB2</t>
  </si>
  <si>
    <t>IL7R (complex)</t>
  </si>
  <si>
    <t>Ahr-aryl hydrocarbon</t>
  </si>
  <si>
    <t>CD19</t>
  </si>
  <si>
    <t>PIK3CD</t>
  </si>
  <si>
    <t>ZHX2</t>
  </si>
  <si>
    <t>PELP1</t>
  </si>
  <si>
    <t>TNFRSF17</t>
  </si>
  <si>
    <t>PTPN1</t>
  </si>
  <si>
    <t>INHBA</t>
  </si>
  <si>
    <t>NREP</t>
  </si>
  <si>
    <t>RIPK1</t>
  </si>
  <si>
    <t>P2RY12</t>
  </si>
  <si>
    <t>ACKR3</t>
  </si>
  <si>
    <t>TAT</t>
  </si>
  <si>
    <t>CTCFL</t>
  </si>
  <si>
    <t>DAXX</t>
  </si>
  <si>
    <t>TLR3</t>
  </si>
  <si>
    <t>SPRY1</t>
  </si>
  <si>
    <t>IRAK4</t>
  </si>
  <si>
    <t>CD14</t>
  </si>
  <si>
    <t>PELI2</t>
  </si>
  <si>
    <t>SMAD4</t>
  </si>
  <si>
    <t>COL4A1</t>
  </si>
  <si>
    <t>XPC</t>
  </si>
  <si>
    <t>ETV4</t>
  </si>
  <si>
    <t>GRK6</t>
  </si>
  <si>
    <t>TLR8</t>
  </si>
  <si>
    <t>BCL2</t>
  </si>
  <si>
    <t>AHR</t>
  </si>
  <si>
    <t>PML</t>
  </si>
  <si>
    <t>FERMT2</t>
  </si>
  <si>
    <t>GLIPR1</t>
  </si>
  <si>
    <t>CD3</t>
  </si>
  <si>
    <t>CRHR1</t>
  </si>
  <si>
    <t>TSHB</t>
  </si>
  <si>
    <t>NCK1</t>
  </si>
  <si>
    <t>EFNA2</t>
  </si>
  <si>
    <t>PLEKHG4</t>
  </si>
  <si>
    <t>RAC1</t>
  </si>
  <si>
    <t>GSK3A</t>
  </si>
  <si>
    <t>DFFA</t>
  </si>
  <si>
    <t>Dock1-Pak</t>
  </si>
  <si>
    <t>Aldose Reductase</t>
  </si>
  <si>
    <t>TRAF2-TRAF5-TRAF6</t>
  </si>
  <si>
    <t>PDGF BB</t>
  </si>
  <si>
    <t>NFKB2</t>
  </si>
  <si>
    <t>Max-Myc</t>
  </si>
  <si>
    <t>TESK1</t>
  </si>
  <si>
    <t>BCL2L14</t>
  </si>
  <si>
    <t>CITED2</t>
  </si>
  <si>
    <t>HDAC1</t>
  </si>
  <si>
    <t>PROC-PROS</t>
  </si>
  <si>
    <t>Fcer1</t>
  </si>
  <si>
    <t>SOCS3</t>
  </si>
  <si>
    <t>GLRX3</t>
  </si>
  <si>
    <t>RAC2</t>
  </si>
  <si>
    <t>NANOG</t>
  </si>
  <si>
    <t>FRZB</t>
  </si>
  <si>
    <t>PLD2</t>
  </si>
  <si>
    <t>NPC2</t>
  </si>
  <si>
    <t>NTRK2</t>
  </si>
  <si>
    <t>ICAM1</t>
  </si>
  <si>
    <t>HSP90AA1</t>
  </si>
  <si>
    <t>P2RY6</t>
  </si>
  <si>
    <t>RASGRP3</t>
  </si>
  <si>
    <t>TRAF6</t>
  </si>
  <si>
    <t>GBF1</t>
  </si>
  <si>
    <t>MYOCD</t>
  </si>
  <si>
    <t>Plexin A</t>
  </si>
  <si>
    <t>F7</t>
  </si>
  <si>
    <t>DUSP14</t>
  </si>
  <si>
    <t>RPA2</t>
  </si>
  <si>
    <t>DNMT1</t>
  </si>
  <si>
    <t>PARK7</t>
  </si>
  <si>
    <t>Growth hormone</t>
  </si>
  <si>
    <t>Tab1-Tak1</t>
  </si>
  <si>
    <t>ITGB4</t>
  </si>
  <si>
    <t>TSLP</t>
  </si>
  <si>
    <t>TBP</t>
  </si>
  <si>
    <t>DDX54</t>
  </si>
  <si>
    <t>ZIC2</t>
  </si>
  <si>
    <t>SUFU</t>
  </si>
  <si>
    <t>DOK2</t>
  </si>
  <si>
    <t>HOXD10</t>
  </si>
  <si>
    <t>CAMK1</t>
  </si>
  <si>
    <t>PELI3</t>
  </si>
  <si>
    <t>Calmodulin-Camkk-Ca2+</t>
  </si>
  <si>
    <t>TRAF5</t>
  </si>
  <si>
    <t>TRAF1-TRAF2-TRAF3</t>
  </si>
  <si>
    <t>IgG1</t>
  </si>
  <si>
    <t>MAP3K7</t>
  </si>
  <si>
    <t>RASGRP4</t>
  </si>
  <si>
    <t>FGF10</t>
  </si>
  <si>
    <t>VDAC2</t>
  </si>
  <si>
    <t>ALB</t>
  </si>
  <si>
    <t>CTNNAL1</t>
  </si>
  <si>
    <t>SOX2</t>
  </si>
  <si>
    <t>ADRA2C</t>
  </si>
  <si>
    <t>HSPA12B</t>
  </si>
  <si>
    <t>PRKG2</t>
  </si>
  <si>
    <t>TIRAP</t>
  </si>
  <si>
    <t>Met dimer</t>
  </si>
  <si>
    <t>Nrgn</t>
  </si>
  <si>
    <t>SP3</t>
  </si>
  <si>
    <t>C1QTNF2</t>
  </si>
  <si>
    <t>TYK2</t>
  </si>
  <si>
    <t>growth factor receptor</t>
  </si>
  <si>
    <t>TAB3</t>
  </si>
  <si>
    <t>Dgk</t>
  </si>
  <si>
    <t>TCF20</t>
  </si>
  <si>
    <t>OLR1</t>
  </si>
  <si>
    <t>CCK</t>
  </si>
  <si>
    <t>NAMPT</t>
  </si>
  <si>
    <t>Iga</t>
  </si>
  <si>
    <t>CNKSR1</t>
  </si>
  <si>
    <t>ELK1</t>
  </si>
  <si>
    <t>Map3k7</t>
  </si>
  <si>
    <t>JUNB</t>
  </si>
  <si>
    <t>LRP8</t>
  </si>
  <si>
    <t>CTNNBIP1</t>
  </si>
  <si>
    <t>DLL4</t>
  </si>
  <si>
    <t>FLOT1</t>
  </si>
  <si>
    <t>CRBN</t>
  </si>
  <si>
    <t>GNG2</t>
  </si>
  <si>
    <t>IL12B</t>
  </si>
  <si>
    <t>FOSB</t>
  </si>
  <si>
    <t>NAB1</t>
  </si>
  <si>
    <t>LY96</t>
  </si>
  <si>
    <t>NEK2</t>
  </si>
  <si>
    <t>DGKD</t>
  </si>
  <si>
    <t>CELF2</t>
  </si>
  <si>
    <t>Tnf receptor</t>
  </si>
  <si>
    <t>HOXA5</t>
  </si>
  <si>
    <t>GLIS2</t>
  </si>
  <si>
    <t>TRAF3</t>
  </si>
  <si>
    <t>RASA2</t>
  </si>
  <si>
    <t>FHOD1</t>
  </si>
  <si>
    <t>THAP12</t>
  </si>
  <si>
    <t>Igf</t>
  </si>
  <si>
    <t>Retinoic acid-RAR-RXR</t>
  </si>
  <si>
    <t>PRKAA2</t>
  </si>
  <si>
    <t>TFF2</t>
  </si>
  <si>
    <t>SUMO1</t>
  </si>
  <si>
    <t>TNFRSF18</t>
  </si>
  <si>
    <t>PAK1</t>
  </si>
  <si>
    <t>VEGFA</t>
  </si>
  <si>
    <t>SIRT3</t>
  </si>
  <si>
    <t>C1QTNF12</t>
  </si>
  <si>
    <t>MAPK15</t>
  </si>
  <si>
    <t>PTGS2</t>
  </si>
  <si>
    <t>IFNL2</t>
  </si>
  <si>
    <t>CXCL1</t>
  </si>
  <si>
    <t>PARP14</t>
  </si>
  <si>
    <t>EBF1-FOXO1-TCF3</t>
  </si>
  <si>
    <t>ADM2</t>
  </si>
  <si>
    <t>DTX1</t>
  </si>
  <si>
    <t>SOX11</t>
  </si>
  <si>
    <t>TBL1X</t>
  </si>
  <si>
    <t>EID3</t>
  </si>
  <si>
    <t>PEBP4</t>
  </si>
  <si>
    <t>SRCIN1</t>
  </si>
  <si>
    <t>Hat</t>
  </si>
  <si>
    <t>BCL10</t>
  </si>
  <si>
    <t>MECOM</t>
  </si>
  <si>
    <t>Stat5 dimer</t>
  </si>
  <si>
    <t>SLC16A2</t>
  </si>
  <si>
    <t>SDC4</t>
  </si>
  <si>
    <t>WSB1</t>
  </si>
  <si>
    <t>RND1</t>
  </si>
  <si>
    <t>MST1R</t>
  </si>
  <si>
    <t>NPY2R</t>
  </si>
  <si>
    <t>CAMK2G</t>
  </si>
  <si>
    <t>SCRIB</t>
  </si>
  <si>
    <t>TGFBI</t>
  </si>
  <si>
    <t>ARHGEF2</t>
  </si>
  <si>
    <t>PRKCD</t>
  </si>
  <si>
    <t>IL22R1-IL10R2</t>
  </si>
  <si>
    <t>GATA1</t>
  </si>
  <si>
    <t>STAM</t>
  </si>
  <si>
    <t>P2RY2</t>
  </si>
  <si>
    <t>TICAM1</t>
  </si>
  <si>
    <t>PAX6</t>
  </si>
  <si>
    <t>MAPRE1</t>
  </si>
  <si>
    <t>IFRD1</t>
  </si>
  <si>
    <t>ALDH</t>
  </si>
  <si>
    <t>Na+,K+ -ATPase</t>
  </si>
  <si>
    <t>GPNMB</t>
  </si>
  <si>
    <t>SHC3</t>
  </si>
  <si>
    <t>SNW1</t>
  </si>
  <si>
    <t>MEF2D</t>
  </si>
  <si>
    <t>PTPN22</t>
  </si>
  <si>
    <t>IFNA1/IFNA13</t>
  </si>
  <si>
    <t>CYGB</t>
  </si>
  <si>
    <t>MYOD1</t>
  </si>
  <si>
    <t>PLAUR</t>
  </si>
  <si>
    <t>SMG1</t>
  </si>
  <si>
    <t>TNFSF18</t>
  </si>
  <si>
    <t>NEUROG3</t>
  </si>
  <si>
    <t>PIM</t>
  </si>
  <si>
    <t>CDK5</t>
  </si>
  <si>
    <t>PRKX</t>
  </si>
  <si>
    <t>TCF4</t>
  </si>
  <si>
    <t>CTNNB1</t>
  </si>
  <si>
    <t>CRTC2</t>
  </si>
  <si>
    <t>MFN2</t>
  </si>
  <si>
    <t>MALT1</t>
  </si>
  <si>
    <t>Asc2</t>
  </si>
  <si>
    <t>XRCC1</t>
  </si>
  <si>
    <t>CISH</t>
  </si>
  <si>
    <t>CLCF1</t>
  </si>
  <si>
    <t>IL20RA</t>
  </si>
  <si>
    <t>Pde4d</t>
  </si>
  <si>
    <t>APOA2</t>
  </si>
  <si>
    <t>CDH16</t>
  </si>
  <si>
    <t>CDK2AP1</t>
  </si>
  <si>
    <t>SLC39A4</t>
  </si>
  <si>
    <t>RASD1</t>
  </si>
  <si>
    <t>AKAP5</t>
  </si>
  <si>
    <t>CDK14</t>
  </si>
  <si>
    <t>Smad1/5/8-Smad4</t>
  </si>
  <si>
    <t>Ifn gamma</t>
  </si>
  <si>
    <t>IMMT</t>
  </si>
  <si>
    <t>ZEB1</t>
  </si>
  <si>
    <t>MOS</t>
  </si>
  <si>
    <t>EAF2</t>
  </si>
  <si>
    <t>PTPN18</t>
  </si>
  <si>
    <t>HDAC2</t>
  </si>
  <si>
    <t>ANK2</t>
  </si>
  <si>
    <t>BAG4</t>
  </si>
  <si>
    <t>RNF5</t>
  </si>
  <si>
    <t>E2F4-Smad2/3-Smad4</t>
  </si>
  <si>
    <t>TMSB4</t>
  </si>
  <si>
    <t>FGF1</t>
  </si>
  <si>
    <t>OXTR</t>
  </si>
  <si>
    <t>NR2F1</t>
  </si>
  <si>
    <t>alpha-adrenergic receptor</t>
  </si>
  <si>
    <t>ROCK2</t>
  </si>
  <si>
    <t>DSG3</t>
  </si>
  <si>
    <t>STMN1</t>
  </si>
  <si>
    <t>GIPC1</t>
  </si>
  <si>
    <t>TMEFF2</t>
  </si>
  <si>
    <t>CDKN1C</t>
  </si>
  <si>
    <t>Mlc</t>
  </si>
  <si>
    <t>RGS (2/18)</t>
  </si>
  <si>
    <t>LMO2</t>
  </si>
  <si>
    <t>VIPR2</t>
  </si>
  <si>
    <t>IFNAR2</t>
  </si>
  <si>
    <t>NAALADL2</t>
  </si>
  <si>
    <t>AJUBA</t>
  </si>
  <si>
    <t>EREG</t>
  </si>
  <si>
    <t>GAB2</t>
  </si>
  <si>
    <t>AMBP</t>
  </si>
  <si>
    <t>CASP8</t>
  </si>
  <si>
    <t>Efna dimer</t>
  </si>
  <si>
    <t>KRT1</t>
  </si>
  <si>
    <t>SLC29A1</t>
  </si>
  <si>
    <t>ADRA2B</t>
  </si>
  <si>
    <t>IL27</t>
  </si>
  <si>
    <t>BCAT2</t>
  </si>
  <si>
    <t>CLEC7A</t>
  </si>
  <si>
    <t>NDST1</t>
  </si>
  <si>
    <t>SYNE2</t>
  </si>
  <si>
    <t>Esr1-Estrogen-Fos-Jun</t>
  </si>
  <si>
    <t>DGCR8</t>
  </si>
  <si>
    <t>HCAR1</t>
  </si>
  <si>
    <t>SLC15A4</t>
  </si>
  <si>
    <t>ETS-ELK1</t>
  </si>
  <si>
    <t>SERPINB3</t>
  </si>
  <si>
    <t>KAT2B</t>
  </si>
  <si>
    <t>CDKN2D</t>
  </si>
  <si>
    <t>RIPK2</t>
  </si>
  <si>
    <t>PCSK1N</t>
  </si>
  <si>
    <t>NTF4</t>
  </si>
  <si>
    <t>IL16</t>
  </si>
  <si>
    <t>FYN</t>
  </si>
  <si>
    <t>GPR55</t>
  </si>
  <si>
    <t>Slfn1</t>
  </si>
  <si>
    <t>CER1</t>
  </si>
  <si>
    <t>IFNL3</t>
  </si>
  <si>
    <t>TNFSF8</t>
  </si>
  <si>
    <t>DEFB4A/DEFB4B</t>
  </si>
  <si>
    <t>RAD21</t>
  </si>
  <si>
    <t>ZDHHC21</t>
  </si>
  <si>
    <t>DUSP5</t>
  </si>
  <si>
    <t>SIKE1</t>
  </si>
  <si>
    <t>DESI2</t>
  </si>
  <si>
    <t>EIF3E</t>
  </si>
  <si>
    <t>PRR7</t>
  </si>
  <si>
    <t>Gata</t>
  </si>
  <si>
    <t>RET</t>
  </si>
  <si>
    <t>TGFB3</t>
  </si>
  <si>
    <t>EGR3</t>
  </si>
  <si>
    <t>STAT</t>
  </si>
  <si>
    <t>CDKN2B</t>
  </si>
  <si>
    <t>TEK</t>
  </si>
  <si>
    <t>NRG3</t>
  </si>
  <si>
    <t>SOCS</t>
  </si>
  <si>
    <t>CD6</t>
  </si>
  <si>
    <t>PLCB1</t>
  </si>
  <si>
    <t>Creb</t>
  </si>
  <si>
    <t>G6PD</t>
  </si>
  <si>
    <t>DSPP</t>
  </si>
  <si>
    <t>TFIIH</t>
  </si>
  <si>
    <t>SDC1</t>
  </si>
  <si>
    <t>MED28</t>
  </si>
  <si>
    <t>IL1RAP</t>
  </si>
  <si>
    <t>HMGA1</t>
  </si>
  <si>
    <t>TNFRSF10D</t>
  </si>
  <si>
    <t>IQGAP1</t>
  </si>
  <si>
    <t>FFAR1</t>
  </si>
  <si>
    <t>VCAN</t>
  </si>
  <si>
    <t>ACKR2</t>
  </si>
  <si>
    <t>PRDX2</t>
  </si>
  <si>
    <t>Erk1/2 dimer</t>
  </si>
  <si>
    <t>Casp1-Casp5</t>
  </si>
  <si>
    <t>ERK1/2</t>
  </si>
  <si>
    <t>HDAC5</t>
  </si>
  <si>
    <t>SPEN</t>
  </si>
  <si>
    <t>LIMD1</t>
  </si>
  <si>
    <t>C1QTNF1</t>
  </si>
  <si>
    <t>NR0B1</t>
  </si>
  <si>
    <t>HRAS</t>
  </si>
  <si>
    <t>MTOR</t>
  </si>
  <si>
    <t>PKD2</t>
  </si>
  <si>
    <t>NADPH oxidase</t>
  </si>
  <si>
    <t>ALOX5</t>
  </si>
  <si>
    <t>MARK2</t>
  </si>
  <si>
    <t>CXCL8</t>
  </si>
  <si>
    <t>Relaxin</t>
  </si>
  <si>
    <t>EBI3</t>
  </si>
  <si>
    <t>KLF2</t>
  </si>
  <si>
    <t>IL7R MET</t>
  </si>
  <si>
    <t>ADAM28</t>
  </si>
  <si>
    <t>DVL1</t>
  </si>
  <si>
    <t>UBE2K</t>
  </si>
  <si>
    <t>T-cell alpha/beta receptor</t>
  </si>
  <si>
    <t>TOM1</t>
  </si>
  <si>
    <t>IL27RA</t>
  </si>
  <si>
    <t>CDKN2A</t>
  </si>
  <si>
    <t>EFNA1</t>
  </si>
  <si>
    <t>NACA</t>
  </si>
  <si>
    <t>C1QTNF9</t>
  </si>
  <si>
    <t>TG</t>
  </si>
  <si>
    <t>Hdac-Rcor-Rest-Sin3a</t>
  </si>
  <si>
    <t>PPP4C</t>
  </si>
  <si>
    <t>RASAL1</t>
  </si>
  <si>
    <t>Laminin (complex)</t>
  </si>
  <si>
    <t>VitaminD3-VDR-RXR</t>
  </si>
  <si>
    <t>MNAT1</t>
  </si>
  <si>
    <t>IL15RA</t>
  </si>
  <si>
    <t>B-cell receptor</t>
  </si>
  <si>
    <t>FANCC</t>
  </si>
  <si>
    <t>DIO3</t>
  </si>
  <si>
    <t>CD2</t>
  </si>
  <si>
    <t>ITPK1</t>
  </si>
  <si>
    <t>Gli</t>
  </si>
  <si>
    <t>CMA1</t>
  </si>
  <si>
    <t>SLCO1C1</t>
  </si>
  <si>
    <t>YY1</t>
  </si>
  <si>
    <t>sphingosine-1-phosphate phosphatase</t>
  </si>
  <si>
    <t>CDK4</t>
  </si>
  <si>
    <t>MAGI2</t>
  </si>
  <si>
    <t>ZEB</t>
  </si>
  <si>
    <t>CBX7</t>
  </si>
  <si>
    <t>C1GALT1</t>
  </si>
  <si>
    <t>HAP1</t>
  </si>
  <si>
    <t>ATG5</t>
  </si>
  <si>
    <t>WNT5B</t>
  </si>
  <si>
    <t>GNRH1</t>
  </si>
  <si>
    <t>NRG2</t>
  </si>
  <si>
    <t>RASGRP1</t>
  </si>
  <si>
    <t>CDK19</t>
  </si>
  <si>
    <t>GLI1</t>
  </si>
  <si>
    <t>AMPH</t>
  </si>
  <si>
    <t>FCGR2B</t>
  </si>
  <si>
    <t>ALG2</t>
  </si>
  <si>
    <t>MEMO1</t>
  </si>
  <si>
    <t>IL3</t>
  </si>
  <si>
    <t>Il12 receptor</t>
  </si>
  <si>
    <t>Hsp27</t>
  </si>
  <si>
    <t>NOCT</t>
  </si>
  <si>
    <t>CCS-Cu2+</t>
  </si>
  <si>
    <t>ITGA2</t>
  </si>
  <si>
    <t>MO25-STK11-STRAD</t>
  </si>
  <si>
    <t>PROC</t>
  </si>
  <si>
    <t>CDKN2C</t>
  </si>
  <si>
    <t>PAK1IP1</t>
  </si>
  <si>
    <t>GCNT1</t>
  </si>
  <si>
    <t>S1PR2</t>
  </si>
  <si>
    <t>TAB2</t>
  </si>
  <si>
    <t>NEO1</t>
  </si>
  <si>
    <t>KCNJ12</t>
  </si>
  <si>
    <t>AEBP1</t>
  </si>
  <si>
    <t>CTSD</t>
  </si>
  <si>
    <t>BTG1</t>
  </si>
  <si>
    <t>Ephb</t>
  </si>
  <si>
    <t>SETD7</t>
  </si>
  <si>
    <t>GABBR1</t>
  </si>
  <si>
    <t>C4bp</t>
  </si>
  <si>
    <t>Ige</t>
  </si>
  <si>
    <t>DLAT</t>
  </si>
  <si>
    <t>ASAH1</t>
  </si>
  <si>
    <t>PF4</t>
  </si>
  <si>
    <t>IL18</t>
  </si>
  <si>
    <t>PIAS1</t>
  </si>
  <si>
    <t>IFNL1</t>
  </si>
  <si>
    <t>KDM2B</t>
  </si>
  <si>
    <t>Sfk</t>
  </si>
  <si>
    <t>CDK3</t>
  </si>
  <si>
    <t>MERTK</t>
  </si>
  <si>
    <t>CITED1</t>
  </si>
  <si>
    <t>MST1</t>
  </si>
  <si>
    <t>TNFAIP8L2</t>
  </si>
  <si>
    <t>IFNA2</t>
  </si>
  <si>
    <t>PRKCI</t>
  </si>
  <si>
    <t>HES5</t>
  </si>
  <si>
    <t>Rb</t>
  </si>
  <si>
    <t>UBE2G1</t>
  </si>
  <si>
    <t>APOA5</t>
  </si>
  <si>
    <t>CYP27A1</t>
  </si>
  <si>
    <t>HTT</t>
  </si>
  <si>
    <t>PLG</t>
  </si>
  <si>
    <t>P38 MAPK</t>
  </si>
  <si>
    <t>APOD</t>
  </si>
  <si>
    <t>IL15</t>
  </si>
  <si>
    <t>FAF2</t>
  </si>
  <si>
    <t>IGFBP7</t>
  </si>
  <si>
    <t>MIR101</t>
  </si>
  <si>
    <t>ADGRG1</t>
  </si>
  <si>
    <t>LY6K</t>
  </si>
  <si>
    <t>IL21</t>
  </si>
  <si>
    <t>PCSK5</t>
  </si>
  <si>
    <t>TRIM45</t>
  </si>
  <si>
    <t>CUL4B</t>
  </si>
  <si>
    <t>Mt1</t>
  </si>
  <si>
    <t>IFN alpha/beta</t>
  </si>
  <si>
    <t>CD40LG</t>
  </si>
  <si>
    <t>RUNX1T1</t>
  </si>
  <si>
    <t>MAPK8IP3</t>
  </si>
  <si>
    <t>TOB1</t>
  </si>
  <si>
    <t>ALOX12</t>
  </si>
  <si>
    <t>NCOA7</t>
  </si>
  <si>
    <t>CUL4A</t>
  </si>
  <si>
    <t>HHIP</t>
  </si>
  <si>
    <t>Sphk</t>
  </si>
  <si>
    <t>ZEB2</t>
  </si>
  <si>
    <t>TH17 Cytokine</t>
  </si>
  <si>
    <t>GATA2</t>
  </si>
  <si>
    <t>NFATC4</t>
  </si>
  <si>
    <t>PRKAA</t>
  </si>
  <si>
    <t>Calmodulin</t>
  </si>
  <si>
    <t>PPARG</t>
  </si>
  <si>
    <t>APC (complex)</t>
  </si>
  <si>
    <t>NR0B2</t>
  </si>
  <si>
    <t>PPIF</t>
  </si>
  <si>
    <t>CCNE1</t>
  </si>
  <si>
    <t>Ptch-Shh</t>
  </si>
  <si>
    <t>Igtp</t>
  </si>
  <si>
    <t>GSTA1</t>
  </si>
  <si>
    <t>SMARCA2</t>
  </si>
  <si>
    <t>KISS1R</t>
  </si>
  <si>
    <t>BDNF</t>
  </si>
  <si>
    <t>CAPN1</t>
  </si>
  <si>
    <t>SUB1</t>
  </si>
  <si>
    <t>Foxo</t>
  </si>
  <si>
    <t>Rasgrf</t>
  </si>
  <si>
    <t>PREX2</t>
  </si>
  <si>
    <t>IRF8</t>
  </si>
  <si>
    <t>S100</t>
  </si>
  <si>
    <t>MAP4K2</t>
  </si>
  <si>
    <t>PSMC5</t>
  </si>
  <si>
    <t>VWC2</t>
  </si>
  <si>
    <t>IGF2</t>
  </si>
  <si>
    <t>Cyclin D1/cdk4</t>
  </si>
  <si>
    <t>PAR3-PAR6-aPKC</t>
  </si>
  <si>
    <t>TRB</t>
  </si>
  <si>
    <t>RELA</t>
  </si>
  <si>
    <t>EIF2AK4</t>
  </si>
  <si>
    <t>RPA3</t>
  </si>
  <si>
    <t>ATRIP</t>
  </si>
  <si>
    <t>Gq-coupled receptor</t>
  </si>
  <si>
    <t>MS4A2</t>
  </si>
  <si>
    <t>NCOA1</t>
  </si>
  <si>
    <t>RAMP2</t>
  </si>
  <si>
    <t>CBX5</t>
  </si>
  <si>
    <t>IFNE</t>
  </si>
  <si>
    <t>CD63</t>
  </si>
  <si>
    <t>Rhox5</t>
  </si>
  <si>
    <t>RNF41</t>
  </si>
  <si>
    <t>ITGA1</t>
  </si>
  <si>
    <t>SLIRP</t>
  </si>
  <si>
    <t>SND1</t>
  </si>
  <si>
    <t>SLC6A4</t>
  </si>
  <si>
    <t>ADIPOR1</t>
  </si>
  <si>
    <t>CARM1</t>
  </si>
  <si>
    <t>DRD4</t>
  </si>
  <si>
    <t>PTPN4</t>
  </si>
  <si>
    <t>RHOA</t>
  </si>
  <si>
    <t>Id</t>
  </si>
  <si>
    <t>Mapk</t>
  </si>
  <si>
    <t>Ifn</t>
  </si>
  <si>
    <t>GSTA4</t>
  </si>
  <si>
    <t>ITGA3</t>
  </si>
  <si>
    <t>YAP/TAZ</t>
  </si>
  <si>
    <t>CERK</t>
  </si>
  <si>
    <t>CDK5R1</t>
  </si>
  <si>
    <t>TRPC1</t>
  </si>
  <si>
    <t>MEF2C</t>
  </si>
  <si>
    <t>A2M</t>
  </si>
  <si>
    <t>PTPRE</t>
  </si>
  <si>
    <t>SENP1</t>
  </si>
  <si>
    <t>ZNF521</t>
  </si>
  <si>
    <t>MIR124</t>
  </si>
  <si>
    <t>SMYD3</t>
  </si>
  <si>
    <t>NF1</t>
  </si>
  <si>
    <t>MAGED1</t>
  </si>
  <si>
    <t>ATP1A1</t>
  </si>
  <si>
    <t>RASGRF2</t>
  </si>
  <si>
    <t>IGFBP3</t>
  </si>
  <si>
    <t>SELE</t>
  </si>
  <si>
    <t>HSD11B1</t>
  </si>
  <si>
    <t>LYN</t>
  </si>
  <si>
    <t>Adipor</t>
  </si>
  <si>
    <t>NEDD9</t>
  </si>
  <si>
    <t>FLT1</t>
  </si>
  <si>
    <t>USP7</t>
  </si>
  <si>
    <t>TNF</t>
  </si>
  <si>
    <t>RHOC</t>
  </si>
  <si>
    <t>CXCL2</t>
  </si>
  <si>
    <t>LATS1</t>
  </si>
  <si>
    <t>DICER1</t>
  </si>
  <si>
    <t>CABIN1</t>
  </si>
  <si>
    <t>Nos</t>
  </si>
  <si>
    <t>sGC</t>
  </si>
  <si>
    <t>GPI</t>
  </si>
  <si>
    <t>EDN2</t>
  </si>
  <si>
    <t>CNN3</t>
  </si>
  <si>
    <t>MAVS</t>
  </si>
  <si>
    <t>BTC</t>
  </si>
  <si>
    <t>TWIST2</t>
  </si>
  <si>
    <t>TFAP2B</t>
  </si>
  <si>
    <t>COL5A3</t>
  </si>
  <si>
    <t>PTGFRN</t>
  </si>
  <si>
    <t>MET</t>
  </si>
  <si>
    <t>IGF2BP2</t>
  </si>
  <si>
    <t>PDE6G</t>
  </si>
  <si>
    <t>FAS</t>
  </si>
  <si>
    <t>CARD9</t>
  </si>
  <si>
    <t>SST</t>
  </si>
  <si>
    <t>SIT1</t>
  </si>
  <si>
    <t>KRT5</t>
  </si>
  <si>
    <t>S100A7</t>
  </si>
  <si>
    <t>NGFR</t>
  </si>
  <si>
    <t>VTRNA2-1</t>
  </si>
  <si>
    <t>CHD4</t>
  </si>
  <si>
    <t>Tropomyosin</t>
  </si>
  <si>
    <t>ALDH3A1</t>
  </si>
  <si>
    <t>STAT5B</t>
  </si>
  <si>
    <t>PRKCB</t>
  </si>
  <si>
    <t>TNFRSF13B</t>
  </si>
  <si>
    <t>SGCG</t>
  </si>
  <si>
    <t>FAM120A</t>
  </si>
  <si>
    <t>RPS6KA4</t>
  </si>
  <si>
    <t>IL23R</t>
  </si>
  <si>
    <t>triacylglycerol lipase</t>
  </si>
  <si>
    <t>RUNX2</t>
  </si>
  <si>
    <t>CAP1</t>
  </si>
  <si>
    <t>Evi1-HDAC-CtBP</t>
  </si>
  <si>
    <t>MC1R</t>
  </si>
  <si>
    <t>ROR</t>
  </si>
  <si>
    <t>CRLF1</t>
  </si>
  <si>
    <t>LAMTOR2</t>
  </si>
  <si>
    <t>HUWE1</t>
  </si>
  <si>
    <t>APOPT1</t>
  </si>
  <si>
    <t>BLID</t>
  </si>
  <si>
    <t>ACTN2</t>
  </si>
  <si>
    <t>CD151</t>
  </si>
  <si>
    <t>SKAP1</t>
  </si>
  <si>
    <t>BTRC</t>
  </si>
  <si>
    <t>CD9</t>
  </si>
  <si>
    <t>RAP1GAP</t>
  </si>
  <si>
    <t>BMPR1A</t>
  </si>
  <si>
    <t>IFNA8</t>
  </si>
  <si>
    <t>Rock</t>
  </si>
  <si>
    <t>HDAC3</t>
  </si>
  <si>
    <t>PBXIP1</t>
  </si>
  <si>
    <t>Caspase 8/10</t>
  </si>
  <si>
    <t>histamine receptor</t>
  </si>
  <si>
    <t>CCL3L3</t>
  </si>
  <si>
    <t>P-TEFb</t>
  </si>
  <si>
    <t>L1CAM</t>
  </si>
  <si>
    <t>BCL2L1</t>
  </si>
  <si>
    <t>TNFRSF14</t>
  </si>
  <si>
    <t>AMOT</t>
  </si>
  <si>
    <t>IL1A</t>
  </si>
  <si>
    <t>L-type Calcium Channel</t>
  </si>
  <si>
    <t>IL17R</t>
  </si>
  <si>
    <t>hemoglobin</t>
  </si>
  <si>
    <t>DBNL</t>
  </si>
  <si>
    <t>PTGES3</t>
  </si>
  <si>
    <t>PTGER2</t>
  </si>
  <si>
    <t>NEK6</t>
  </si>
  <si>
    <t>ETV7</t>
  </si>
  <si>
    <t>PDCD1</t>
  </si>
  <si>
    <t>SRA1</t>
  </si>
  <si>
    <t>SERTAD1</t>
  </si>
  <si>
    <t>NR4A1</t>
  </si>
  <si>
    <t>TAZ</t>
  </si>
  <si>
    <t>SRI</t>
  </si>
  <si>
    <t>MNK1/2</t>
  </si>
  <si>
    <t>GAB1</t>
  </si>
  <si>
    <t>HNRNPK</t>
  </si>
  <si>
    <t>OGT</t>
  </si>
  <si>
    <t>CDK8</t>
  </si>
  <si>
    <t>CHGA</t>
  </si>
  <si>
    <t>FURIN</t>
  </si>
  <si>
    <t>NR1D1</t>
  </si>
  <si>
    <t>CD36</t>
  </si>
  <si>
    <t>IL32</t>
  </si>
  <si>
    <t>ADRA1</t>
  </si>
  <si>
    <t>EHMT2</t>
  </si>
  <si>
    <t>FBXO2</t>
  </si>
  <si>
    <t>somatostatin receptor</t>
  </si>
  <si>
    <t>HABP2</t>
  </si>
  <si>
    <t>MARK1</t>
  </si>
  <si>
    <t>AGK</t>
  </si>
  <si>
    <t>BIRC5</t>
  </si>
  <si>
    <t>KAT5</t>
  </si>
  <si>
    <t>SPRY2</t>
  </si>
  <si>
    <t>Fibrinogen</t>
  </si>
  <si>
    <t>DIRAS3</t>
  </si>
  <si>
    <t>CCR7</t>
  </si>
  <si>
    <t>ARHGEF16</t>
  </si>
  <si>
    <t>DLG3</t>
  </si>
  <si>
    <t>MTM1</t>
  </si>
  <si>
    <t>PIK3CA</t>
  </si>
  <si>
    <t>JAK</t>
  </si>
  <si>
    <t>HMGA2</t>
  </si>
  <si>
    <t>EFNB2</t>
  </si>
  <si>
    <t>ESR1</t>
  </si>
  <si>
    <t>WNT4</t>
  </si>
  <si>
    <t>Stat3-Stat3</t>
  </si>
  <si>
    <t>CRYAA/CRYAA2</t>
  </si>
  <si>
    <t>Atg5</t>
  </si>
  <si>
    <t>E2f-Tfdp1</t>
  </si>
  <si>
    <t>DAPK3</t>
  </si>
  <si>
    <t>GRIN2A</t>
  </si>
  <si>
    <t>RPTOR</t>
  </si>
  <si>
    <t>NFIC</t>
  </si>
  <si>
    <t>BGN</t>
  </si>
  <si>
    <t>IL31RA</t>
  </si>
  <si>
    <t>NPHS1</t>
  </si>
  <si>
    <t>PARP9</t>
  </si>
  <si>
    <t>MAPK7</t>
  </si>
  <si>
    <t>HCK</t>
  </si>
  <si>
    <t>EIF2AK3</t>
  </si>
  <si>
    <t>PDK4</t>
  </si>
  <si>
    <t>TGFB1</t>
  </si>
  <si>
    <t>SRY</t>
  </si>
  <si>
    <t>HIPK3</t>
  </si>
  <si>
    <t>GRIK1</t>
  </si>
  <si>
    <t>VAV</t>
  </si>
  <si>
    <t>GATA6</t>
  </si>
  <si>
    <t>GSK3B</t>
  </si>
  <si>
    <t>Ctbp</t>
  </si>
  <si>
    <t>EGFR</t>
  </si>
  <si>
    <t>NCR3</t>
  </si>
  <si>
    <t>MMS22L</t>
  </si>
  <si>
    <t>UHRF2</t>
  </si>
  <si>
    <t>CLC</t>
  </si>
  <si>
    <t>GFI1</t>
  </si>
  <si>
    <t>IL9</t>
  </si>
  <si>
    <t>Fc gamma receptor</t>
  </si>
  <si>
    <t>NTRK1</t>
  </si>
  <si>
    <t>GHRL</t>
  </si>
  <si>
    <t>GPS2</t>
  </si>
  <si>
    <t>Slit</t>
  </si>
  <si>
    <t>MMP14</t>
  </si>
  <si>
    <t>Gcn5l</t>
  </si>
  <si>
    <t>FOS</t>
  </si>
  <si>
    <t>CRLF2</t>
  </si>
  <si>
    <t>MGMT</t>
  </si>
  <si>
    <t>Ras homolog</t>
  </si>
  <si>
    <t>NEDD4L</t>
  </si>
  <si>
    <t>TRPV4</t>
  </si>
  <si>
    <t>Tlr</t>
  </si>
  <si>
    <t>GADD45B</t>
  </si>
  <si>
    <t>Factor 10-Factor5</t>
  </si>
  <si>
    <t>TBK1</t>
  </si>
  <si>
    <t>FGF9</t>
  </si>
  <si>
    <t>KRT10</t>
  </si>
  <si>
    <t>Hsp70</t>
  </si>
  <si>
    <t>HTR2B</t>
  </si>
  <si>
    <t>SLC40A1</t>
  </si>
  <si>
    <t>FGF21</t>
  </si>
  <si>
    <t>HIVEP3</t>
  </si>
  <si>
    <t>STAT3</t>
  </si>
  <si>
    <t>SERPINB9</t>
  </si>
  <si>
    <t>CD200R1</t>
  </si>
  <si>
    <t>ERAP1</t>
  </si>
  <si>
    <t>KLF6</t>
  </si>
  <si>
    <t>LILRB1</t>
  </si>
  <si>
    <t>CSF2 receptor</t>
  </si>
  <si>
    <t>TP53BP1</t>
  </si>
  <si>
    <t>MKNK2</t>
  </si>
  <si>
    <t>ADAM15</t>
  </si>
  <si>
    <t>CAPN2</t>
  </si>
  <si>
    <t>FKHR</t>
  </si>
  <si>
    <t>PIK3CG</t>
  </si>
  <si>
    <t>MAP3K3</t>
  </si>
  <si>
    <t>RALGPS1</t>
  </si>
  <si>
    <t>GCG</t>
  </si>
  <si>
    <t>CCL21</t>
  </si>
  <si>
    <t>Cdc2</t>
  </si>
  <si>
    <t>TFPI</t>
  </si>
  <si>
    <t>LCP2</t>
  </si>
  <si>
    <t>IFNGR</t>
  </si>
  <si>
    <t>NODAL</t>
  </si>
  <si>
    <t>SHC4</t>
  </si>
  <si>
    <t>SERCA</t>
  </si>
  <si>
    <t>MAP4K1</t>
  </si>
  <si>
    <t>Pde</t>
  </si>
  <si>
    <t>MVP</t>
  </si>
  <si>
    <t>Rsk</t>
  </si>
  <si>
    <t>KLB</t>
  </si>
  <si>
    <t>NOX3</t>
  </si>
  <si>
    <t>AQUAPORIN</t>
  </si>
  <si>
    <t>DUSP7</t>
  </si>
  <si>
    <t>MEN1</t>
  </si>
  <si>
    <t>WASL-WIP</t>
  </si>
  <si>
    <t>CCR2</t>
  </si>
  <si>
    <t>G protein beta gamma</t>
  </si>
  <si>
    <t>SLC12A2</t>
  </si>
  <si>
    <t>AHSA1</t>
  </si>
  <si>
    <t>FCGR1A/2A/3A</t>
  </si>
  <si>
    <t>RGS5</t>
  </si>
  <si>
    <t>Ncoa-Nr1i2-Rxra</t>
  </si>
  <si>
    <t>HS6ST2</t>
  </si>
  <si>
    <t>HS6ST1</t>
  </si>
  <si>
    <t>CCND2</t>
  </si>
  <si>
    <t>Patched</t>
  </si>
  <si>
    <t>SOS1</t>
  </si>
  <si>
    <t>SRPK1</t>
  </si>
  <si>
    <t>PCGF2</t>
  </si>
  <si>
    <t>FITM2</t>
  </si>
  <si>
    <t>RXRB</t>
  </si>
  <si>
    <t>PAK4</t>
  </si>
  <si>
    <t>PRKCA</t>
  </si>
  <si>
    <t>EDNRB</t>
  </si>
  <si>
    <t>ANXA5</t>
  </si>
  <si>
    <t>Hmgb1</t>
  </si>
  <si>
    <t>CDK6</t>
  </si>
  <si>
    <t>TFDP1</t>
  </si>
  <si>
    <t>PHLDB1</t>
  </si>
  <si>
    <t>FOSL2</t>
  </si>
  <si>
    <t>LGALS9</t>
  </si>
  <si>
    <t>Cg</t>
  </si>
  <si>
    <t>GCH1</t>
  </si>
  <si>
    <t>MFGE8</t>
  </si>
  <si>
    <t>MTPN</t>
  </si>
  <si>
    <t>ITK</t>
  </si>
  <si>
    <t>NOS1</t>
  </si>
  <si>
    <t>IL2</t>
  </si>
  <si>
    <t>RTKN</t>
  </si>
  <si>
    <t>PRR5</t>
  </si>
  <si>
    <t>HSF1</t>
  </si>
  <si>
    <t>FBXO4</t>
  </si>
  <si>
    <t>E2F6</t>
  </si>
  <si>
    <t>ATG16L1</t>
  </si>
  <si>
    <t>SNAI2</t>
  </si>
  <si>
    <t>NRG1</t>
  </si>
  <si>
    <t>PLAU</t>
  </si>
  <si>
    <t>IL10R</t>
  </si>
  <si>
    <t>PREX1</t>
  </si>
  <si>
    <t>ITGB1</t>
  </si>
  <si>
    <t>MAP4K3</t>
  </si>
  <si>
    <t>Hsp90</t>
  </si>
  <si>
    <t>MTNR1B</t>
  </si>
  <si>
    <t>MTNR1A</t>
  </si>
  <si>
    <t>PEX5L</t>
  </si>
  <si>
    <t>RPS6KA1</t>
  </si>
  <si>
    <t>SOX6</t>
  </si>
  <si>
    <t>DUSP9</t>
  </si>
  <si>
    <t>F10</t>
  </si>
  <si>
    <t>PI3Kγ</t>
  </si>
  <si>
    <t>BCL2A1</t>
  </si>
  <si>
    <t>IL13RA2</t>
  </si>
  <si>
    <t>CD81</t>
  </si>
  <si>
    <t>SP1-c-Myc</t>
  </si>
  <si>
    <t>CCNDBP1</t>
  </si>
  <si>
    <t>PLA2R1</t>
  </si>
  <si>
    <t>Pdpk</t>
  </si>
  <si>
    <t>TRAF4</t>
  </si>
  <si>
    <t>PAK3</t>
  </si>
  <si>
    <t>CSNK1G1</t>
  </si>
  <si>
    <t>BRAT1</t>
  </si>
  <si>
    <t>GP1BA</t>
  </si>
  <si>
    <t>ADGRE5</t>
  </si>
  <si>
    <t>Cyclin D</t>
  </si>
  <si>
    <t>FHL3</t>
  </si>
  <si>
    <t>PJA1</t>
  </si>
  <si>
    <t>DGKA</t>
  </si>
  <si>
    <t>ECSIT</t>
  </si>
  <si>
    <t>WASP (family)</t>
  </si>
  <si>
    <t>PRPF19</t>
  </si>
  <si>
    <t>SIGLEC7</t>
  </si>
  <si>
    <t>arginase</t>
  </si>
  <si>
    <t>Cabin1-HDAC1/2-MEF2D-MITR-Sin3</t>
  </si>
  <si>
    <t>tyrosine kinase</t>
  </si>
  <si>
    <t>SPIB</t>
  </si>
  <si>
    <t>ABCC4</t>
  </si>
  <si>
    <t>Cofilin</t>
  </si>
  <si>
    <t>ITGA7</t>
  </si>
  <si>
    <t>NOD1</t>
  </si>
  <si>
    <t>IL20</t>
  </si>
  <si>
    <t>SIRT7</t>
  </si>
  <si>
    <t>WWP2</t>
  </si>
  <si>
    <t>BMP</t>
  </si>
  <si>
    <t>TIMP1</t>
  </si>
  <si>
    <t>NEK1</t>
  </si>
  <si>
    <t>RBBP8</t>
  </si>
  <si>
    <t>RPS6KA3</t>
  </si>
  <si>
    <t>INPP4B</t>
  </si>
  <si>
    <t>TRG</t>
  </si>
  <si>
    <t>CREB3</t>
  </si>
  <si>
    <t>CC2D1A</t>
  </si>
  <si>
    <t>EPAS1</t>
  </si>
  <si>
    <t>VLDLR</t>
  </si>
  <si>
    <t>PLC gamma</t>
  </si>
  <si>
    <t>Klrk1</t>
  </si>
  <si>
    <t>CYP27B1</t>
  </si>
  <si>
    <t>PPP2R5C</t>
  </si>
  <si>
    <t>PPP2R2A</t>
  </si>
  <si>
    <t>PPP5C</t>
  </si>
  <si>
    <t>COL18A1</t>
  </si>
  <si>
    <t>NPPA</t>
  </si>
  <si>
    <t>UTP3</t>
  </si>
  <si>
    <t>Focal adhesion kinase</t>
  </si>
  <si>
    <t>PRL</t>
  </si>
  <si>
    <t>AMPK</t>
  </si>
  <si>
    <t>JPH4</t>
  </si>
  <si>
    <t>PTPN12</t>
  </si>
  <si>
    <t>ATPase</t>
  </si>
  <si>
    <t>IL6ST</t>
  </si>
  <si>
    <t>PROKR1</t>
  </si>
  <si>
    <t>CHRM1</t>
  </si>
  <si>
    <t>KIT</t>
  </si>
  <si>
    <t>RGS (2,4,7,16,18)</t>
  </si>
  <si>
    <t>RRAD</t>
  </si>
  <si>
    <t>BAG5</t>
  </si>
  <si>
    <t>ZAP70</t>
  </si>
  <si>
    <t>GNAT1</t>
  </si>
  <si>
    <t>HOXB4</t>
  </si>
  <si>
    <t>GPC1</t>
  </si>
  <si>
    <t>CBLB</t>
  </si>
  <si>
    <t>PHB</t>
  </si>
  <si>
    <t>ERBB2</t>
  </si>
  <si>
    <t>MOB1A</t>
  </si>
  <si>
    <t>APOL6</t>
  </si>
  <si>
    <t>Wnt5</t>
  </si>
  <si>
    <t>DOCK9</t>
  </si>
  <si>
    <t>MMP1</t>
  </si>
  <si>
    <t>HYAL1</t>
  </si>
  <si>
    <t>KCNJ6</t>
  </si>
  <si>
    <t>TAC1</t>
  </si>
  <si>
    <t>RNF139</t>
  </si>
  <si>
    <t>Pde4</t>
  </si>
  <si>
    <t>Top2</t>
  </si>
  <si>
    <t>STK4</t>
  </si>
  <si>
    <t>GNA15</t>
  </si>
  <si>
    <t>SMAD2</t>
  </si>
  <si>
    <t>CDC37</t>
  </si>
  <si>
    <t>DDX58</t>
  </si>
  <si>
    <t>BCKDK</t>
  </si>
  <si>
    <t>VHL</t>
  </si>
  <si>
    <t>CDH1</t>
  </si>
  <si>
    <t>LAMA3</t>
  </si>
  <si>
    <t>SGPL1</t>
  </si>
  <si>
    <t>EphA/B dimer</t>
  </si>
  <si>
    <t>POMC</t>
  </si>
  <si>
    <t>HYPK</t>
  </si>
  <si>
    <t>ZNF385B</t>
  </si>
  <si>
    <t>AKTIP</t>
  </si>
  <si>
    <t>SATB1</t>
  </si>
  <si>
    <t>FDFT1</t>
  </si>
  <si>
    <t>CTTN</t>
  </si>
  <si>
    <t>Ubiquitin</t>
  </si>
  <si>
    <t>TOP1</t>
  </si>
  <si>
    <t>CCL4</t>
  </si>
  <si>
    <t>IL34</t>
  </si>
  <si>
    <t>Eif2</t>
  </si>
  <si>
    <t>ITGAL</t>
  </si>
  <si>
    <t>FOXO1</t>
  </si>
  <si>
    <t>LEF1</t>
  </si>
  <si>
    <t>ADCY5</t>
  </si>
  <si>
    <t>DPP4</t>
  </si>
  <si>
    <t>SGMS1</t>
  </si>
  <si>
    <t>CNR2</t>
  </si>
  <si>
    <t>IL22RA2</t>
  </si>
  <si>
    <t>GRK4</t>
  </si>
  <si>
    <t>TBX5</t>
  </si>
  <si>
    <t>NEU1</t>
  </si>
  <si>
    <t>SORBS2</t>
  </si>
  <si>
    <t>TRIM41</t>
  </si>
  <si>
    <t>MIF</t>
  </si>
  <si>
    <t>SLPI</t>
  </si>
  <si>
    <t>IGF2R</t>
  </si>
  <si>
    <t>ADORA3</t>
  </si>
  <si>
    <t>GPR34</t>
  </si>
  <si>
    <t>EBAG9</t>
  </si>
  <si>
    <t>HSPG2</t>
  </si>
  <si>
    <t>SNX1</t>
  </si>
  <si>
    <t>NOSIP</t>
  </si>
  <si>
    <t>RPSA</t>
  </si>
  <si>
    <t>RGS2</t>
  </si>
  <si>
    <t>C3AR1</t>
  </si>
  <si>
    <t>FBXW7</t>
  </si>
  <si>
    <t>SEMA3A</t>
  </si>
  <si>
    <t>LGR4</t>
  </si>
  <si>
    <t>TEAD</t>
  </si>
  <si>
    <t>Aldosterone-MR</t>
  </si>
  <si>
    <t>STK3</t>
  </si>
  <si>
    <t>LGALS3</t>
  </si>
  <si>
    <t>PACSIN2</t>
  </si>
  <si>
    <t>SLA</t>
  </si>
  <si>
    <t>SCIN</t>
  </si>
  <si>
    <t>PLAG1</t>
  </si>
  <si>
    <t>CASP1</t>
  </si>
  <si>
    <t>CHI3L1</t>
  </si>
  <si>
    <t>PTP4A3</t>
  </si>
  <si>
    <t>SOX7</t>
  </si>
  <si>
    <t>PROS1</t>
  </si>
  <si>
    <t>MRAS</t>
  </si>
  <si>
    <t>KLRD1</t>
  </si>
  <si>
    <t>HPSE</t>
  </si>
  <si>
    <t>NFkB (complex)</t>
  </si>
  <si>
    <t>Complement component 1</t>
  </si>
  <si>
    <t>IL1RL1</t>
  </si>
  <si>
    <t>ERN2</t>
  </si>
  <si>
    <t>GABPB1</t>
  </si>
  <si>
    <t>GABPA</t>
  </si>
  <si>
    <t>IL17B</t>
  </si>
  <si>
    <t>AIFM1</t>
  </si>
  <si>
    <t>CHRM2</t>
  </si>
  <si>
    <t>CNGA3</t>
  </si>
  <si>
    <t>GNAO1</t>
  </si>
  <si>
    <t>HMGCR</t>
  </si>
  <si>
    <t>F2RL1</t>
  </si>
  <si>
    <t>IFNGR1</t>
  </si>
  <si>
    <t>IFI16</t>
  </si>
  <si>
    <t>PTGFR</t>
  </si>
  <si>
    <t>SH2B3</t>
  </si>
  <si>
    <t>MAML1</t>
  </si>
  <si>
    <t>TP63</t>
  </si>
  <si>
    <t>ARHGEF</t>
  </si>
  <si>
    <t>MTDH</t>
  </si>
  <si>
    <t>VIPR1</t>
  </si>
  <si>
    <t>FHL2</t>
  </si>
  <si>
    <t>KLK5</t>
  </si>
  <si>
    <t>PTCH1</t>
  </si>
  <si>
    <t>MTF1</t>
  </si>
  <si>
    <t>CORIN</t>
  </si>
  <si>
    <t>KAT2A</t>
  </si>
  <si>
    <t>ADRA2A</t>
  </si>
  <si>
    <t>snRNP</t>
  </si>
  <si>
    <t>DYRK1A</t>
  </si>
  <si>
    <t>NSD1</t>
  </si>
  <si>
    <t>MAPK8IP2</t>
  </si>
  <si>
    <t>LGMN</t>
  </si>
  <si>
    <t>ERRFI1</t>
  </si>
  <si>
    <t>IFNGR2</t>
  </si>
  <si>
    <t>MBL2</t>
  </si>
  <si>
    <t>NRG (family)</t>
  </si>
  <si>
    <t>PRLH</t>
  </si>
  <si>
    <t>PBK</t>
  </si>
  <si>
    <t>TCF/LEF</t>
  </si>
  <si>
    <t>CDH17</t>
  </si>
  <si>
    <t>GIT1</t>
  </si>
  <si>
    <t>Ap1</t>
  </si>
  <si>
    <t>CST5</t>
  </si>
  <si>
    <t>NCF1C</t>
  </si>
  <si>
    <t>ACHE</t>
  </si>
  <si>
    <t>ENAH</t>
  </si>
  <si>
    <t>C5</t>
  </si>
  <si>
    <t>immune complex</t>
  </si>
  <si>
    <t>CTH</t>
  </si>
  <si>
    <t>ELANE</t>
  </si>
  <si>
    <t>JAK3</t>
  </si>
  <si>
    <t>PHLPP1</t>
  </si>
  <si>
    <t>LIFR</t>
  </si>
  <si>
    <t>ATE1</t>
  </si>
  <si>
    <t>HIST1H1C</t>
  </si>
  <si>
    <t>AQP5</t>
  </si>
  <si>
    <t>IGFBP6</t>
  </si>
  <si>
    <t>PRKRA</t>
  </si>
  <si>
    <t>PDGF (family)</t>
  </si>
  <si>
    <t>LPXN</t>
  </si>
  <si>
    <t>ITGA4</t>
  </si>
  <si>
    <t>PDGFB</t>
  </si>
  <si>
    <t>MAP3K2</t>
  </si>
  <si>
    <t>BSG</t>
  </si>
  <si>
    <t>S1PR3</t>
  </si>
  <si>
    <t>IFN type 1</t>
  </si>
  <si>
    <t>WNT7A</t>
  </si>
  <si>
    <t>MAPK3</t>
  </si>
  <si>
    <t>AURKC</t>
  </si>
  <si>
    <t>ERBB4</t>
  </si>
  <si>
    <t>LTA</t>
  </si>
  <si>
    <t>PRPF6</t>
  </si>
  <si>
    <t>DAB2IP</t>
  </si>
  <si>
    <t>ESRRG</t>
  </si>
  <si>
    <t>PAX8</t>
  </si>
  <si>
    <t>YWHAZ</t>
  </si>
  <si>
    <t>NPVF</t>
  </si>
  <si>
    <t>CCL19</t>
  </si>
  <si>
    <t>PCYT1A</t>
  </si>
  <si>
    <t>Delta/Jagged</t>
  </si>
  <si>
    <t>Cxcl9</t>
  </si>
  <si>
    <t>GALNT2</t>
  </si>
  <si>
    <t>ITGA6</t>
  </si>
  <si>
    <t>Fc receptor</t>
  </si>
  <si>
    <t>PTK2</t>
  </si>
  <si>
    <t>Integrin</t>
  </si>
  <si>
    <t>SHC1</t>
  </si>
  <si>
    <t>HISTONE</t>
  </si>
  <si>
    <t>ULK1</t>
  </si>
  <si>
    <t>IL17RD</t>
  </si>
  <si>
    <t>ARF5</t>
  </si>
  <si>
    <t>AMFR</t>
  </si>
  <si>
    <t>MMP8</t>
  </si>
  <si>
    <t>TRIP6</t>
  </si>
  <si>
    <t>Ifnz (includes others)</t>
  </si>
  <si>
    <t>TRIM25</t>
  </si>
  <si>
    <t>PIM2</t>
  </si>
  <si>
    <t>FGFR1</t>
  </si>
  <si>
    <t>TRIM28</t>
  </si>
  <si>
    <t>FLNA</t>
  </si>
  <si>
    <t>DUSP3</t>
  </si>
  <si>
    <t>G-protein gamma</t>
  </si>
  <si>
    <t>EPSTI1</t>
  </si>
  <si>
    <t>KDM4C</t>
  </si>
  <si>
    <t>G-protein beta</t>
  </si>
  <si>
    <t>Testosterone-AR dimer</t>
  </si>
  <si>
    <t>TRPC6</t>
  </si>
  <si>
    <t>SART3</t>
  </si>
  <si>
    <t>PLXNB1</t>
  </si>
  <si>
    <t>S100P</t>
  </si>
  <si>
    <t>Pi4k</t>
  </si>
  <si>
    <t>NOLC1</t>
  </si>
  <si>
    <t>Rab5</t>
  </si>
  <si>
    <t>RAPGEF3</t>
  </si>
  <si>
    <t>Gamma tubulin</t>
  </si>
  <si>
    <t>ZBTB7B</t>
  </si>
  <si>
    <t>PCYT2</t>
  </si>
  <si>
    <t>DEFB114</t>
  </si>
  <si>
    <t>TNC</t>
  </si>
  <si>
    <t>HBEGF</t>
  </si>
  <si>
    <t>TFDP2</t>
  </si>
  <si>
    <t>GAK</t>
  </si>
  <si>
    <t>LAMC1</t>
  </si>
  <si>
    <t>PRKAA1</t>
  </si>
  <si>
    <t>Eotaxin</t>
  </si>
  <si>
    <t>RPS6KB1</t>
  </si>
  <si>
    <t>CD247 dimer</t>
  </si>
  <si>
    <t>GRB7</t>
  </si>
  <si>
    <t>CR1L</t>
  </si>
  <si>
    <t>CTGF</t>
  </si>
  <si>
    <t>YAP1</t>
  </si>
  <si>
    <t>CR</t>
  </si>
  <si>
    <t>EIF2S1</t>
  </si>
  <si>
    <t>Il3</t>
  </si>
  <si>
    <t>ERBB</t>
  </si>
  <si>
    <t>Rap</t>
  </si>
  <si>
    <t>ERBIN</t>
  </si>
  <si>
    <t>AREG</t>
  </si>
  <si>
    <t>IFNA17</t>
  </si>
  <si>
    <t>PRKAR1A</t>
  </si>
  <si>
    <t>IL7</t>
  </si>
  <si>
    <t>TRAF2-TRAF5</t>
  </si>
  <si>
    <t>TLR2</t>
  </si>
  <si>
    <t>RND3</t>
  </si>
  <si>
    <t>IFNA14</t>
  </si>
  <si>
    <t>TACSTD2</t>
  </si>
  <si>
    <t>IFNA7</t>
  </si>
  <si>
    <t>IFNA10</t>
  </si>
  <si>
    <t>IFNA21</t>
  </si>
  <si>
    <t>THEMIS</t>
  </si>
  <si>
    <t>THEMIS2</t>
  </si>
  <si>
    <t>Wnt</t>
  </si>
  <si>
    <t>PIAS3</t>
  </si>
  <si>
    <t>caspase</t>
  </si>
  <si>
    <t>BMP2/4</t>
  </si>
  <si>
    <t>DGKQ</t>
  </si>
  <si>
    <t>RBM8A</t>
  </si>
  <si>
    <t>PROCR</t>
  </si>
  <si>
    <t>CD247-Fcer1g</t>
  </si>
  <si>
    <t>RAF1</t>
  </si>
  <si>
    <t>IFNA16</t>
  </si>
  <si>
    <t>PLCG1</t>
  </si>
  <si>
    <t>WNT3A</t>
  </si>
  <si>
    <t>MLIP</t>
  </si>
  <si>
    <t>FKBP8</t>
  </si>
  <si>
    <t>MMP13</t>
  </si>
  <si>
    <t>PTPN3</t>
  </si>
  <si>
    <t>SPHK1</t>
  </si>
  <si>
    <t>SH2B1</t>
  </si>
  <si>
    <t>INSIG1</t>
  </si>
  <si>
    <t>HTATIP2</t>
  </si>
  <si>
    <t>STC1</t>
  </si>
  <si>
    <t>NR2C1</t>
  </si>
  <si>
    <t>CGB3 (includes others)</t>
  </si>
  <si>
    <t>ANXA6</t>
  </si>
  <si>
    <t>USP1</t>
  </si>
  <si>
    <t>TAS1R3</t>
  </si>
  <si>
    <t>MAPK10</t>
  </si>
  <si>
    <t>LIMS1</t>
  </si>
  <si>
    <t>IFNW1</t>
  </si>
  <si>
    <t>MCPH1</t>
  </si>
  <si>
    <t>BBS2</t>
  </si>
  <si>
    <t>ANXA1</t>
  </si>
  <si>
    <t>PPP2R2D</t>
  </si>
  <si>
    <t>Muscarinic cholinergic receptor</t>
  </si>
  <si>
    <t>TGM1</t>
  </si>
  <si>
    <t>LHCGR</t>
  </si>
  <si>
    <t>KLKB1</t>
  </si>
  <si>
    <t>YES1</t>
  </si>
  <si>
    <t>ZNF703</t>
  </si>
  <si>
    <t>adrenoceptor</t>
  </si>
  <si>
    <t>INPPL1</t>
  </si>
  <si>
    <t>STAT4</t>
  </si>
  <si>
    <t>IFNB1</t>
  </si>
  <si>
    <t>IL17A</t>
  </si>
  <si>
    <t>LPA</t>
  </si>
  <si>
    <t>KSR2</t>
  </si>
  <si>
    <t>S6K1</t>
  </si>
  <si>
    <t>SMURF1</t>
  </si>
  <si>
    <t>THBS1</t>
  </si>
  <si>
    <t>JAK2</t>
  </si>
  <si>
    <t>SPR</t>
  </si>
  <si>
    <t>PATZ1</t>
  </si>
  <si>
    <t>SLC39A14</t>
  </si>
  <si>
    <t>GPAT3</t>
  </si>
  <si>
    <t>SOX2-OCT4-NANOG</t>
  </si>
  <si>
    <t>MIP1</t>
  </si>
  <si>
    <t>SPAG9</t>
  </si>
  <si>
    <t>DEFB104A/DEFB104B</t>
  </si>
  <si>
    <t>Pirb</t>
  </si>
  <si>
    <t>MSR1</t>
  </si>
  <si>
    <t>Lpa receptor</t>
  </si>
  <si>
    <t>PAWR</t>
  </si>
  <si>
    <t>DOK4</t>
  </si>
  <si>
    <t>IGFBP5</t>
  </si>
  <si>
    <t>LPL</t>
  </si>
  <si>
    <t>CBX4</t>
  </si>
  <si>
    <t>PPP1R3A</t>
  </si>
  <si>
    <t>NTN4</t>
  </si>
  <si>
    <t>AKAP13</t>
  </si>
  <si>
    <t>CXCL3</t>
  </si>
  <si>
    <t>RHBDD3</t>
  </si>
  <si>
    <t>PLXNB2</t>
  </si>
  <si>
    <t>Igkv1-117</t>
  </si>
  <si>
    <t>PLA2G2A</t>
  </si>
  <si>
    <t>PDE4D</t>
  </si>
  <si>
    <t>Gm21596/Hmgb1</t>
  </si>
  <si>
    <t>UXT</t>
  </si>
  <si>
    <t>TLR7</t>
  </si>
  <si>
    <t>P110</t>
  </si>
  <si>
    <t>Vegf</t>
  </si>
  <si>
    <t>SNX9</t>
  </si>
  <si>
    <t>S100A1</t>
  </si>
  <si>
    <t>CD3 group</t>
  </si>
  <si>
    <t>DDIT4</t>
  </si>
  <si>
    <t>GLP1R</t>
  </si>
  <si>
    <t>IRAK1</t>
  </si>
  <si>
    <t>SCD</t>
  </si>
  <si>
    <t>PMP22</t>
  </si>
  <si>
    <t>Calcineurin A</t>
  </si>
  <si>
    <t>LCN2</t>
  </si>
  <si>
    <t>RHOU</t>
  </si>
  <si>
    <t>PXN</t>
  </si>
  <si>
    <t>CCR5</t>
  </si>
  <si>
    <t>GNLY</t>
  </si>
  <si>
    <t>NQO1</t>
  </si>
  <si>
    <t>DNM1</t>
  </si>
  <si>
    <t>SEMA6A</t>
  </si>
  <si>
    <t>UBE2G2</t>
  </si>
  <si>
    <t>TRAF6-TAB2-TAK1</t>
  </si>
  <si>
    <t>DUSP8</t>
  </si>
  <si>
    <t>CDKN1B</t>
  </si>
  <si>
    <t>CD4</t>
  </si>
  <si>
    <t>EGLN2</t>
  </si>
  <si>
    <t>Gsk3</t>
  </si>
  <si>
    <t>PELI1</t>
  </si>
  <si>
    <t>IL23A</t>
  </si>
  <si>
    <t>IRS2</t>
  </si>
  <si>
    <t>Pro-inflammatory Cytokine</t>
  </si>
  <si>
    <t>STK38</t>
  </si>
  <si>
    <t>CEBPB</t>
  </si>
  <si>
    <t>APPL1</t>
  </si>
  <si>
    <t>CCL3</t>
  </si>
  <si>
    <t>E2F1</t>
  </si>
  <si>
    <t>EGR2</t>
  </si>
  <si>
    <t>E2F1-HDAC-Rb</t>
  </si>
  <si>
    <t>CYR61</t>
  </si>
  <si>
    <t>ITCH</t>
  </si>
  <si>
    <t>MAP4</t>
  </si>
  <si>
    <t>BTK</t>
  </si>
  <si>
    <t>ADRA1B</t>
  </si>
  <si>
    <t>GUCY</t>
  </si>
  <si>
    <t>HNRNPA1</t>
  </si>
  <si>
    <t>KLHL20</t>
  </si>
  <si>
    <t>FGD4</t>
  </si>
  <si>
    <t>PRKACA</t>
  </si>
  <si>
    <t>P2RX7</t>
  </si>
  <si>
    <t>S1PR</t>
  </si>
  <si>
    <t>LTBP3</t>
  </si>
  <si>
    <t>Il3r</t>
  </si>
  <si>
    <t>GEM</t>
  </si>
  <si>
    <t>MGP</t>
  </si>
  <si>
    <t>OTUD3</t>
  </si>
  <si>
    <t>ARHGEF7</t>
  </si>
  <si>
    <t>LY9</t>
  </si>
  <si>
    <t>PEAK1</t>
  </si>
  <si>
    <t>CCDC6</t>
  </si>
  <si>
    <t>Coup-Tf</t>
  </si>
  <si>
    <t>ARRB1</t>
  </si>
  <si>
    <t>TLR9</t>
  </si>
  <si>
    <t>CUL2</t>
  </si>
  <si>
    <t>F12</t>
  </si>
  <si>
    <t>NKX3-1</t>
  </si>
  <si>
    <t>FKBP1B</t>
  </si>
  <si>
    <t>Dexamethasone-GR</t>
  </si>
  <si>
    <t>HTR1A</t>
  </si>
  <si>
    <t>HBA1/HBA2</t>
  </si>
  <si>
    <t>JUND</t>
  </si>
  <si>
    <t>DNM2</t>
  </si>
  <si>
    <t>Integrin alpha 2 beta 1</t>
  </si>
  <si>
    <t>TSC1</t>
  </si>
  <si>
    <t>F9</t>
  </si>
  <si>
    <t>TRPM2</t>
  </si>
  <si>
    <t>DOK7</t>
  </si>
  <si>
    <t>Estrogen-ER</t>
  </si>
  <si>
    <t>PDLIM2</t>
  </si>
  <si>
    <t>GREM1</t>
  </si>
  <si>
    <t>SIPA1</t>
  </si>
  <si>
    <t>RASGRF1</t>
  </si>
  <si>
    <t>VRK2</t>
  </si>
  <si>
    <t>F3</t>
  </si>
  <si>
    <t>PAX1</t>
  </si>
  <si>
    <t>DIO2</t>
  </si>
  <si>
    <t>lipoxygenase</t>
  </si>
  <si>
    <t>MYZAP</t>
  </si>
  <si>
    <t>MXD1</t>
  </si>
  <si>
    <t>KIR-L</t>
  </si>
  <si>
    <t>SCARB1</t>
  </si>
  <si>
    <t>FABP4</t>
  </si>
  <si>
    <t>CCND3</t>
  </si>
  <si>
    <t>SEMG2</t>
  </si>
  <si>
    <t>NRIP1</t>
  </si>
  <si>
    <t>PPP2R5E</t>
  </si>
  <si>
    <t>TNFSF13</t>
  </si>
  <si>
    <t>PRKCE</t>
  </si>
  <si>
    <t>ARHGEF1</t>
  </si>
  <si>
    <t>Neurotrophin</t>
  </si>
  <si>
    <t>XRCC5</t>
  </si>
  <si>
    <t>F2RL3</t>
  </si>
  <si>
    <t>ARHGAP8/PRR5-ARHGAP8</t>
  </si>
  <si>
    <t>EP300</t>
  </si>
  <si>
    <t>POU2AF1</t>
  </si>
  <si>
    <t>IFNLR1</t>
  </si>
  <si>
    <t>Stat1-Stat3</t>
  </si>
  <si>
    <t>KLRC1</t>
  </si>
  <si>
    <t>SULF2</t>
  </si>
  <si>
    <t>CXCR3</t>
  </si>
  <si>
    <t>Fgfr</t>
  </si>
  <si>
    <t>Pik3r</t>
  </si>
  <si>
    <t>CYP2J2</t>
  </si>
  <si>
    <t>TNFRSF10A</t>
  </si>
  <si>
    <t>Stat1/3</t>
  </si>
  <si>
    <t>TNK1</t>
  </si>
  <si>
    <t>IL12 (complex)</t>
  </si>
  <si>
    <t>TRAF1</t>
  </si>
  <si>
    <t>Syntaxin</t>
  </si>
  <si>
    <t>Gαi/o</t>
  </si>
  <si>
    <t>GRIN1</t>
  </si>
  <si>
    <t>MAP3K14</t>
  </si>
  <si>
    <t>PLK1</t>
  </si>
  <si>
    <t>IL26</t>
  </si>
  <si>
    <t>CRK</t>
  </si>
  <si>
    <t>ADAM9</t>
  </si>
  <si>
    <t>SRSF1</t>
  </si>
  <si>
    <t>GPR132</t>
  </si>
  <si>
    <t>MMD</t>
  </si>
  <si>
    <t>TMEM176B</t>
  </si>
  <si>
    <t>MTSS1</t>
  </si>
  <si>
    <t>MAOA</t>
  </si>
  <si>
    <t>SMPD2</t>
  </si>
  <si>
    <t>Pkg</t>
  </si>
  <si>
    <t>chemokine</t>
  </si>
  <si>
    <t>farnesyl transferase</t>
  </si>
  <si>
    <t>NR1H3</t>
  </si>
  <si>
    <t>CCR1</t>
  </si>
  <si>
    <t>NME2</t>
  </si>
  <si>
    <t>NEUROD1</t>
  </si>
  <si>
    <t>PSME2</t>
  </si>
  <si>
    <t>HMMR</t>
  </si>
  <si>
    <t>PIK3R1</t>
  </si>
  <si>
    <t>GALR1</t>
  </si>
  <si>
    <t>Sos</t>
  </si>
  <si>
    <t>HNF4A</t>
  </si>
  <si>
    <t>SOST</t>
  </si>
  <si>
    <t>FGF19</t>
  </si>
  <si>
    <t>FRS2</t>
  </si>
  <si>
    <t>ITGB2</t>
  </si>
  <si>
    <t>PRAG1</t>
  </si>
  <si>
    <t>PSMB1</t>
  </si>
  <si>
    <t>Hdac</t>
  </si>
  <si>
    <t>CLEC4C</t>
  </si>
  <si>
    <t>SHOC2</t>
  </si>
  <si>
    <t>NPR1</t>
  </si>
  <si>
    <t>IL10RB</t>
  </si>
  <si>
    <t>PDE8A</t>
  </si>
  <si>
    <t>USP17L9P</t>
  </si>
  <si>
    <t>SAP30</t>
  </si>
  <si>
    <t>TEAD1</t>
  </si>
  <si>
    <t>thyroid hormone receptor</t>
  </si>
  <si>
    <t>DOCK1</t>
  </si>
  <si>
    <t>Pdi</t>
  </si>
  <si>
    <t>CCL25</t>
  </si>
  <si>
    <t>PARVA</t>
  </si>
  <si>
    <t>NCAM1</t>
  </si>
  <si>
    <t>NOP53</t>
  </si>
  <si>
    <t>NUCB2</t>
  </si>
  <si>
    <t>HOXA7</t>
  </si>
  <si>
    <t>Jnk dimer</t>
  </si>
  <si>
    <t>TNIP2</t>
  </si>
  <si>
    <t>CDC42SE1</t>
  </si>
  <si>
    <t>DSCAM</t>
  </si>
  <si>
    <t>VAV2</t>
  </si>
  <si>
    <t>SULT1E1</t>
  </si>
  <si>
    <t>PRTN3</t>
  </si>
  <si>
    <t>cAMP-Gef</t>
  </si>
  <si>
    <t>MAP3K12</t>
  </si>
  <si>
    <t>CRP</t>
  </si>
  <si>
    <t>MADD</t>
  </si>
  <si>
    <t>LHX5</t>
  </si>
  <si>
    <t>MEG3</t>
  </si>
  <si>
    <t>GHRH</t>
  </si>
  <si>
    <t>PTPRA</t>
  </si>
  <si>
    <t>ADRB2</t>
  </si>
  <si>
    <t>IL36A</t>
  </si>
  <si>
    <t>TLR2/TLR4</t>
  </si>
  <si>
    <t>CTDSP1</t>
  </si>
  <si>
    <t>FHL5</t>
  </si>
  <si>
    <t>VIM</t>
  </si>
  <si>
    <t>DMD</t>
  </si>
  <si>
    <t>S100B</t>
  </si>
  <si>
    <t>PTPN11</t>
  </si>
  <si>
    <t>PRDX4</t>
  </si>
  <si>
    <t>ADRB</t>
  </si>
  <si>
    <t>APH1A</t>
  </si>
  <si>
    <t>Dlg</t>
  </si>
  <si>
    <t>48s</t>
  </si>
  <si>
    <t>N-Cadherin</t>
  </si>
  <si>
    <t>IL36G</t>
  </si>
  <si>
    <t>Ccl2</t>
  </si>
  <si>
    <t>DNMT3A</t>
  </si>
  <si>
    <t>NOX5</t>
  </si>
  <si>
    <t>CDC42</t>
  </si>
  <si>
    <t>Histone h4</t>
  </si>
  <si>
    <t>FGF7</t>
  </si>
  <si>
    <t>FCMR</t>
  </si>
  <si>
    <t>FABP3</t>
  </si>
  <si>
    <t>mediator</t>
  </si>
  <si>
    <t>PTPN7</t>
  </si>
  <si>
    <t>MAPKAPK5</t>
  </si>
  <si>
    <t>CLEC4A</t>
  </si>
  <si>
    <t>AXIN1</t>
  </si>
  <si>
    <t>BPI</t>
  </si>
  <si>
    <t>RGS16</t>
  </si>
  <si>
    <t>Endothelin</t>
  </si>
  <si>
    <t>ITGA5</t>
  </si>
  <si>
    <t>SLAMF1</t>
  </si>
  <si>
    <t>STRADB</t>
  </si>
  <si>
    <t>KLRC2</t>
  </si>
  <si>
    <t>PFKFB1</t>
  </si>
  <si>
    <t>ODC1</t>
  </si>
  <si>
    <t>PTPRZ1</t>
  </si>
  <si>
    <t>GPX4</t>
  </si>
  <si>
    <t>SOCS2</t>
  </si>
  <si>
    <t>TIE1</t>
  </si>
  <si>
    <t>PKAr</t>
  </si>
  <si>
    <t>RORA</t>
  </si>
  <si>
    <t>MMP2</t>
  </si>
  <si>
    <t>BRAF</t>
  </si>
  <si>
    <t>CD82</t>
  </si>
  <si>
    <t>ABL1</t>
  </si>
  <si>
    <t>HLF</t>
  </si>
  <si>
    <t>DIXDC1</t>
  </si>
  <si>
    <t>JAM2</t>
  </si>
  <si>
    <t>GPRIN2</t>
  </si>
  <si>
    <t>LAMA1</t>
  </si>
  <si>
    <t>TNIK</t>
  </si>
  <si>
    <t>DBP</t>
  </si>
  <si>
    <t>MAG</t>
  </si>
  <si>
    <t>Actin</t>
  </si>
  <si>
    <t>OSCAR</t>
  </si>
  <si>
    <t>NFATC1</t>
  </si>
  <si>
    <t>NRTN</t>
  </si>
  <si>
    <t>KMT2A</t>
  </si>
  <si>
    <t>FADS2</t>
  </si>
  <si>
    <t>HSPA4</t>
  </si>
  <si>
    <t>STRADA</t>
  </si>
  <si>
    <t>DIDO1</t>
  </si>
  <si>
    <t>Angiotensin II receptor type 1</t>
  </si>
  <si>
    <t>p85 (pik3r)</t>
  </si>
  <si>
    <t>NMDA Receptor</t>
  </si>
  <si>
    <t>ANGPT4</t>
  </si>
  <si>
    <t>TRIB3</t>
  </si>
  <si>
    <t>EDA2R</t>
  </si>
  <si>
    <t>Fgf</t>
  </si>
  <si>
    <t>NOS3</t>
  </si>
  <si>
    <t>DGKI</t>
  </si>
  <si>
    <t>CBFB</t>
  </si>
  <si>
    <t>LTBP2</t>
  </si>
  <si>
    <t>SREBF2</t>
  </si>
  <si>
    <t>Rar</t>
  </si>
  <si>
    <t>PPP2R5B</t>
  </si>
  <si>
    <t>ANG</t>
  </si>
  <si>
    <t>EIF4EBP1</t>
  </si>
  <si>
    <t>BIRC2</t>
  </si>
  <si>
    <t>SEMA3F</t>
  </si>
  <si>
    <t>Rap1</t>
  </si>
  <si>
    <t>ERK</t>
  </si>
  <si>
    <t>RNASE2</t>
  </si>
  <si>
    <t>26s Proteasome</t>
  </si>
  <si>
    <t>Pak2</t>
  </si>
  <si>
    <t>CST3</t>
  </si>
  <si>
    <t>atypical protein kinase C</t>
  </si>
  <si>
    <t>Collagen Alpha1</t>
  </si>
  <si>
    <t>FGF4</t>
  </si>
  <si>
    <t>PRKACB</t>
  </si>
  <si>
    <t>PPP1R13L</t>
  </si>
  <si>
    <t>TGFBR1</t>
  </si>
  <si>
    <t>estrogen receptor</t>
  </si>
  <si>
    <t>MARCKSL1</t>
  </si>
  <si>
    <t>KAT7</t>
  </si>
  <si>
    <t>RABL6</t>
  </si>
  <si>
    <t>FZD9</t>
  </si>
  <si>
    <t>MUC1</t>
  </si>
  <si>
    <t>NECTIN1</t>
  </si>
  <si>
    <t>NOTCH2</t>
  </si>
  <si>
    <t>NDFIP1</t>
  </si>
  <si>
    <t>PTX3</t>
  </si>
  <si>
    <t>CXCR5</t>
  </si>
  <si>
    <t>SH3RF1</t>
  </si>
  <si>
    <t>MAPKAPK2/3</t>
  </si>
  <si>
    <t>ABL2</t>
  </si>
  <si>
    <t>B4GALT6</t>
  </si>
  <si>
    <t>ETS1</t>
  </si>
  <si>
    <t>PTPRB</t>
  </si>
  <si>
    <t>EGLN3</t>
  </si>
  <si>
    <t>CASP7</t>
  </si>
  <si>
    <t>ALKAL2</t>
  </si>
  <si>
    <t>LGI1</t>
  </si>
  <si>
    <t>PTPN13</t>
  </si>
  <si>
    <t>IL10RA</t>
  </si>
  <si>
    <t>STK40</t>
  </si>
  <si>
    <t>TNFRSF9</t>
  </si>
  <si>
    <t>NCOR-LXR-Oxysterol-RXR-9 cis RA</t>
  </si>
  <si>
    <t>TSH</t>
  </si>
  <si>
    <t>C5AR1</t>
  </si>
  <si>
    <t>Smad2/3-Smad4</t>
  </si>
  <si>
    <t>ADORA2B</t>
  </si>
  <si>
    <t>CCL11</t>
  </si>
  <si>
    <t>ACSL1</t>
  </si>
  <si>
    <t>FES</t>
  </si>
  <si>
    <t>UCN2</t>
  </si>
  <si>
    <t>UBE2V1</t>
  </si>
  <si>
    <t>EIF4F</t>
  </si>
  <si>
    <t>P2y Receptor</t>
  </si>
  <si>
    <t>RIPK3</t>
  </si>
  <si>
    <t>TNFRSF10B</t>
  </si>
  <si>
    <t>HDL</t>
  </si>
  <si>
    <t>GRM5</t>
  </si>
  <si>
    <t>MED1</t>
  </si>
  <si>
    <t>RUNX1</t>
  </si>
  <si>
    <t>LEP</t>
  </si>
  <si>
    <t>UBE2D1</t>
  </si>
  <si>
    <t>TAL1</t>
  </si>
  <si>
    <t>ATP6AP2</t>
  </si>
  <si>
    <t>NLRP3</t>
  </si>
  <si>
    <t>CYLD</t>
  </si>
  <si>
    <t>BCAR4</t>
  </si>
  <si>
    <t>DMAP1</t>
  </si>
  <si>
    <t>GFER</t>
  </si>
  <si>
    <t>TFAP4</t>
  </si>
  <si>
    <t>RHOH</t>
  </si>
  <si>
    <t>DEFA1 (includes others)</t>
  </si>
  <si>
    <t>SHARPIN</t>
  </si>
  <si>
    <t>MPZL1</t>
  </si>
  <si>
    <t>PYCARD</t>
  </si>
  <si>
    <t>SOS2</t>
  </si>
  <si>
    <t>MAPK14</t>
  </si>
  <si>
    <t>GRM1</t>
  </si>
  <si>
    <t>PDGFC</t>
  </si>
  <si>
    <t>SNAI1</t>
  </si>
  <si>
    <t>TPD52</t>
  </si>
  <si>
    <t>FDX1</t>
  </si>
  <si>
    <t>JAK1/2</t>
  </si>
  <si>
    <t>CHUK</t>
  </si>
  <si>
    <t>NHLRC1</t>
  </si>
  <si>
    <t>ADM</t>
  </si>
  <si>
    <t>MAP3K10</t>
  </si>
  <si>
    <t>FSTL1</t>
  </si>
  <si>
    <t>Ferritin</t>
  </si>
  <si>
    <t>hexokinase</t>
  </si>
  <si>
    <t>C/ebp</t>
  </si>
  <si>
    <t>PRMT7</t>
  </si>
  <si>
    <t>PSMD14</t>
  </si>
  <si>
    <t>CLCA1</t>
  </si>
  <si>
    <t>TFPI2</t>
  </si>
  <si>
    <t>BMP10</t>
  </si>
  <si>
    <t>CRKL</t>
  </si>
  <si>
    <t>TR-RXR</t>
  </si>
  <si>
    <t>NFkB1-CRel</t>
  </si>
  <si>
    <t>AHCYL1</t>
  </si>
  <si>
    <t>CEACAM1</t>
  </si>
  <si>
    <t>COL4A3BP</t>
  </si>
  <si>
    <t>MTMR6</t>
  </si>
  <si>
    <t>APOE</t>
  </si>
  <si>
    <t>LRAT</t>
  </si>
  <si>
    <t>THBS2</t>
  </si>
  <si>
    <t>ACPP</t>
  </si>
  <si>
    <t>phosphoinositide 5-phosphatase</t>
  </si>
  <si>
    <t>INF2</t>
  </si>
  <si>
    <t>MAPK9</t>
  </si>
  <si>
    <t>PAXIP1</t>
  </si>
  <si>
    <t>ETS</t>
  </si>
  <si>
    <t>DDB1</t>
  </si>
  <si>
    <t>TNFRSF12A</t>
  </si>
  <si>
    <t>HAS2</t>
  </si>
  <si>
    <t>DUSP10</t>
  </si>
  <si>
    <t>NOV</t>
  </si>
  <si>
    <t>NCOA4</t>
  </si>
  <si>
    <t>CCL15</t>
  </si>
  <si>
    <t>CCNA1</t>
  </si>
  <si>
    <t>GATA4</t>
  </si>
  <si>
    <t>RNF111</t>
  </si>
  <si>
    <t>HNF1A</t>
  </si>
  <si>
    <t>SIRT2</t>
  </si>
  <si>
    <t>SFTPC</t>
  </si>
  <si>
    <t>ELOA</t>
  </si>
  <si>
    <t>KISS1</t>
  </si>
  <si>
    <t>CASP4</t>
  </si>
  <si>
    <t>RBX1</t>
  </si>
  <si>
    <t>SENP8</t>
  </si>
  <si>
    <t>DAPP1</t>
  </si>
  <si>
    <t>PRLHR</t>
  </si>
  <si>
    <t>GNA11</t>
  </si>
  <si>
    <t>NFATC3</t>
  </si>
  <si>
    <t>GCA</t>
  </si>
  <si>
    <t>AGPAT2</t>
  </si>
  <si>
    <t>PRKAB2</t>
  </si>
  <si>
    <t>HINT1</t>
  </si>
  <si>
    <t>NRG4</t>
  </si>
  <si>
    <t>PKIA</t>
  </si>
  <si>
    <t>Cebp</t>
  </si>
  <si>
    <t>MED13</t>
  </si>
  <si>
    <t>FRMD6</t>
  </si>
  <si>
    <t>VCP</t>
  </si>
  <si>
    <t>PA2G4</t>
  </si>
  <si>
    <t>CSNK2B</t>
  </si>
  <si>
    <t>Ybx1-ps3</t>
  </si>
  <si>
    <t>CX3CR1</t>
  </si>
  <si>
    <t>TXN</t>
  </si>
  <si>
    <t>MLST8</t>
  </si>
  <si>
    <t>SMO</t>
  </si>
  <si>
    <t>PIM3</t>
  </si>
  <si>
    <t>Androgen-AR</t>
  </si>
  <si>
    <t>ZC3H12A</t>
  </si>
  <si>
    <t>SERPINE1</t>
  </si>
  <si>
    <t>PLA2G4A</t>
  </si>
  <si>
    <t>SOX3</t>
  </si>
  <si>
    <t>RBPJ</t>
  </si>
  <si>
    <t>CRHR2</t>
  </si>
  <si>
    <t>IRF5</t>
  </si>
  <si>
    <t>HSD11B2</t>
  </si>
  <si>
    <t>p70 S6k</t>
  </si>
  <si>
    <t>BTNL2</t>
  </si>
  <si>
    <t>TMPRSS15</t>
  </si>
  <si>
    <t>DGAT1</t>
  </si>
  <si>
    <t>Apaf1-Cycs</t>
  </si>
  <si>
    <t>KRIT1</t>
  </si>
  <si>
    <t>SEMA4C</t>
  </si>
  <si>
    <t>ANXA2</t>
  </si>
  <si>
    <t>RRAS</t>
  </si>
  <si>
    <t>DHX58</t>
  </si>
  <si>
    <t>IL12A</t>
  </si>
  <si>
    <t>SNCB</t>
  </si>
  <si>
    <t>IL2RA</t>
  </si>
  <si>
    <t>IL18R1</t>
  </si>
  <si>
    <t>RALA</t>
  </si>
  <si>
    <t>Grb2-Shc1-Sos</t>
  </si>
  <si>
    <t>ID2</t>
  </si>
  <si>
    <t>Muc4</t>
  </si>
  <si>
    <t>7S NGF</t>
  </si>
  <si>
    <t>RARA</t>
  </si>
  <si>
    <t>SSRP1</t>
  </si>
  <si>
    <t>TXNRD1</t>
  </si>
  <si>
    <t>SERTAD2</t>
  </si>
  <si>
    <t>STIM1</t>
  </si>
  <si>
    <t>FBXO5</t>
  </si>
  <si>
    <t>GAL</t>
  </si>
  <si>
    <t>PNPLA8</t>
  </si>
  <si>
    <t>CSF3R</t>
  </si>
  <si>
    <t>Dishevelled</t>
  </si>
  <si>
    <t>TERF2IP</t>
  </si>
  <si>
    <t>S100A12</t>
  </si>
  <si>
    <t>EPHA4</t>
  </si>
  <si>
    <t>NR2C2</t>
  </si>
  <si>
    <t>ADRA1D</t>
  </si>
  <si>
    <t>CHCHD2</t>
  </si>
  <si>
    <t>DVL2</t>
  </si>
  <si>
    <t>RNF34</t>
  </si>
  <si>
    <t>NGF</t>
  </si>
  <si>
    <t>G-Actin</t>
  </si>
  <si>
    <t>TRIM27</t>
  </si>
  <si>
    <t>MAP2K4/7</t>
  </si>
  <si>
    <t>P2RY11</t>
  </si>
  <si>
    <t>15-LOX</t>
  </si>
  <si>
    <t>AIM2 Inflammasome</t>
  </si>
  <si>
    <t>RALBP1</t>
  </si>
  <si>
    <t>NR1H4</t>
  </si>
  <si>
    <t>Smad1/5/8</t>
  </si>
  <si>
    <t>UCHL3</t>
  </si>
  <si>
    <t>Limk</t>
  </si>
  <si>
    <t>CUL5</t>
  </si>
  <si>
    <t>EN1</t>
  </si>
  <si>
    <t>COP1</t>
  </si>
  <si>
    <t>MAST2</t>
  </si>
  <si>
    <t>CD5</t>
  </si>
  <si>
    <t>SEMA4D</t>
  </si>
  <si>
    <t>ACVR2A</t>
  </si>
  <si>
    <t>PLAGL1</t>
  </si>
  <si>
    <t>RXRA</t>
  </si>
  <si>
    <t>ANGPTL3</t>
  </si>
  <si>
    <t>Jun-ATF2</t>
  </si>
  <si>
    <t>ICAM2</t>
  </si>
  <si>
    <t>FGF23</t>
  </si>
  <si>
    <t>PIK3R2</t>
  </si>
  <si>
    <t>AGAP2</t>
  </si>
  <si>
    <t>SYNGAP1</t>
  </si>
  <si>
    <t>Sik1</t>
  </si>
  <si>
    <t>GADD45G</t>
  </si>
  <si>
    <t>GZMB</t>
  </si>
  <si>
    <t>TNKS2</t>
  </si>
  <si>
    <t>TNKS</t>
  </si>
  <si>
    <t>CD27</t>
  </si>
  <si>
    <t>IQUB</t>
  </si>
  <si>
    <t>TDP2</t>
  </si>
  <si>
    <t>CYP2C9</t>
  </si>
  <si>
    <t>HIF1AN</t>
  </si>
  <si>
    <t>TGFBR3</t>
  </si>
  <si>
    <t>SRPX</t>
  </si>
  <si>
    <t>HTR2A</t>
  </si>
  <si>
    <t>SOX9</t>
  </si>
  <si>
    <t>NMI</t>
  </si>
  <si>
    <t>NBN</t>
  </si>
  <si>
    <t>SNCAIP</t>
  </si>
  <si>
    <t>TFAP2A</t>
  </si>
  <si>
    <t>GMFG</t>
  </si>
  <si>
    <t>Apoptosome</t>
  </si>
  <si>
    <t>FGD1</t>
  </si>
  <si>
    <t>BANP</t>
  </si>
  <si>
    <t>Foxp1</t>
  </si>
  <si>
    <t>ZNF423</t>
  </si>
  <si>
    <t>SRSF6</t>
  </si>
  <si>
    <t>APH-1</t>
  </si>
  <si>
    <t>PIP5K1C</t>
  </si>
  <si>
    <t>H2AFZ</t>
  </si>
  <si>
    <t>LARP1</t>
  </si>
  <si>
    <t>DACT3</t>
  </si>
  <si>
    <t>RBM14</t>
  </si>
  <si>
    <t>IL19</t>
  </si>
  <si>
    <t>CAV3</t>
  </si>
  <si>
    <t>SFTPD</t>
  </si>
  <si>
    <t>TIMP3</t>
  </si>
  <si>
    <t>CCL20</t>
  </si>
  <si>
    <t>CD59</t>
  </si>
  <si>
    <t>Tnfrsf22/Tnfrsf23</t>
  </si>
  <si>
    <t>DYRK2</t>
  </si>
  <si>
    <t>PTPRO</t>
  </si>
  <si>
    <t>SMARCB1</t>
  </si>
  <si>
    <t>TIFA</t>
  </si>
  <si>
    <t>LILRB3</t>
  </si>
  <si>
    <t>BANK1</t>
  </si>
  <si>
    <t>PNKD</t>
  </si>
  <si>
    <t>ATF6</t>
  </si>
  <si>
    <t>CDC73</t>
  </si>
  <si>
    <t>GGA1</t>
  </si>
  <si>
    <t>PPP1R15B</t>
  </si>
  <si>
    <t>VRK1</t>
  </si>
  <si>
    <t>FNG</t>
  </si>
  <si>
    <t>AIM2</t>
  </si>
  <si>
    <t>NECTIN2</t>
  </si>
  <si>
    <t>TFRC</t>
  </si>
  <si>
    <t>GRPR</t>
  </si>
  <si>
    <t>TAOK1</t>
  </si>
  <si>
    <t>TCF7L1</t>
  </si>
  <si>
    <t>LTB4R2</t>
  </si>
  <si>
    <t>STAM2</t>
  </si>
  <si>
    <t>CD300LF</t>
  </si>
  <si>
    <t>NT3</t>
  </si>
  <si>
    <t>LANCL2</t>
  </si>
  <si>
    <t>UBE2D2</t>
  </si>
  <si>
    <t>ZNF274</t>
  </si>
  <si>
    <t>Filamin</t>
  </si>
  <si>
    <t>ZNF675</t>
  </si>
  <si>
    <t>EDAR</t>
  </si>
  <si>
    <t>MDFIC</t>
  </si>
  <si>
    <t>DOK3</t>
  </si>
  <si>
    <t>LHX1</t>
  </si>
  <si>
    <t>MMP3</t>
  </si>
  <si>
    <t>EGLN1</t>
  </si>
  <si>
    <t>RPS3</t>
  </si>
  <si>
    <t>ITGB5</t>
  </si>
  <si>
    <t>NAIP</t>
  </si>
  <si>
    <t>FNIP1</t>
  </si>
  <si>
    <t>BACH1</t>
  </si>
  <si>
    <t>MTF2</t>
  </si>
  <si>
    <t>UPF2</t>
  </si>
  <si>
    <t>GFPT1</t>
  </si>
  <si>
    <t>RAG1</t>
  </si>
  <si>
    <t>FYB1</t>
  </si>
  <si>
    <t>CDX2</t>
  </si>
  <si>
    <t>WFDC2</t>
  </si>
  <si>
    <t>PC-PLC</t>
  </si>
  <si>
    <t>MTORC2</t>
  </si>
  <si>
    <t>Rho gdi</t>
  </si>
  <si>
    <t>NEU3</t>
  </si>
  <si>
    <t>Transportin</t>
  </si>
  <si>
    <t>PP1/PP2A</t>
  </si>
  <si>
    <t>UBA7</t>
  </si>
  <si>
    <t>ARID4A</t>
  </si>
  <si>
    <t>AATF</t>
  </si>
  <si>
    <t>NLR</t>
  </si>
  <si>
    <t>E2f</t>
  </si>
  <si>
    <t>RP1</t>
  </si>
  <si>
    <t>SPAG1</t>
  </si>
  <si>
    <t>SIX5</t>
  </si>
  <si>
    <t>ZNF622</t>
  </si>
  <si>
    <t>LAMTOR5</t>
  </si>
  <si>
    <t>Bvr</t>
  </si>
  <si>
    <t>HOXA3</t>
  </si>
  <si>
    <t>ERCC4</t>
  </si>
  <si>
    <t>PHOX2A</t>
  </si>
  <si>
    <t>OXSR1</t>
  </si>
  <si>
    <t>TP53INP1</t>
  </si>
  <si>
    <t>death receptor</t>
  </si>
  <si>
    <t>DNAJ</t>
  </si>
  <si>
    <t>DCTN2</t>
  </si>
  <si>
    <t>CAPNS1</t>
  </si>
  <si>
    <t>GHSR</t>
  </si>
  <si>
    <t>Arp2/3</t>
  </si>
  <si>
    <t>CHCHD4</t>
  </si>
  <si>
    <t>NFASC</t>
  </si>
  <si>
    <t>BLK</t>
  </si>
  <si>
    <t>Plc beta</t>
  </si>
  <si>
    <t>Ikb</t>
  </si>
  <si>
    <t>PER1</t>
  </si>
  <si>
    <t>UCHL5</t>
  </si>
  <si>
    <t>LPAR2</t>
  </si>
  <si>
    <t>RELB</t>
  </si>
  <si>
    <t>MUCL1</t>
  </si>
  <si>
    <t>RFXANK</t>
  </si>
  <si>
    <t>SSTR5</t>
  </si>
  <si>
    <t>NR1D2</t>
  </si>
  <si>
    <t>IL17D</t>
  </si>
  <si>
    <t>elastase</t>
  </si>
  <si>
    <t>PSMB9</t>
  </si>
  <si>
    <t>MAP4K4</t>
  </si>
  <si>
    <t>EDA</t>
  </si>
  <si>
    <t>Alox12/15</t>
  </si>
  <si>
    <t>MED24</t>
  </si>
  <si>
    <t>AKT1S1</t>
  </si>
  <si>
    <t>DES</t>
  </si>
  <si>
    <t>Muc1</t>
  </si>
  <si>
    <t>RECK</t>
  </si>
  <si>
    <t>CUL1</t>
  </si>
  <si>
    <t>ARHGEF11</t>
  </si>
  <si>
    <t>HOXA10</t>
  </si>
  <si>
    <t>HSH2D</t>
  </si>
  <si>
    <t>Naip1 (includes others)</t>
  </si>
  <si>
    <t>BMPR1B</t>
  </si>
  <si>
    <t>CDKN3</t>
  </si>
  <si>
    <t>RAD23A</t>
  </si>
  <si>
    <t>PKC (α,β,γ,δ,ε,ι)</t>
  </si>
  <si>
    <t>HDAC9</t>
  </si>
  <si>
    <t>LOC100359583/Ptma</t>
  </si>
  <si>
    <t>HTRA1</t>
  </si>
  <si>
    <t>CYCS</t>
  </si>
  <si>
    <t>ANXA7</t>
  </si>
  <si>
    <t>IRAK3</t>
  </si>
  <si>
    <t>MOG</t>
  </si>
  <si>
    <t>FOXP1</t>
  </si>
  <si>
    <t>Secretase gamma</t>
  </si>
  <si>
    <t>Cyp2j9</t>
  </si>
  <si>
    <t>ASXL1</t>
  </si>
  <si>
    <t>PDGFA</t>
  </si>
  <si>
    <t>FKBP5</t>
  </si>
  <si>
    <t>G6PC</t>
  </si>
  <si>
    <t>BST1</t>
  </si>
  <si>
    <t>RHBDF2</t>
  </si>
  <si>
    <t>RHBDF1</t>
  </si>
  <si>
    <t>NLRP2</t>
  </si>
  <si>
    <t>20s proteasome</t>
  </si>
  <si>
    <t>PIK3C3</t>
  </si>
  <si>
    <t>Clock-Bmal1</t>
  </si>
  <si>
    <t>PAK5</t>
  </si>
  <si>
    <t>SFRP2</t>
  </si>
  <si>
    <t>ACAT2</t>
  </si>
  <si>
    <t>RGS1</t>
  </si>
  <si>
    <t>HACD3</t>
  </si>
  <si>
    <t>NLRP1</t>
  </si>
  <si>
    <t>ECT2</t>
  </si>
  <si>
    <t>AMIGO2</t>
  </si>
  <si>
    <t>SOX1</t>
  </si>
  <si>
    <t>TFR2</t>
  </si>
  <si>
    <t>HIPK1</t>
  </si>
  <si>
    <t>PRCP</t>
  </si>
  <si>
    <t>TRPC4AP</t>
  </si>
  <si>
    <t>Mcpt4</t>
  </si>
  <si>
    <t>Csf2ra-Csf2rb</t>
  </si>
  <si>
    <t>CASP9</t>
  </si>
  <si>
    <t>PTF1A</t>
  </si>
  <si>
    <t>HOXD4</t>
  </si>
  <si>
    <t>Complement</t>
  </si>
  <si>
    <t>ELP1</t>
  </si>
  <si>
    <t>AQP1</t>
  </si>
  <si>
    <t>SOX17</t>
  </si>
  <si>
    <t>TCF7</t>
  </si>
  <si>
    <t>UBASH3B</t>
  </si>
  <si>
    <t>TWSG1</t>
  </si>
  <si>
    <t>SIX1</t>
  </si>
  <si>
    <t>RIPK4</t>
  </si>
  <si>
    <t>CBFA2T2</t>
  </si>
  <si>
    <t>ENTPD5</t>
  </si>
  <si>
    <t>LEMD3</t>
  </si>
  <si>
    <t>DNAJA1</t>
  </si>
  <si>
    <t>Ncoa6</t>
  </si>
  <si>
    <t>NET1</t>
  </si>
  <si>
    <t>IBTK</t>
  </si>
  <si>
    <t>WLS</t>
  </si>
  <si>
    <t>ARHGEF28</t>
  </si>
  <si>
    <t>NDFIP2</t>
  </si>
  <si>
    <t>Hbb-b1</t>
  </si>
  <si>
    <t>Tap</t>
  </si>
  <si>
    <t>PEMT</t>
  </si>
  <si>
    <t>KLF8</t>
  </si>
  <si>
    <t>PCNA</t>
  </si>
  <si>
    <t>KLC1</t>
  </si>
  <si>
    <t>CD80/CD86</t>
  </si>
  <si>
    <t>TNFSF4</t>
  </si>
  <si>
    <t>POU4F2</t>
  </si>
  <si>
    <t>USF2</t>
  </si>
  <si>
    <t>Proinsulin</t>
  </si>
  <si>
    <t>DACT1</t>
  </si>
  <si>
    <t>PKP2</t>
  </si>
  <si>
    <t>NKX2-2</t>
  </si>
  <si>
    <t>NR3C2</t>
  </si>
  <si>
    <t>RGS18</t>
  </si>
  <si>
    <t>CTR9</t>
  </si>
  <si>
    <t>DCAF1</t>
  </si>
  <si>
    <t>CDK20</t>
  </si>
  <si>
    <t>TWIST</t>
  </si>
  <si>
    <t>SH3BP5</t>
  </si>
  <si>
    <t>ARHGEF4</t>
  </si>
  <si>
    <t>MZB1</t>
  </si>
  <si>
    <t>APOC3</t>
  </si>
  <si>
    <t>OR51E2</t>
  </si>
  <si>
    <t>PTEN</t>
  </si>
  <si>
    <t>ARHGAP5</t>
  </si>
  <si>
    <t>KDM5A</t>
  </si>
  <si>
    <t>LCP1</t>
  </si>
  <si>
    <t>FOXO4</t>
  </si>
  <si>
    <t>INHA</t>
  </si>
  <si>
    <t>TDG</t>
  </si>
  <si>
    <t>CREM</t>
  </si>
  <si>
    <t>MAS1</t>
  </si>
  <si>
    <t>Dynein</t>
  </si>
  <si>
    <t>HLX</t>
  </si>
  <si>
    <t>S1PR1</t>
  </si>
  <si>
    <t>Pp2c</t>
  </si>
  <si>
    <t>GMNN</t>
  </si>
  <si>
    <t>HSPA9</t>
  </si>
  <si>
    <t>SIRT5</t>
  </si>
  <si>
    <t>ECM1</t>
  </si>
  <si>
    <t>LGALS7/LGALS7B</t>
  </si>
  <si>
    <t>ARHGAP29</t>
  </si>
  <si>
    <t>ASAH2</t>
  </si>
  <si>
    <t>MAP3K9</t>
  </si>
  <si>
    <t>FOXO3</t>
  </si>
  <si>
    <t>PDCD6IP</t>
  </si>
  <si>
    <t>CYTIP</t>
  </si>
  <si>
    <t>FTH1</t>
  </si>
  <si>
    <t>SAV1</t>
  </si>
  <si>
    <t>IGFBP4</t>
  </si>
  <si>
    <t>DEK</t>
  </si>
  <si>
    <t>RHOG</t>
  </si>
  <si>
    <t>EYA1</t>
  </si>
  <si>
    <t>COMT</t>
  </si>
  <si>
    <t>WISP1</t>
  </si>
  <si>
    <t>ACLY</t>
  </si>
  <si>
    <t>ING4</t>
  </si>
  <si>
    <t>ATOH1</t>
  </si>
  <si>
    <t>UTS2R</t>
  </si>
  <si>
    <t>WIPF1</t>
  </si>
  <si>
    <t>GDF7</t>
  </si>
  <si>
    <t>CERS2</t>
  </si>
  <si>
    <t>REL</t>
  </si>
  <si>
    <t>WSX1-gp130</t>
  </si>
  <si>
    <t>FLI1</t>
  </si>
  <si>
    <t>CYP11B1</t>
  </si>
  <si>
    <t>TTF1</t>
  </si>
  <si>
    <t>PRSS3</t>
  </si>
  <si>
    <t>HMX2</t>
  </si>
  <si>
    <t>AP3M2</t>
  </si>
  <si>
    <t>JPH2</t>
  </si>
  <si>
    <t>ST3GAL4</t>
  </si>
  <si>
    <t>LRRN1</t>
  </si>
  <si>
    <t>NACC2</t>
  </si>
  <si>
    <t>KCNAB1</t>
  </si>
  <si>
    <t>MYT1L</t>
  </si>
  <si>
    <t>5-HTR3</t>
  </si>
  <si>
    <t>Hdac1/2</t>
  </si>
  <si>
    <t>KRT15</t>
  </si>
  <si>
    <t>RANBP2</t>
  </si>
  <si>
    <t>PGC</t>
  </si>
  <si>
    <t>Prl7d1</t>
  </si>
  <si>
    <t>IFT20</t>
  </si>
  <si>
    <t>KRT3</t>
  </si>
  <si>
    <t>MYCNOS</t>
  </si>
  <si>
    <t>CRYM</t>
  </si>
  <si>
    <t>STX12</t>
  </si>
  <si>
    <t>STARD3</t>
  </si>
  <si>
    <t>B3GNT6</t>
  </si>
  <si>
    <t>COL3A1</t>
  </si>
  <si>
    <t>SNTB1</t>
  </si>
  <si>
    <t>Fbxl20</t>
  </si>
  <si>
    <t>TRIM16</t>
  </si>
  <si>
    <t>LRP1B</t>
  </si>
  <si>
    <t>FBLN1</t>
  </si>
  <si>
    <t>GRHL2</t>
  </si>
  <si>
    <t>CLU</t>
  </si>
  <si>
    <t>ARHGAP10</t>
  </si>
  <si>
    <t>DR4/5</t>
  </si>
  <si>
    <t>MLK</t>
  </si>
  <si>
    <t>PLCL2</t>
  </si>
  <si>
    <t>PLCL1</t>
  </si>
  <si>
    <t>FOXF1</t>
  </si>
  <si>
    <t>MAP2K5</t>
  </si>
  <si>
    <t>Profilin</t>
  </si>
  <si>
    <t>SERP1</t>
  </si>
  <si>
    <t>TMPRSS6</t>
  </si>
  <si>
    <t>Jnk</t>
  </si>
  <si>
    <t>CCDC80</t>
  </si>
  <si>
    <t>PPP3R1</t>
  </si>
  <si>
    <t>TFAP2C</t>
  </si>
  <si>
    <t>POSTN</t>
  </si>
  <si>
    <t>SGTA</t>
  </si>
  <si>
    <t>PAFAH2</t>
  </si>
  <si>
    <t>FBXO11</t>
  </si>
  <si>
    <t>TPH2</t>
  </si>
  <si>
    <t>RHOXF2/RHOXF2B</t>
  </si>
  <si>
    <t>UQCRC2</t>
  </si>
  <si>
    <t>DNAJC15</t>
  </si>
  <si>
    <t>SLC25A10</t>
  </si>
  <si>
    <t>Lamin b</t>
  </si>
  <si>
    <t>KIR</t>
  </si>
  <si>
    <t>Ca2 ATPase</t>
  </si>
  <si>
    <t>IGFALS</t>
  </si>
  <si>
    <t>Rhox8</t>
  </si>
  <si>
    <t>ZSCAN21</t>
  </si>
  <si>
    <t>PSMB4</t>
  </si>
  <si>
    <t>KLHL3</t>
  </si>
  <si>
    <t>PSMB7</t>
  </si>
  <si>
    <t>Bc1-ps1</t>
  </si>
  <si>
    <t>KHK</t>
  </si>
  <si>
    <t>SDR9C7</t>
  </si>
  <si>
    <t>FZD2</t>
  </si>
  <si>
    <t>PTS</t>
  </si>
  <si>
    <t>SRRM4</t>
  </si>
  <si>
    <t>Rhox11</t>
  </si>
  <si>
    <t>RND2</t>
  </si>
  <si>
    <t>ARFRP1</t>
  </si>
  <si>
    <t>SS18</t>
  </si>
  <si>
    <t>TFAP2D</t>
  </si>
  <si>
    <t>CYP21A2</t>
  </si>
  <si>
    <t>KREMEN1</t>
  </si>
  <si>
    <t>RAB11A</t>
  </si>
  <si>
    <t>MT-CO1</t>
  </si>
  <si>
    <t>MT-ND1</t>
  </si>
  <si>
    <t>SEPHS1</t>
  </si>
  <si>
    <t>HIST1H1B</t>
  </si>
  <si>
    <t>SMYD1</t>
  </si>
  <si>
    <t>CXCL17</t>
  </si>
  <si>
    <t>TRERF1</t>
  </si>
  <si>
    <t>TTL</t>
  </si>
  <si>
    <t>PLB1</t>
  </si>
  <si>
    <t>SKP1</t>
  </si>
  <si>
    <t>CYTL1</t>
  </si>
  <si>
    <t>DHODH</t>
  </si>
  <si>
    <t>JAKMIP1</t>
  </si>
  <si>
    <t>APPL2</t>
  </si>
  <si>
    <t>RNA polymerase I</t>
  </si>
  <si>
    <t>KREMEN2</t>
  </si>
  <si>
    <t>CCKAR</t>
  </si>
  <si>
    <t>SECISBP2</t>
  </si>
  <si>
    <t>IFI6</t>
  </si>
  <si>
    <t>HIPK2</t>
  </si>
  <si>
    <t>NUMBL</t>
  </si>
  <si>
    <t>LOXL2</t>
  </si>
  <si>
    <t>SH3KBP1</t>
  </si>
  <si>
    <t>PRUNE1</t>
  </si>
  <si>
    <t>MYT1</t>
  </si>
  <si>
    <t>CABP1</t>
  </si>
  <si>
    <t>Cmtm2a</t>
  </si>
  <si>
    <t>DDB2</t>
  </si>
  <si>
    <t>MAFK</t>
  </si>
  <si>
    <t>PLP1</t>
  </si>
  <si>
    <t>PPBP</t>
  </si>
  <si>
    <t>LRRC4</t>
  </si>
  <si>
    <t>RNF19A</t>
  </si>
  <si>
    <t>CTCF</t>
  </si>
  <si>
    <t>PIN1</t>
  </si>
  <si>
    <t>MARCH5</t>
  </si>
  <si>
    <t>project:</t>
  </si>
  <si>
    <t>BIOGRID-ORGANISM-Homo_sapiens-3.4.158.tab2.txt</t>
  </si>
  <si>
    <t>level:</t>
  </si>
  <si>
    <t>nodes on this level:</t>
  </si>
  <si>
    <t>links on this level:</t>
  </si>
  <si>
    <t>nodes on the original network:</t>
  </si>
  <si>
    <t>links on the original network:</t>
  </si>
  <si>
    <t>are the modules projected to the original network:</t>
  </si>
  <si>
    <t>NO</t>
  </si>
  <si>
    <t>number of modules:</t>
  </si>
  <si>
    <t>effective number of modules:</t>
  </si>
  <si>
    <t>module merge correlation threshold:</t>
  </si>
  <si>
    <t>original number of modules before merge:</t>
  </si>
  <si>
    <t>Detailed module info:</t>
  </si>
  <si>
    <t>moduleId</t>
  </si>
  <si>
    <t>number of nodes</t>
  </si>
  <si>
    <t>eff. number of nodes</t>
  </si>
  <si>
    <t>module size (sum of module assignment values)</t>
  </si>
  <si>
    <t>maximum module assignment value</t>
  </si>
  <si>
    <t>module center nodes (nodes with maximum assignment value)</t>
  </si>
  <si>
    <t>RPS27A</t>
  </si>
  <si>
    <t>CHMP4B</t>
  </si>
  <si>
    <t>STK24</t>
  </si>
  <si>
    <t>SNRPB2</t>
  </si>
  <si>
    <t>C1orf86</t>
  </si>
  <si>
    <t>NOTCH2NL</t>
  </si>
  <si>
    <t>C17orf70</t>
  </si>
  <si>
    <t>POTEF</t>
  </si>
  <si>
    <t>ATP5H</t>
  </si>
  <si>
    <t>KIAA1683</t>
  </si>
  <si>
    <t>ATP5L</t>
  </si>
  <si>
    <t>NEK9</t>
  </si>
  <si>
    <t>DPYSL2</t>
  </si>
  <si>
    <t>RSL24D1</t>
  </si>
  <si>
    <t>PVRL4</t>
  </si>
  <si>
    <t>C14orf105</t>
  </si>
  <si>
    <t>CCM2</t>
  </si>
  <si>
    <t>CSH1</t>
  </si>
  <si>
    <t>FCGR2A</t>
  </si>
  <si>
    <t>SNTA1</t>
  </si>
  <si>
    <t>OBP2A</t>
  </si>
  <si>
    <t>TUBGCP4</t>
  </si>
  <si>
    <t>MRAP</t>
  </si>
  <si>
    <t>KCNC4</t>
  </si>
  <si>
    <t>TMEM67</t>
  </si>
  <si>
    <t>CDCA5</t>
  </si>
  <si>
    <t>AMICA1</t>
  </si>
  <si>
    <t>CXADR</t>
  </si>
  <si>
    <t>GFRA3</t>
  </si>
  <si>
    <t>CNGB1</t>
  </si>
  <si>
    <t>SERPINA4</t>
  </si>
  <si>
    <t>CNGA1</t>
  </si>
  <si>
    <t>the 10 core nodes (decreasingly ordered by the module assignment values) of the module BRCA1</t>
  </si>
  <si>
    <t>BARD1</t>
  </si>
  <si>
    <t>the 10 core nodes (decreasingly ordered by the module assignment values) of the module NFKBIA</t>
  </si>
  <si>
    <t>the 10 core nodes (decreasingly ordered by the module assignment values) of the module UBC</t>
  </si>
  <si>
    <t>the 10 core nodes (decreasingly ordered by the module assignment values) of the module UBE3A</t>
  </si>
  <si>
    <t>TP53</t>
  </si>
  <si>
    <t>the 10 core nodes (decreasingly ordered by the module assignment values) of the module UBE2I</t>
  </si>
  <si>
    <t>RANGAP1</t>
  </si>
  <si>
    <t>the 10 core nodes (decreasingly ordered by the module assignment values) of the module SKP2</t>
  </si>
  <si>
    <t>CDK2</t>
  </si>
  <si>
    <t>CKS1B</t>
  </si>
  <si>
    <t>the 10 core nodes (decreasingly ordered by the module assignment values) of the module MAPK1</t>
  </si>
  <si>
    <t>MBP</t>
  </si>
  <si>
    <t>MAP2K1</t>
  </si>
  <si>
    <t>the 10 core nodes (decreasingly ordered by the module assignment values) of the module SNCA</t>
  </si>
  <si>
    <t>PARK2</t>
  </si>
  <si>
    <t>APP</t>
  </si>
  <si>
    <t>the 10 core nodes (decreasingly ordered by the module assignment values) of the module FZR1</t>
  </si>
  <si>
    <t>CDC27</t>
  </si>
  <si>
    <t>CCNB1</t>
  </si>
  <si>
    <t>PTTG1</t>
  </si>
  <si>
    <t>TK1</t>
  </si>
  <si>
    <t>CCNA2</t>
  </si>
  <si>
    <t>ANAPC4</t>
  </si>
  <si>
    <t>the 10 core nodes (decreasingly ordered by the module assignment values) of the module RAD18</t>
  </si>
  <si>
    <t>UBE2A</t>
  </si>
  <si>
    <t>UBE2B</t>
  </si>
  <si>
    <t>POLH</t>
  </si>
  <si>
    <t>HLTF</t>
  </si>
  <si>
    <t>DHX15</t>
  </si>
  <si>
    <t>the 10 core nodes (decreasingly ordered by the module assignment values) of the module LMNA</t>
  </si>
  <si>
    <t>EMD</t>
  </si>
  <si>
    <t>SBDS</t>
  </si>
  <si>
    <t>TMPO</t>
  </si>
  <si>
    <t>LMNB1</t>
  </si>
  <si>
    <t>ELAVL1</t>
  </si>
  <si>
    <t>the 10 core nodes (decreasingly ordered by the module assignment values) of the module RPS14</t>
  </si>
  <si>
    <t>the 10 core nodes (decreasingly ordered by the module assignment values) of the module TP73</t>
  </si>
  <si>
    <t>the 10 core nodes (decreasingly ordered by the module assignment values) of the module YWHAE</t>
  </si>
  <si>
    <t>MLLT4</t>
  </si>
  <si>
    <t>YWHAQ</t>
  </si>
  <si>
    <t>the 10 core nodes (decreasingly ordered by the module assignment values) of the module MCM5</t>
  </si>
  <si>
    <t>MCM2</t>
  </si>
  <si>
    <t>MCM3</t>
  </si>
  <si>
    <t>MCM7</t>
  </si>
  <si>
    <t>the 10 core nodes (decreasingly ordered by the module assignment values) of the module RPLP1</t>
  </si>
  <si>
    <t>RPLP0</t>
  </si>
  <si>
    <t>the 10 core nodes (decreasingly ordered by the module assignment values) of the module RPS27A</t>
  </si>
  <si>
    <t>RPS2</t>
  </si>
  <si>
    <t>the 10 core nodes (decreasingly ordered by the module assignment values) of the module EIF4E</t>
  </si>
  <si>
    <t>EIF4G1</t>
  </si>
  <si>
    <t>EIF4ENIF1</t>
  </si>
  <si>
    <t>EIF4EBP2</t>
  </si>
  <si>
    <t>EIF4EBP3</t>
  </si>
  <si>
    <t>EIF4A1</t>
  </si>
  <si>
    <t>the 10 core nodes (decreasingly ordered by the module assignment values) of the module ORC2</t>
  </si>
  <si>
    <t>ORC3</t>
  </si>
  <si>
    <t>ORC5</t>
  </si>
  <si>
    <t>ORC4</t>
  </si>
  <si>
    <t>ORC6</t>
  </si>
  <si>
    <t>ORC1</t>
  </si>
  <si>
    <t>LRWD1</t>
  </si>
  <si>
    <t>OBFC1</t>
  </si>
  <si>
    <t>the 10 core nodes (decreasingly ordered by the module assignment values) of the module CDT1</t>
  </si>
  <si>
    <t>MCM6</t>
  </si>
  <si>
    <t>CDK1</t>
  </si>
  <si>
    <t>DTL</t>
  </si>
  <si>
    <t>the 10 core nodes (decreasingly ordered by the module assignment values) of the module RPL29</t>
  </si>
  <si>
    <t>RNF2</t>
  </si>
  <si>
    <t>EED</t>
  </si>
  <si>
    <t>the 10 core nodes (decreasingly ordered by the module assignment values) of the module PARD6B</t>
  </si>
  <si>
    <t>PRKCZ</t>
  </si>
  <si>
    <t>PARD6A</t>
  </si>
  <si>
    <t>the 10 core nodes (decreasingly ordered by the module assignment values) of the module BCL6</t>
  </si>
  <si>
    <t>NCOR2</t>
  </si>
  <si>
    <t>BCOR</t>
  </si>
  <si>
    <t>the 10 core nodes (decreasingly ordered by the module assignment values) of the module BCL2L11</t>
  </si>
  <si>
    <t>MCL1</t>
  </si>
  <si>
    <t>DYNLL1</t>
  </si>
  <si>
    <t>BCL2L2</t>
  </si>
  <si>
    <t>the 10 core nodes (decreasingly ordered by the module assignment values) of the module THRA</t>
  </si>
  <si>
    <t>NCOR1</t>
  </si>
  <si>
    <t>the 10 core nodes (decreasingly ordered by the module assignment values) of the module SNRNP200</t>
  </si>
  <si>
    <t>CD2BP2</t>
  </si>
  <si>
    <t>PRPF8</t>
  </si>
  <si>
    <t>SNRNP40</t>
  </si>
  <si>
    <t>CDC5L</t>
  </si>
  <si>
    <t>AAR2</t>
  </si>
  <si>
    <t>EFTUD2</t>
  </si>
  <si>
    <t>the 10 core nodes (decreasingly ordered by the module assignment values) of the module NCSTN</t>
  </si>
  <si>
    <t>PSENEN</t>
  </si>
  <si>
    <t>UBQLN1</t>
  </si>
  <si>
    <t>the 10 core nodes (decreasingly ordered by the module assignment values) of the module CFLAR</t>
  </si>
  <si>
    <t>FADD</t>
  </si>
  <si>
    <t>CASP10</t>
  </si>
  <si>
    <t>the 10 core nodes (decreasingly ordered by the module assignment values) of the module ARHGDIA</t>
  </si>
  <si>
    <t>EWSR1</t>
  </si>
  <si>
    <t>the 10 core nodes (decreasingly ordered by the module assignment values) of the module CHMP4B</t>
  </si>
  <si>
    <t>CHMP5</t>
  </si>
  <si>
    <t>VPS4A</t>
  </si>
  <si>
    <t>CHMP3</t>
  </si>
  <si>
    <t>CHMP4C</t>
  </si>
  <si>
    <t>CHMP6</t>
  </si>
  <si>
    <t>the 10 core nodes (decreasingly ordered by the module assignment values) of the module TUBA1B</t>
  </si>
  <si>
    <t>PRKCSH</t>
  </si>
  <si>
    <t>TUBB3</t>
  </si>
  <si>
    <t>TUBB</t>
  </si>
  <si>
    <t>HDAC6</t>
  </si>
  <si>
    <t>the 10 core nodes (decreasingly ordered by the module assignment values) of the module LTBR</t>
  </si>
  <si>
    <t>TRAF2</t>
  </si>
  <si>
    <t>IQCB1</t>
  </si>
  <si>
    <t>VAPA</t>
  </si>
  <si>
    <t>CISD2</t>
  </si>
  <si>
    <t>UBB</t>
  </si>
  <si>
    <t>the 10 core nodes (decreasingly ordered by the module assignment values) of the module MAP2K7</t>
  </si>
  <si>
    <t>MAPK8</t>
  </si>
  <si>
    <t>DUSP19</t>
  </si>
  <si>
    <t>the 10 core nodes (decreasingly ordered by the module assignment values) of the module STK24</t>
  </si>
  <si>
    <t>PDCD10</t>
  </si>
  <si>
    <t>STRN3</t>
  </si>
  <si>
    <t>PPP2CB</t>
  </si>
  <si>
    <t>STRN</t>
  </si>
  <si>
    <t>SLMAP</t>
  </si>
  <si>
    <t>MOB4</t>
  </si>
  <si>
    <t>the 10 core nodes (decreasingly ordered by the module assignment values) of the module TCOF1</t>
  </si>
  <si>
    <t>DENND2D</t>
  </si>
  <si>
    <t>OFD1</t>
  </si>
  <si>
    <t>the 10 core nodes (decreasingly ordered by the module assignment values) of the module NUP214</t>
  </si>
  <si>
    <t>NXF1</t>
  </si>
  <si>
    <t>XPO1</t>
  </si>
  <si>
    <t>NUP88</t>
  </si>
  <si>
    <t>NUP107</t>
  </si>
  <si>
    <t>G3BP2</t>
  </si>
  <si>
    <t>the 10 core nodes (decreasingly ordered by the module assignment values) of the module SEPT2</t>
  </si>
  <si>
    <t>the 10 core nodes (decreasingly ordered by the module assignment values) of the module ATN1</t>
  </si>
  <si>
    <t>WDR5</t>
  </si>
  <si>
    <t>ASH2L</t>
  </si>
  <si>
    <t>RBBP5</t>
  </si>
  <si>
    <t>NCOA6</t>
  </si>
  <si>
    <t>the 10 core nodes (decreasingly ordered by the module assignment values) of the module SNRPB2</t>
  </si>
  <si>
    <t>DGCR14</t>
  </si>
  <si>
    <t>SNRPA1</t>
  </si>
  <si>
    <t>SF3A3</t>
  </si>
  <si>
    <t>SNRNP70</t>
  </si>
  <si>
    <t>SF3A1</t>
  </si>
  <si>
    <t>SF3B1</t>
  </si>
  <si>
    <t>SNRPE</t>
  </si>
  <si>
    <t>SF3A2</t>
  </si>
  <si>
    <t>SNRPG</t>
  </si>
  <si>
    <t>the 10 core nodes (decreasingly ordered by the module assignment values) of the module RHEB</t>
  </si>
  <si>
    <t>RAB7A</t>
  </si>
  <si>
    <t>the 10 core nodes (decreasingly ordered by the module assignment values) of the module GRAP2</t>
  </si>
  <si>
    <t>USP8</t>
  </si>
  <si>
    <t>GAREM</t>
  </si>
  <si>
    <t>STAMBP</t>
  </si>
  <si>
    <t>the 10 core nodes (decreasingly ordered by the module assignment values) of the module INSR</t>
  </si>
  <si>
    <t>GRB10</t>
  </si>
  <si>
    <t>IRS1</t>
  </si>
  <si>
    <t>PTPRK</t>
  </si>
  <si>
    <t>the 10 core nodes (decreasingly ordered by the module assignment values) of the module C1orf86</t>
  </si>
  <si>
    <t>FANCA</t>
  </si>
  <si>
    <t>FANCG</t>
  </si>
  <si>
    <t>FANCL</t>
  </si>
  <si>
    <t>FANCB</t>
  </si>
  <si>
    <t>APITD1</t>
  </si>
  <si>
    <t>FANCM</t>
  </si>
  <si>
    <t>the 10 core nodes (decreasingly ordered by the module assignment values) of the module FGFR2</t>
  </si>
  <si>
    <t>FGF2</t>
  </si>
  <si>
    <t>C8orf74</t>
  </si>
  <si>
    <t>TSPAN3</t>
  </si>
  <si>
    <t>the 10 core nodes (decreasingly ordered by the module assignment values) of the module MKNK1</t>
  </si>
  <si>
    <t>ACP5</t>
  </si>
  <si>
    <t>MYH13</t>
  </si>
  <si>
    <t>the 10 core nodes (decreasingly ordered by the module assignment values) of the module NOTCH2NL</t>
  </si>
  <si>
    <t>KRTAP5-9</t>
  </si>
  <si>
    <t>KRTAP10-3</t>
  </si>
  <si>
    <t>KRTAP10-9</t>
  </si>
  <si>
    <t>the 10 core nodes (decreasingly ordered by the module assignment values) of the module TAF4</t>
  </si>
  <si>
    <t>TAF10</t>
  </si>
  <si>
    <t>TAF1</t>
  </si>
  <si>
    <t>TAF8</t>
  </si>
  <si>
    <t>TAF7</t>
  </si>
  <si>
    <t>TAF12</t>
  </si>
  <si>
    <t>HIST3H3</t>
  </si>
  <si>
    <t>TAF9B</t>
  </si>
  <si>
    <t>the 10 core nodes (decreasingly ordered by the module assignment values) of the module C17orf70</t>
  </si>
  <si>
    <t>the 10 core nodes (decreasingly ordered by the module assignment values) of the module RBM17</t>
  </si>
  <si>
    <t>GOLGA2</t>
  </si>
  <si>
    <t>WDFY2</t>
  </si>
  <si>
    <t>ZRSR2</t>
  </si>
  <si>
    <t>U2SURP</t>
  </si>
  <si>
    <t>the 10 core nodes (decreasingly ordered by the module assignment values) of the module SAT1</t>
  </si>
  <si>
    <t>TCF25</t>
  </si>
  <si>
    <t>HOXB9</t>
  </si>
  <si>
    <t>LNX1</t>
  </si>
  <si>
    <t>CCDC148</t>
  </si>
  <si>
    <t>VKORC1</t>
  </si>
  <si>
    <t>GDF9</t>
  </si>
  <si>
    <t>TLE1</t>
  </si>
  <si>
    <t>the 10 core nodes (decreasingly ordered by the module assignment values) of the module LAT</t>
  </si>
  <si>
    <t>VAV1</t>
  </si>
  <si>
    <t>SHB</t>
  </si>
  <si>
    <t>GRAP</t>
  </si>
  <si>
    <t>the 10 core nodes (decreasingly ordered by the module assignment values) of the module DYRK1B</t>
  </si>
  <si>
    <t>DCAF7</t>
  </si>
  <si>
    <t>FAM53C</t>
  </si>
  <si>
    <t>FAM117B</t>
  </si>
  <si>
    <t>LZTS2</t>
  </si>
  <si>
    <t>TCEAL1</t>
  </si>
  <si>
    <t>MED23</t>
  </si>
  <si>
    <t>PCBD1</t>
  </si>
  <si>
    <t>the 10 core nodes (decreasingly ordered by the module assignment values) of the module TNRC6B</t>
  </si>
  <si>
    <t>AGO2</t>
  </si>
  <si>
    <t>AGO3</t>
  </si>
  <si>
    <t>AGO1</t>
  </si>
  <si>
    <t>MED4</t>
  </si>
  <si>
    <t>AGO4</t>
  </si>
  <si>
    <t>the 10 core nodes (decreasingly ordered by the module assignment values) of the module SPPL2B</t>
  </si>
  <si>
    <t>HTR3C</t>
  </si>
  <si>
    <t>the 10 core nodes (decreasingly ordered by the module assignment values) of the module GNB4</t>
  </si>
  <si>
    <t>GNAI2</t>
  </si>
  <si>
    <t>GNAI1</t>
  </si>
  <si>
    <t>TMEM38A</t>
  </si>
  <si>
    <t>the 10 core nodes (decreasingly ordered by the module assignment values) of the module TELO2</t>
  </si>
  <si>
    <t>TTI1</t>
  </si>
  <si>
    <t>PRKDC</t>
  </si>
  <si>
    <t>ATM</t>
  </si>
  <si>
    <t>TTI2</t>
  </si>
  <si>
    <t>CLN3</t>
  </si>
  <si>
    <t>the 10 core nodes (decreasingly ordered by the module assignment values) of the module EDEM2</t>
  </si>
  <si>
    <t>CHST8</t>
  </si>
  <si>
    <t>ZFP41</t>
  </si>
  <si>
    <t>the 10 core nodes (decreasingly ordered by the module assignment values) of the module ZNF446</t>
  </si>
  <si>
    <t>ZNF397</t>
  </si>
  <si>
    <t>ZSCAN32</t>
  </si>
  <si>
    <t>ZNF24</t>
  </si>
  <si>
    <t>ZNF232</t>
  </si>
  <si>
    <t>ZNF396</t>
  </si>
  <si>
    <t>PGBD1</t>
  </si>
  <si>
    <t>ZNF263</t>
  </si>
  <si>
    <t>ZSCAN9</t>
  </si>
  <si>
    <t>ZNF496</t>
  </si>
  <si>
    <t>the 10 core nodes (decreasingly ordered by the module assignment values) of the module POTEF</t>
  </si>
  <si>
    <t>ANTXR1</t>
  </si>
  <si>
    <t>CBWD1</t>
  </si>
  <si>
    <t>the 10 core nodes (decreasingly ordered by the module assignment values) of the module EHMT1</t>
  </si>
  <si>
    <t>CTBP1</t>
  </si>
  <si>
    <t>PCGF1</t>
  </si>
  <si>
    <t>RYBP</t>
  </si>
  <si>
    <t>TEX9</t>
  </si>
  <si>
    <t>YAF2</t>
  </si>
  <si>
    <t>PCGF3</t>
  </si>
  <si>
    <t>the 10 core nodes (decreasingly ordered by the module assignment values) of the module SPC24</t>
  </si>
  <si>
    <t>SPC25</t>
  </si>
  <si>
    <t>NDC80</t>
  </si>
  <si>
    <t>MIS12</t>
  </si>
  <si>
    <t>ZWINT</t>
  </si>
  <si>
    <t>NUF2</t>
  </si>
  <si>
    <t>PMF1</t>
  </si>
  <si>
    <t>the 10 core nodes (decreasingly ordered by the module assignment values) of the module VAMP8</t>
  </si>
  <si>
    <t>STX7</t>
  </si>
  <si>
    <t>STX6</t>
  </si>
  <si>
    <t>CEP170</t>
  </si>
  <si>
    <t>STX5</t>
  </si>
  <si>
    <t>STX4</t>
  </si>
  <si>
    <t>STX3</t>
  </si>
  <si>
    <t>the 10 core nodes (decreasingly ordered by the module assignment values) of the module MRPL23</t>
  </si>
  <si>
    <t>MRPL4</t>
  </si>
  <si>
    <t>ICT1</t>
  </si>
  <si>
    <t>MRPL9</t>
  </si>
  <si>
    <t>MRPL47</t>
  </si>
  <si>
    <t>MRPS30</t>
  </si>
  <si>
    <t>MRPL50</t>
  </si>
  <si>
    <t>MRPL12</t>
  </si>
  <si>
    <t>MRPL39</t>
  </si>
  <si>
    <t>the 10 core nodes (decreasingly ordered by the module assignment values) of the module MRPL41</t>
  </si>
  <si>
    <t>MRPL55</t>
  </si>
  <si>
    <t>the 10 core nodes (decreasingly ordered by the module assignment values) of the module MYO19</t>
  </si>
  <si>
    <t>HLA-DQA1</t>
  </si>
  <si>
    <t>RHOT2</t>
  </si>
  <si>
    <t>MYL10</t>
  </si>
  <si>
    <t>DBN1</t>
  </si>
  <si>
    <t>LIMA1</t>
  </si>
  <si>
    <t>the 10 core nodes (decreasingly ordered by the module assignment values) of the module LMX1B</t>
  </si>
  <si>
    <t>LDB1</t>
  </si>
  <si>
    <t>SSBP3</t>
  </si>
  <si>
    <t>SSBP4</t>
  </si>
  <si>
    <t>PARS2</t>
  </si>
  <si>
    <t>the 10 core nodes (decreasingly ordered by the module assignment values) of the module TBC1D22B</t>
  </si>
  <si>
    <t>GMCL1</t>
  </si>
  <si>
    <t>DDX19B</t>
  </si>
  <si>
    <t>the 10 core nodes (decreasingly ordered by the module assignment values) of the module ATP5H</t>
  </si>
  <si>
    <t>ADCK4</t>
  </si>
  <si>
    <t>ATP5F1</t>
  </si>
  <si>
    <t>ATP5D</t>
  </si>
  <si>
    <t>ATP5O</t>
  </si>
  <si>
    <t>ATP5A1</t>
  </si>
  <si>
    <t>ATP5B</t>
  </si>
  <si>
    <t>COQ9</t>
  </si>
  <si>
    <t>the 10 core nodes (decreasingly ordered by the module assignment values) of the module AP2S1</t>
  </si>
  <si>
    <t>AP2M1</t>
  </si>
  <si>
    <t>AAGAB</t>
  </si>
  <si>
    <t>CD86</t>
  </si>
  <si>
    <t>AP2A1</t>
  </si>
  <si>
    <t>AP2A2</t>
  </si>
  <si>
    <t>AP2B1</t>
  </si>
  <si>
    <t>NECAP2</t>
  </si>
  <si>
    <t>the 10 core nodes (decreasingly ordered by the module assignment values) of the module MAP1S</t>
  </si>
  <si>
    <t>MAP1B</t>
  </si>
  <si>
    <t>FGL1</t>
  </si>
  <si>
    <t>SRPK2</t>
  </si>
  <si>
    <t>the 10 core nodes (decreasingly ordered by the module assignment values) of the module SH3GL3</t>
  </si>
  <si>
    <t>SH3GL1</t>
  </si>
  <si>
    <t>SH3GL2</t>
  </si>
  <si>
    <t>ATXN2</t>
  </si>
  <si>
    <t>ARHGAP8</t>
  </si>
  <si>
    <t>RPL35A</t>
  </si>
  <si>
    <t>the 10 core nodes (decreasingly ordered by the module assignment values) of the module SLC16A1</t>
  </si>
  <si>
    <t>ABCD1</t>
  </si>
  <si>
    <t>the 10 core nodes (decreasingly ordered by the module assignment values) of the module ARPC5L</t>
  </si>
  <si>
    <t>ARPC3</t>
  </si>
  <si>
    <t>ARPC1B</t>
  </si>
  <si>
    <t>ARPC4</t>
  </si>
  <si>
    <t>ACTR2</t>
  </si>
  <si>
    <t>ACTR3</t>
  </si>
  <si>
    <t>ARPC2</t>
  </si>
  <si>
    <t>ARPC1A</t>
  </si>
  <si>
    <t>the 10 core nodes (decreasingly ordered by the module assignment values) of the module LYPD6</t>
  </si>
  <si>
    <t>CHRNA9</t>
  </si>
  <si>
    <t>the 10 core nodes (decreasingly ordered by the module assignment values) of the module PRDX5</t>
  </si>
  <si>
    <t>PRDX6</t>
  </si>
  <si>
    <t>PRDX1</t>
  </si>
  <si>
    <t>the 10 core nodes (decreasingly ordered by the module assignment values) of the module KIAA1683</t>
  </si>
  <si>
    <t>MID2</t>
  </si>
  <si>
    <t>TF</t>
  </si>
  <si>
    <t>MEOX2</t>
  </si>
  <si>
    <t>NIF3L1</t>
  </si>
  <si>
    <t>FAM9B</t>
  </si>
  <si>
    <t>the 10 core nodes (decreasingly ordered by the module assignment values) of the module RGS20</t>
  </si>
  <si>
    <t>PTPMT1</t>
  </si>
  <si>
    <t>CATSPER1</t>
  </si>
  <si>
    <t>TXLNA</t>
  </si>
  <si>
    <t>OTX1</t>
  </si>
  <si>
    <t>the 10 core nodes (decreasingly ordered by the module assignment values) of the module NCF1</t>
  </si>
  <si>
    <t>NCF2</t>
  </si>
  <si>
    <t>NCF4</t>
  </si>
  <si>
    <t>CYBA</t>
  </si>
  <si>
    <t>TAGLN</t>
  </si>
  <si>
    <t>SYN1</t>
  </si>
  <si>
    <t>GAA</t>
  </si>
  <si>
    <t>the 10 core nodes (decreasingly ordered by the module assignment values) of the module PRDM1</t>
  </si>
  <si>
    <t>PRMT5</t>
  </si>
  <si>
    <t>HIST2H3A</t>
  </si>
  <si>
    <t>ATXN1</t>
  </si>
  <si>
    <t>UBE4A</t>
  </si>
  <si>
    <t>IRF1</t>
  </si>
  <si>
    <t>the 10 core nodes (decreasingly ordered by the module assignment values) of the module PIP5K1A</t>
  </si>
  <si>
    <t>GFOD1</t>
  </si>
  <si>
    <t>the 10 core nodes (decreasingly ordered by the module assignment values) of the module ATP5L</t>
  </si>
  <si>
    <t>ATP5C1</t>
  </si>
  <si>
    <t>ATP5I</t>
  </si>
  <si>
    <t>CYC1</t>
  </si>
  <si>
    <t>the 10 core nodes (decreasingly ordered by the module assignment values) of the module NEK9</t>
  </si>
  <si>
    <t>NEK7</t>
  </si>
  <si>
    <t>MAFF</t>
  </si>
  <si>
    <t>GABARAPL2</t>
  </si>
  <si>
    <t>DYNLL2</t>
  </si>
  <si>
    <t>the 10 core nodes (decreasingly ordered by the module assignment values) of the module DPYSL2</t>
  </si>
  <si>
    <t>CRMP1</t>
  </si>
  <si>
    <t>DNAAF2</t>
  </si>
  <si>
    <t>DPYSL3</t>
  </si>
  <si>
    <t>DPYSL5</t>
  </si>
  <si>
    <t>KLHDC3</t>
  </si>
  <si>
    <t>the 10 core nodes (decreasingly ordered by the module assignment values) of the module LRRFIP1</t>
  </si>
  <si>
    <t>FLII</t>
  </si>
  <si>
    <t>TMOD1</t>
  </si>
  <si>
    <t>FKBP3</t>
  </si>
  <si>
    <t>TCEAL2</t>
  </si>
  <si>
    <t>DDX1</t>
  </si>
  <si>
    <t>SH2D2A</t>
  </si>
  <si>
    <t>GAS2L1</t>
  </si>
  <si>
    <t>TMOD3</t>
  </si>
  <si>
    <t>the 10 core nodes (decreasingly ordered by the module assignment values) of the module PLD1</t>
  </si>
  <si>
    <t>KCTD17</t>
  </si>
  <si>
    <t>C1orf186</t>
  </si>
  <si>
    <t>ARF1</t>
  </si>
  <si>
    <t>MIER2</t>
  </si>
  <si>
    <t>ZRANB2</t>
  </si>
  <si>
    <t>the 10 core nodes (decreasingly ordered by the module assignment values) of the module PTN</t>
  </si>
  <si>
    <t>UBQLN4</t>
  </si>
  <si>
    <t>TAF1D</t>
  </si>
  <si>
    <t>DNAJB11</t>
  </si>
  <si>
    <t>CHD3</t>
  </si>
  <si>
    <t>the 10 core nodes (decreasingly ordered by the module assignment values) of the module MSL1</t>
  </si>
  <si>
    <t>MSL3</t>
  </si>
  <si>
    <t>KAT8</t>
  </si>
  <si>
    <t>MSL2</t>
  </si>
  <si>
    <t>NUPR1</t>
  </si>
  <si>
    <t>MSL3P1</t>
  </si>
  <si>
    <t>AHCYL2</t>
  </si>
  <si>
    <t>SLC33A1</t>
  </si>
  <si>
    <t>the 10 core nodes (decreasingly ordered by the module assignment values) of the module CACNA1A</t>
  </si>
  <si>
    <t>CACNB4</t>
  </si>
  <si>
    <t>REV3L</t>
  </si>
  <si>
    <t>NELL2</t>
  </si>
  <si>
    <t>BZRAP1</t>
  </si>
  <si>
    <t>CALM3</t>
  </si>
  <si>
    <t>the 10 core nodes (decreasingly ordered by the module assignment values) of the module DAAM1</t>
  </si>
  <si>
    <t>SPTB</t>
  </si>
  <si>
    <t>GPN3</t>
  </si>
  <si>
    <t>PIFO</t>
  </si>
  <si>
    <t>CETN3</t>
  </si>
  <si>
    <t>DIAPH1</t>
  </si>
  <si>
    <t>C1orf198</t>
  </si>
  <si>
    <t>the 10 core nodes (decreasingly ordered by the module assignment values) of the module SRF</t>
  </si>
  <si>
    <t>GTF2I</t>
  </si>
  <si>
    <t>GTF2F1</t>
  </si>
  <si>
    <t>MYOG</t>
  </si>
  <si>
    <t>CREBBP</t>
  </si>
  <si>
    <t>the 10 core nodes (decreasingly ordered by the module assignment values) of the module LHX4</t>
  </si>
  <si>
    <t>CYFIP2</t>
  </si>
  <si>
    <t>ISCA1</t>
  </si>
  <si>
    <t>ISL1</t>
  </si>
  <si>
    <t>WASF2</t>
  </si>
  <si>
    <t>ABI1</t>
  </si>
  <si>
    <t>ABI2</t>
  </si>
  <si>
    <t>the 10 core nodes (decreasingly ordered by the module assignment values) of the module MYH11</t>
  </si>
  <si>
    <t>RWDD2B</t>
  </si>
  <si>
    <t>METTL6</t>
  </si>
  <si>
    <t>DSTN</t>
  </si>
  <si>
    <t>FBXO25</t>
  </si>
  <si>
    <t>MPP1</t>
  </si>
  <si>
    <t>the 10 core nodes (decreasingly ordered by the module assignment values) of the module TRMT1</t>
  </si>
  <si>
    <t>MAGEA11</t>
  </si>
  <si>
    <t>RFPL4B</t>
  </si>
  <si>
    <t>WDYHV1</t>
  </si>
  <si>
    <t>DPP9</t>
  </si>
  <si>
    <t>NUDC</t>
  </si>
  <si>
    <t>PDP1</t>
  </si>
  <si>
    <t>VBP1</t>
  </si>
  <si>
    <t>CSDE1</t>
  </si>
  <si>
    <t>AKAP11</t>
  </si>
  <si>
    <t>the 10 core nodes (decreasingly ordered by the module assignment values) of the module ATP6V1F</t>
  </si>
  <si>
    <t>ATP6V1B1</t>
  </si>
  <si>
    <t>ATP6V1E1</t>
  </si>
  <si>
    <t>ATP6V0D1</t>
  </si>
  <si>
    <t>HNRNPL</t>
  </si>
  <si>
    <t>ATP6V1B2</t>
  </si>
  <si>
    <t>the 10 core nodes (decreasingly ordered by the module assignment values) of the module CA10</t>
  </si>
  <si>
    <t>PHYHIP</t>
  </si>
  <si>
    <t>TSC22D1</t>
  </si>
  <si>
    <t>PSMG1</t>
  </si>
  <si>
    <t>ASS1</t>
  </si>
  <si>
    <t>PSMG3</t>
  </si>
  <si>
    <t>WWP1</t>
  </si>
  <si>
    <t>KCTD15</t>
  </si>
  <si>
    <t>PSMG4</t>
  </si>
  <si>
    <t>the 10 core nodes (decreasingly ordered by the module assignment values) of the module PXDN</t>
  </si>
  <si>
    <t>CNPY3</t>
  </si>
  <si>
    <t>DEFA1</t>
  </si>
  <si>
    <t>the 10 core nodes (decreasingly ordered by the module assignment values) of the module SHMT1</t>
  </si>
  <si>
    <t>SHMT2</t>
  </si>
  <si>
    <t>CARS</t>
  </si>
  <si>
    <t>SNX6</t>
  </si>
  <si>
    <t>GARS</t>
  </si>
  <si>
    <t>the 10 core nodes (decreasingly ordered by the module assignment values) of the module APEH</t>
  </si>
  <si>
    <t>IST1</t>
  </si>
  <si>
    <t>SHBG</t>
  </si>
  <si>
    <t>the 10 core nodes (decreasingly ordered by the module assignment values) of the module IQCF1</t>
  </si>
  <si>
    <t>PEX19</t>
  </si>
  <si>
    <t>DIS3</t>
  </si>
  <si>
    <t>RETSAT</t>
  </si>
  <si>
    <t>C9orf142</t>
  </si>
  <si>
    <t>FAM118B</t>
  </si>
  <si>
    <t>the 10 core nodes (decreasingly ordered by the module assignment values) of the module COL6A1</t>
  </si>
  <si>
    <t>COL9A1</t>
  </si>
  <si>
    <t>RTBDN</t>
  </si>
  <si>
    <t>PPP1CB</t>
  </si>
  <si>
    <t>INSL5</t>
  </si>
  <si>
    <t>the 10 core nodes (decreasingly ordered by the module assignment values) of the module WNK4</t>
  </si>
  <si>
    <t>KLHL2</t>
  </si>
  <si>
    <t>AKT1</t>
  </si>
  <si>
    <t>the 10 core nodes (decreasingly ordered by the module assignment values) of the module EHD4</t>
  </si>
  <si>
    <t>EHD1</t>
  </si>
  <si>
    <t>C19orf54</t>
  </si>
  <si>
    <t>TERF1</t>
  </si>
  <si>
    <t>AASDHPPT</t>
  </si>
  <si>
    <t>GTF3C4</t>
  </si>
  <si>
    <t>the 10 core nodes (decreasingly ordered by the module assignment values) of the module DUT</t>
  </si>
  <si>
    <t>NUDT18</t>
  </si>
  <si>
    <t>PLEKHF2</t>
  </si>
  <si>
    <t>FUBP1</t>
  </si>
  <si>
    <t>PLIN3</t>
  </si>
  <si>
    <t>the 10 core nodes (decreasingly ordered by the module assignment values) of the module NPAS2</t>
  </si>
  <si>
    <t>ARNTL</t>
  </si>
  <si>
    <t>ARNTL2</t>
  </si>
  <si>
    <t>EFS</t>
  </si>
  <si>
    <t>RASSF7</t>
  </si>
  <si>
    <t>RORC</t>
  </si>
  <si>
    <t>CRY1</t>
  </si>
  <si>
    <t>ARNT2</t>
  </si>
  <si>
    <t>the 10 core nodes (decreasingly ordered by the module assignment values) of the module AUTS2</t>
  </si>
  <si>
    <t>CSNK2A2</t>
  </si>
  <si>
    <t>PCGF5</t>
  </si>
  <si>
    <t>PCGF6</t>
  </si>
  <si>
    <t>TLE3</t>
  </si>
  <si>
    <t>the 10 core nodes (decreasingly ordered by the module assignment values) of the module EBP</t>
  </si>
  <si>
    <t>EDNRA</t>
  </si>
  <si>
    <t>GPR52</t>
  </si>
  <si>
    <t>TCTN3</t>
  </si>
  <si>
    <t>CALML3</t>
  </si>
  <si>
    <t>CALM2</t>
  </si>
  <si>
    <t>PFDN1</t>
  </si>
  <si>
    <t>GPRASP2</t>
  </si>
  <si>
    <t>PLSCR1</t>
  </si>
  <si>
    <t>the 10 core nodes (decreasingly ordered by the module assignment values) of the module MAPK11</t>
  </si>
  <si>
    <t>MAPKAPK3</t>
  </si>
  <si>
    <t>MAPKAPK2</t>
  </si>
  <si>
    <t>HTRA2</t>
  </si>
  <si>
    <t>CPNE6</t>
  </si>
  <si>
    <t>NOXA1</t>
  </si>
  <si>
    <t>ARHGAP12</t>
  </si>
  <si>
    <t>the 10 core nodes (decreasingly ordered by the module assignment values) of the module LRCH3</t>
  </si>
  <si>
    <t>SUGT1</t>
  </si>
  <si>
    <t>DOCK8</t>
  </si>
  <si>
    <t>PIH1D1</t>
  </si>
  <si>
    <t>DOCK7</t>
  </si>
  <si>
    <t>LRCH2</t>
  </si>
  <si>
    <t>DOCK6</t>
  </si>
  <si>
    <t>LRCH1</t>
  </si>
  <si>
    <t>the 10 core nodes (decreasingly ordered by the module assignment values) of the module LSM14B</t>
  </si>
  <si>
    <t>LUC7L</t>
  </si>
  <si>
    <t>DDX6</t>
  </si>
  <si>
    <t>OXLD1</t>
  </si>
  <si>
    <t>MRRF</t>
  </si>
  <si>
    <t>ICK</t>
  </si>
  <si>
    <t>SEMG1</t>
  </si>
  <si>
    <t>the 10 core nodes (decreasingly ordered by the module assignment values) of the module POGZ</t>
  </si>
  <si>
    <t>MAD2L2</t>
  </si>
  <si>
    <t>CBX1</t>
  </si>
  <si>
    <t>CHAMP1</t>
  </si>
  <si>
    <t>TMEM171</t>
  </si>
  <si>
    <t>CBX3</t>
  </si>
  <si>
    <t>the 10 core nodes (decreasingly ordered by the module assignment values) of the module CTU2</t>
  </si>
  <si>
    <t>VAPB</t>
  </si>
  <si>
    <t>TSPAN5</t>
  </si>
  <si>
    <t>SLC5A5</t>
  </si>
  <si>
    <t>the 10 core nodes (decreasingly ordered by the module assignment values) of the module CALD1</t>
  </si>
  <si>
    <t>POT1</t>
  </si>
  <si>
    <t>the 10 core nodes (decreasingly ordered by the module assignment values) of the module IGF1</t>
  </si>
  <si>
    <t>IGF1R</t>
  </si>
  <si>
    <t>the 10 core nodes (decreasingly ordered by the module assignment values) of the module AKR1B1</t>
  </si>
  <si>
    <t>AKR1B15</t>
  </si>
  <si>
    <t>ABAT</t>
  </si>
  <si>
    <t>MED20</t>
  </si>
  <si>
    <t>PGAM1</t>
  </si>
  <si>
    <t>PGK2</t>
  </si>
  <si>
    <t>ASB9</t>
  </si>
  <si>
    <t>OAT</t>
  </si>
  <si>
    <t>the 10 core nodes (decreasingly ordered by the module assignment values) of the module CEBPE</t>
  </si>
  <si>
    <t>CEBPA</t>
  </si>
  <si>
    <t>ATF4</t>
  </si>
  <si>
    <t>ATF3</t>
  </si>
  <si>
    <t>CEBPG</t>
  </si>
  <si>
    <t>DDIT3</t>
  </si>
  <si>
    <t>FOSL1</t>
  </si>
  <si>
    <t>MYB</t>
  </si>
  <si>
    <t>the 10 core nodes (decreasingly ordered by the module assignment values) of the module ANGPT2</t>
  </si>
  <si>
    <t>HECTD3</t>
  </si>
  <si>
    <t>ITGAV</t>
  </si>
  <si>
    <t>ZZEF1</t>
  </si>
  <si>
    <t>FBXO28</t>
  </si>
  <si>
    <t>the 10 core nodes (decreasingly ordered by the module assignment values) of the module AXIN2</t>
  </si>
  <si>
    <t>SMAD7</t>
  </si>
  <si>
    <t>RLIM</t>
  </si>
  <si>
    <t>the 10 core nodes (decreasingly ordered by the module assignment values) of the module KLF11</t>
  </si>
  <si>
    <t>SIN3A</t>
  </si>
  <si>
    <t>TIMM13</t>
  </si>
  <si>
    <t>TXNDC9</t>
  </si>
  <si>
    <t>APPBP2</t>
  </si>
  <si>
    <t>the 10 core nodes (decreasingly ordered by the module assignment values) of the module NPPB</t>
  </si>
  <si>
    <t>NPR3</t>
  </si>
  <si>
    <t>NPR2</t>
  </si>
  <si>
    <t>PSMA3</t>
  </si>
  <si>
    <t>KRT40</t>
  </si>
  <si>
    <t>the 10 core nodes (decreasingly ordered by the module assignment values) of the module CYTH2</t>
  </si>
  <si>
    <t>CCDC120</t>
  </si>
  <si>
    <t>ARF6</t>
  </si>
  <si>
    <t>IPCEF1</t>
  </si>
  <si>
    <t>MAPK6</t>
  </si>
  <si>
    <t>PNPLA2</t>
  </si>
  <si>
    <t>ARL4A</t>
  </si>
  <si>
    <t>the 10 core nodes (decreasingly ordered by the module assignment values) of the module MEOX1</t>
  </si>
  <si>
    <t>CHMP1A</t>
  </si>
  <si>
    <t>CIAO1</t>
  </si>
  <si>
    <t>TP53RK</t>
  </si>
  <si>
    <t>DCX</t>
  </si>
  <si>
    <t>the 10 core nodes (decreasingly ordered by the module assignment values) of the module IRF2BP2</t>
  </si>
  <si>
    <t>IRF2</t>
  </si>
  <si>
    <t>VGLL4</t>
  </si>
  <si>
    <t>UPRT</t>
  </si>
  <si>
    <t>CCNL2</t>
  </si>
  <si>
    <t>SIRT6</t>
  </si>
  <si>
    <t>the 10 core nodes (decreasingly ordered by the module assignment values) of the module JOSD2</t>
  </si>
  <si>
    <t>TYSND1</t>
  </si>
  <si>
    <t>TRAPPC2</t>
  </si>
  <si>
    <t>HBB</t>
  </si>
  <si>
    <t>DUSP28</t>
  </si>
  <si>
    <t>the 10 core nodes (decreasingly ordered by the module assignment values) of the module FOXD4</t>
  </si>
  <si>
    <t>SLC4A7</t>
  </si>
  <si>
    <t>PDHB</t>
  </si>
  <si>
    <t>FOXC1</t>
  </si>
  <si>
    <t>PDK1</t>
  </si>
  <si>
    <t>GGPS1</t>
  </si>
  <si>
    <t>ANKRD52</t>
  </si>
  <si>
    <t>PDK3</t>
  </si>
  <si>
    <t>the 10 core nodes (decreasingly ordered by the module assignment values) of the module NEK8</t>
  </si>
  <si>
    <t>ANKS3</t>
  </si>
  <si>
    <t>FKBP4</t>
  </si>
  <si>
    <t>ATAD1</t>
  </si>
  <si>
    <t>TIMM9</t>
  </si>
  <si>
    <t>HSPA1B</t>
  </si>
  <si>
    <t>TTC4</t>
  </si>
  <si>
    <t>C19orf52</t>
  </si>
  <si>
    <t>the 10 core nodes (decreasingly ordered by the module assignment values) of the module UNC93B1</t>
  </si>
  <si>
    <t>SEL1L</t>
  </si>
  <si>
    <t>YIPF3</t>
  </si>
  <si>
    <t>SPNS1</t>
  </si>
  <si>
    <t>ANKHD1</t>
  </si>
  <si>
    <t>DDOST</t>
  </si>
  <si>
    <t>ABCC1</t>
  </si>
  <si>
    <t>GOLT1B</t>
  </si>
  <si>
    <t>SCAMP3</t>
  </si>
  <si>
    <t>the 10 core nodes (decreasingly ordered by the module assignment values) of the module NCLN</t>
  </si>
  <si>
    <t>NOMO1</t>
  </si>
  <si>
    <t>IFI30</t>
  </si>
  <si>
    <t>CBS</t>
  </si>
  <si>
    <t>SHFM1</t>
  </si>
  <si>
    <t>the 10 core nodes (decreasingly ordered by the module assignment values) of the module SIM2</t>
  </si>
  <si>
    <t>FOXR2</t>
  </si>
  <si>
    <t>FOXN1</t>
  </si>
  <si>
    <t>ARIH1</t>
  </si>
  <si>
    <t>AKAP1</t>
  </si>
  <si>
    <t>DNAJB5</t>
  </si>
  <si>
    <t>TUBB1</t>
  </si>
  <si>
    <t>the 10 core nodes (decreasingly ordered by the module assignment values) of the module POU2F2</t>
  </si>
  <si>
    <t>FOXJ2</t>
  </si>
  <si>
    <t>TMEM108</t>
  </si>
  <si>
    <t>FOXS1</t>
  </si>
  <si>
    <t>TEAD2</t>
  </si>
  <si>
    <t>the 10 core nodes (decreasingly ordered by the module assignment values) of the module XPNPEP3</t>
  </si>
  <si>
    <t>GLB1</t>
  </si>
  <si>
    <t>DFNB31</t>
  </si>
  <si>
    <t>PAK7</t>
  </si>
  <si>
    <t>POLDIP2</t>
  </si>
  <si>
    <t>ZYG11B</t>
  </si>
  <si>
    <t>SEC16A</t>
  </si>
  <si>
    <t>the 10 core nodes (decreasingly ordered by the module assignment values) of the module RSL24D1</t>
  </si>
  <si>
    <t>DNMT3L</t>
  </si>
  <si>
    <t>PRR11</t>
  </si>
  <si>
    <t>GPC6</t>
  </si>
  <si>
    <t>MRTO4</t>
  </si>
  <si>
    <t>the 10 core nodes (decreasingly ordered by the module assignment values) of the module NPRL3</t>
  </si>
  <si>
    <t>NPRL2</t>
  </si>
  <si>
    <t>SCGN</t>
  </si>
  <si>
    <t>RRAGA</t>
  </si>
  <si>
    <t>C7orf60</t>
  </si>
  <si>
    <t>DEPDC5</t>
  </si>
  <si>
    <t>DDX11</t>
  </si>
  <si>
    <t>LRP1</t>
  </si>
  <si>
    <t>LYPD4</t>
  </si>
  <si>
    <t>the 10 core nodes (decreasingly ordered by the module assignment values) of the module DBF4B</t>
  </si>
  <si>
    <t>CDC7</t>
  </si>
  <si>
    <t>EVA1C</t>
  </si>
  <si>
    <t>KRTAP4-12</t>
  </si>
  <si>
    <t>SUV39H1</t>
  </si>
  <si>
    <t>KDM1A</t>
  </si>
  <si>
    <t>the 10 core nodes (decreasingly ordered by the module assignment values) of the module KLK2</t>
  </si>
  <si>
    <t>APLP2</t>
  </si>
  <si>
    <t>SERPINE2</t>
  </si>
  <si>
    <t>GLG1</t>
  </si>
  <si>
    <t>SERPINA5</t>
  </si>
  <si>
    <t>ADAMTS1</t>
  </si>
  <si>
    <t>the 10 core nodes (decreasingly ordered by the module assignment values) of the module ZDHHC18</t>
  </si>
  <si>
    <t>SPINT2</t>
  </si>
  <si>
    <t>LPAR1</t>
  </si>
  <si>
    <t>IL9R</t>
  </si>
  <si>
    <t>KLRG2</t>
  </si>
  <si>
    <t>TPCN2</t>
  </si>
  <si>
    <t>PCDHAC2</t>
  </si>
  <si>
    <t>SLC1A5</t>
  </si>
  <si>
    <t>GDPD5</t>
  </si>
  <si>
    <t>CD97</t>
  </si>
  <si>
    <t>the 10 core nodes (decreasingly ordered by the module assignment values) of the module ACY1</t>
  </si>
  <si>
    <t>PPME1</t>
  </si>
  <si>
    <t>NUDT1</t>
  </si>
  <si>
    <t>SEC13</t>
  </si>
  <si>
    <t>PECR</t>
  </si>
  <si>
    <t>GLO1</t>
  </si>
  <si>
    <t>BPNT1</t>
  </si>
  <si>
    <t>RNF166</t>
  </si>
  <si>
    <t>the 10 core nodes (decreasingly ordered by the module assignment values) of the module PVRL4</t>
  </si>
  <si>
    <t>EIF2B2</t>
  </si>
  <si>
    <t>PIGU</t>
  </si>
  <si>
    <t>EIF2B4</t>
  </si>
  <si>
    <t>EIF2B3</t>
  </si>
  <si>
    <t>EVL</t>
  </si>
  <si>
    <t>ZNF582</t>
  </si>
  <si>
    <t>CTSA</t>
  </si>
  <si>
    <t>the 10 core nodes (decreasingly ordered by the module assignment values) of the module CCKBR</t>
  </si>
  <si>
    <t>PRKAG1</t>
  </si>
  <si>
    <t>PXK</t>
  </si>
  <si>
    <t>THADA</t>
  </si>
  <si>
    <t>KIRREL</t>
  </si>
  <si>
    <t>PRKAB1</t>
  </si>
  <si>
    <t>ATP13A2</t>
  </si>
  <si>
    <t>the 10 core nodes (decreasingly ordered by the module assignment values) of the module SIX2</t>
  </si>
  <si>
    <t>EYA4</t>
  </si>
  <si>
    <t>ERCC6L</t>
  </si>
  <si>
    <t>ANKRD17</t>
  </si>
  <si>
    <t>CHMP2A</t>
  </si>
  <si>
    <t>THNSL1</t>
  </si>
  <si>
    <t>the 10 core nodes (decreasingly ordered by the module assignment values) of the module SPDEF</t>
  </si>
  <si>
    <t>UNC119</t>
  </si>
  <si>
    <t>MYO5C</t>
  </si>
  <si>
    <t>C5orf30</t>
  </si>
  <si>
    <t>SLC30A9</t>
  </si>
  <si>
    <t>PRMT8</t>
  </si>
  <si>
    <t>the 10 core nodes (decreasingly ordered by the module assignment values) of the module VWA1</t>
  </si>
  <si>
    <t>SDF2L1</t>
  </si>
  <si>
    <t>RCN1</t>
  </si>
  <si>
    <t>PDIA6</t>
  </si>
  <si>
    <t>CNPY2</t>
  </si>
  <si>
    <t>DEFA6</t>
  </si>
  <si>
    <t>C11orf24</t>
  </si>
  <si>
    <t>PCDHA10</t>
  </si>
  <si>
    <t>the 10 core nodes (decreasingly ordered by the module assignment values) of the module SETD3</t>
  </si>
  <si>
    <t>SNX3</t>
  </si>
  <si>
    <t>BPHL</t>
  </si>
  <si>
    <t>TEX13A</t>
  </si>
  <si>
    <t>PMVK</t>
  </si>
  <si>
    <t>RNASEH2A</t>
  </si>
  <si>
    <t>RFC2</t>
  </si>
  <si>
    <t>RFC4</t>
  </si>
  <si>
    <t>the 10 core nodes (decreasingly ordered by the module assignment values) of the module MYH4</t>
  </si>
  <si>
    <t>CDCA8</t>
  </si>
  <si>
    <t>TMEM260</t>
  </si>
  <si>
    <t>ATG101</t>
  </si>
  <si>
    <t>AKAP17A</t>
  </si>
  <si>
    <t>the 10 core nodes (decreasingly ordered by the module assignment values) of the module GPR35</t>
  </si>
  <si>
    <t>KTI12</t>
  </si>
  <si>
    <t>ATPIF1</t>
  </si>
  <si>
    <t>CEACAM21</t>
  </si>
  <si>
    <t>PCDHGB1</t>
  </si>
  <si>
    <t>TMEM30B</t>
  </si>
  <si>
    <t>the 10 core nodes (decreasingly ordered by the module assignment values) of the module C14orf105</t>
  </si>
  <si>
    <t>AMPD2</t>
  </si>
  <si>
    <t>MTUS2</t>
  </si>
  <si>
    <t>SPERT</t>
  </si>
  <si>
    <t>PNMA1</t>
  </si>
  <si>
    <t>the 10 core nodes (decreasingly ordered by the module assignment values) of the module OXCT2</t>
  </si>
  <si>
    <t>OXCT1</t>
  </si>
  <si>
    <t>MCCC1</t>
  </si>
  <si>
    <t>NDUFAF7</t>
  </si>
  <si>
    <t>NFS1</t>
  </si>
  <si>
    <t>PMPCB</t>
  </si>
  <si>
    <t>ATPAF1</t>
  </si>
  <si>
    <t>ECH1</t>
  </si>
  <si>
    <t>C1QBP</t>
  </si>
  <si>
    <t>the 10 core nodes (decreasingly ordered by the module assignment values) of the module WDR90</t>
  </si>
  <si>
    <t>DPP8</t>
  </si>
  <si>
    <t>CLUH</t>
  </si>
  <si>
    <t>CSNK1E</t>
  </si>
  <si>
    <t>CEP135</t>
  </si>
  <si>
    <t>THOC2</t>
  </si>
  <si>
    <t>FGFR1OP</t>
  </si>
  <si>
    <t>the 10 core nodes (decreasingly ordered by the module assignment values) of the module GAD1</t>
  </si>
  <si>
    <t>CMTM5</t>
  </si>
  <si>
    <t>HAAO</t>
  </si>
  <si>
    <t>GAD2</t>
  </si>
  <si>
    <t>GOLGA2P10</t>
  </si>
  <si>
    <t>the 10 core nodes (decreasingly ordered by the module assignment values) of the module ADAM17</t>
  </si>
  <si>
    <t>MAD2L1</t>
  </si>
  <si>
    <t>LRRC3</t>
  </si>
  <si>
    <t>ST8SIA4</t>
  </si>
  <si>
    <t>PDIA3</t>
  </si>
  <si>
    <t>the 10 core nodes (decreasingly ordered by the module assignment values) of the module TACC2</t>
  </si>
  <si>
    <t>CKAP5</t>
  </si>
  <si>
    <t>TACC1</t>
  </si>
  <si>
    <t>KIF21A</t>
  </si>
  <si>
    <t>HMG20B</t>
  </si>
  <si>
    <t>PRC1</t>
  </si>
  <si>
    <t>NUP155</t>
  </si>
  <si>
    <t>SLAIN2</t>
  </si>
  <si>
    <t>the 10 core nodes (decreasingly ordered by the module assignment values) of the module NRXN1</t>
  </si>
  <si>
    <t>NLGN1</t>
  </si>
  <si>
    <t>ATP5G2</t>
  </si>
  <si>
    <t>TULP1</t>
  </si>
  <si>
    <t>SIPA1L1</t>
  </si>
  <si>
    <t>MACF1</t>
  </si>
  <si>
    <t>the 10 core nodes (decreasingly ordered by the module assignment values) of the module CCM2</t>
  </si>
  <si>
    <t>UBE3D</t>
  </si>
  <si>
    <t>STK26</t>
  </si>
  <si>
    <t>AP1S2</t>
  </si>
  <si>
    <t>SMURF2</t>
  </si>
  <si>
    <t>the 10 core nodes (decreasingly ordered by the module assignment values) of the module TRIM3</t>
  </si>
  <si>
    <t>MYO5A</t>
  </si>
  <si>
    <t>UBE2U</t>
  </si>
  <si>
    <t>TRIM2</t>
  </si>
  <si>
    <t>KIF21B</t>
  </si>
  <si>
    <t>the 10 core nodes (decreasingly ordered by the module assignment values) of the module KLKB1</t>
  </si>
  <si>
    <t>GPHN</t>
  </si>
  <si>
    <t>CNOT2</t>
  </si>
  <si>
    <t>ZBTB1</t>
  </si>
  <si>
    <t>NCAPH</t>
  </si>
  <si>
    <t>the 10 core nodes (decreasingly ordered by the module assignment values) of the module ENOX1</t>
  </si>
  <si>
    <t>ENOX2</t>
  </si>
  <si>
    <t>GORASP2</t>
  </si>
  <si>
    <t>TRIM43</t>
  </si>
  <si>
    <t>BMI1</t>
  </si>
  <si>
    <t>EEF1G</t>
  </si>
  <si>
    <t>ZMYND19</t>
  </si>
  <si>
    <t>the 10 core nodes (decreasingly ordered by the module assignment values) of the module KLK3</t>
  </si>
  <si>
    <t>UBA52</t>
  </si>
  <si>
    <t>MIF4GD</t>
  </si>
  <si>
    <t>SERPINA1</t>
  </si>
  <si>
    <t>the 10 core nodes (decreasingly ordered by the module assignment values) of the module MLXIP</t>
  </si>
  <si>
    <t>MLX</t>
  </si>
  <si>
    <t>YWHAB</t>
  </si>
  <si>
    <t>the 10 core nodes (decreasingly ordered by the module assignment values) of the module NTF3</t>
  </si>
  <si>
    <t>PYGB</t>
  </si>
  <si>
    <t>MAD2L1BP</t>
  </si>
  <si>
    <t>PYGL</t>
  </si>
  <si>
    <t>LAMB1</t>
  </si>
  <si>
    <t>ITIH3</t>
  </si>
  <si>
    <t>NTRK3</t>
  </si>
  <si>
    <t>the 10 core nodes (decreasingly ordered by the module assignment values) of the module SOX14</t>
  </si>
  <si>
    <t>NAIF1</t>
  </si>
  <si>
    <t>ZDHHC17</t>
  </si>
  <si>
    <t>HIST1H1A</t>
  </si>
  <si>
    <t>ELN</t>
  </si>
  <si>
    <t>the 10 core nodes (decreasingly ordered by the module assignment values) of the module SP2</t>
  </si>
  <si>
    <t>the 10 core nodes (decreasingly ordered by the module assignment values) of the module GUK1</t>
  </si>
  <si>
    <t>TTC19</t>
  </si>
  <si>
    <t>TMEM97</t>
  </si>
  <si>
    <t>NDUFA4</t>
  </si>
  <si>
    <t>HNRNPD</t>
  </si>
  <si>
    <t>PRIM1</t>
  </si>
  <si>
    <t>the 10 core nodes (decreasingly ordered by the module assignment values) of the module ACOT11</t>
  </si>
  <si>
    <t>THUMPD3</t>
  </si>
  <si>
    <t>TEKT2</t>
  </si>
  <si>
    <t>ACOT12</t>
  </si>
  <si>
    <t>HOXC10</t>
  </si>
  <si>
    <t>YBEY</t>
  </si>
  <si>
    <t>POLM</t>
  </si>
  <si>
    <t>the 10 core nodes (decreasingly ordered by the module assignment values) of the module TEKT3</t>
  </si>
  <si>
    <t>PRRC2A</t>
  </si>
  <si>
    <t>PITRM1</t>
  </si>
  <si>
    <t>the 10 core nodes (decreasingly ordered by the module assignment values) of the module CSH1</t>
  </si>
  <si>
    <t>SMAD9</t>
  </si>
  <si>
    <t>CSH2</t>
  </si>
  <si>
    <t>the 10 core nodes (decreasingly ordered by the module assignment values) of the module LIPE</t>
  </si>
  <si>
    <t>PLIN1</t>
  </si>
  <si>
    <t>PLIN2</t>
  </si>
  <si>
    <t>PTRF</t>
  </si>
  <si>
    <t>NSFL1C</t>
  </si>
  <si>
    <t>the 10 core nodes (decreasingly ordered by the module assignment values) of the module B4GALNT4</t>
  </si>
  <si>
    <t>PILRA</t>
  </si>
  <si>
    <t>CSN1S1</t>
  </si>
  <si>
    <t>LYZL2</t>
  </si>
  <si>
    <t>ZNF593</t>
  </si>
  <si>
    <t>UBR1</t>
  </si>
  <si>
    <t>UBA1</t>
  </si>
  <si>
    <t>the 10 core nodes (decreasingly ordered by the module assignment values) of the module TRMU</t>
  </si>
  <si>
    <t>FAM219B</t>
  </si>
  <si>
    <t>the 10 core nodes (decreasingly ordered by the module assignment values) of the module LRRC29</t>
  </si>
  <si>
    <t>HOOK1</t>
  </si>
  <si>
    <t>ADAMTSL4</t>
  </si>
  <si>
    <t>STIL</t>
  </si>
  <si>
    <t>AMBRA1</t>
  </si>
  <si>
    <t>the 10 core nodes (decreasingly ordered by the module assignment values) of the module IER5</t>
  </si>
  <si>
    <t>PPP2R2B</t>
  </si>
  <si>
    <t>XRN2</t>
  </si>
  <si>
    <t>CPSF3</t>
  </si>
  <si>
    <t>the 10 core nodes (decreasingly ordered by the module assignment values) of the module GABBR2</t>
  </si>
  <si>
    <t>KCTD12</t>
  </si>
  <si>
    <t>SOX30</t>
  </si>
  <si>
    <t>the 10 core nodes (decreasingly ordered by the module assignment values) of the module HCN1</t>
  </si>
  <si>
    <t>HCN3</t>
  </si>
  <si>
    <t>the 10 core nodes (decreasingly ordered by the module assignment values) of the module CDX4</t>
  </si>
  <si>
    <t>LMO1</t>
  </si>
  <si>
    <t>the 10 core nodes (decreasingly ordered by the module assignment values) of the module ABLIM2</t>
  </si>
  <si>
    <t>LIN7C</t>
  </si>
  <si>
    <t>ABRA</t>
  </si>
  <si>
    <t>ACTA1</t>
  </si>
  <si>
    <t>PPP1CA</t>
  </si>
  <si>
    <t>the 10 core nodes (decreasingly ordered by the module assignment values) of the module SYTL3</t>
  </si>
  <si>
    <t>RAB27A</t>
  </si>
  <si>
    <t>TCEA3</t>
  </si>
  <si>
    <t>the 10 core nodes (decreasingly ordered by the module assignment values) of the module IDI1</t>
  </si>
  <si>
    <t>VWA8</t>
  </si>
  <si>
    <t>SERF2</t>
  </si>
  <si>
    <t>KPNA4</t>
  </si>
  <si>
    <t>the 10 core nodes (decreasingly ordered by the module assignment values) of the module MUC5AC</t>
  </si>
  <si>
    <t>IGHA2</t>
  </si>
  <si>
    <t>HBM</t>
  </si>
  <si>
    <t>GAN</t>
  </si>
  <si>
    <t>the 10 core nodes (decreasingly ordered by the module assignment values) of the module ST8SIA5</t>
  </si>
  <si>
    <t>SEPN1</t>
  </si>
  <si>
    <t>the 10 core nodes (decreasingly ordered by the module assignment values) of the module RASEF</t>
  </si>
  <si>
    <t>RABL2B</t>
  </si>
  <si>
    <t>GDI1</t>
  </si>
  <si>
    <t>the 10 core nodes (decreasingly ordered by the module assignment values) of the module REG1A</t>
  </si>
  <si>
    <t>REG1B</t>
  </si>
  <si>
    <t>RFWD2</t>
  </si>
  <si>
    <t>the 10 core nodes (decreasingly ordered by the module assignment values) of the module FCGR2A</t>
  </si>
  <si>
    <t>SYK</t>
  </si>
  <si>
    <t>CD247</t>
  </si>
  <si>
    <t>USP12</t>
  </si>
  <si>
    <t>the 10 core nodes (decreasingly ordered by the module assignment values) of the module SNTA1</t>
  </si>
  <si>
    <t>ZNF420</t>
  </si>
  <si>
    <t>the 10 core nodes (decreasingly ordered by the module assignment values) of the module OBP2B</t>
  </si>
  <si>
    <t>the 10 core nodes (decreasingly ordered by the module assignment values) of the module PI3</t>
  </si>
  <si>
    <t>LOR</t>
  </si>
  <si>
    <t>the 10 core nodes (decreasingly ordered by the module assignment values) of the module DRP2</t>
  </si>
  <si>
    <t>DTNA</t>
  </si>
  <si>
    <t>DAG1</t>
  </si>
  <si>
    <t>the 10 core nodes (decreasingly ordered by the module assignment values) of the module TUBGCP4</t>
  </si>
  <si>
    <t>the 10 core nodes (decreasingly ordered by the module assignment values) of the module H1FNT</t>
  </si>
  <si>
    <t>RNF217</t>
  </si>
  <si>
    <t>the 10 core nodes (decreasingly ordered by the module assignment values) of the module PTGER1</t>
  </si>
  <si>
    <t>the 10 core nodes (decreasingly ordered by the module assignment values) of the module MRAP</t>
  </si>
  <si>
    <t>MC2R</t>
  </si>
  <si>
    <t>MGRN1</t>
  </si>
  <si>
    <t>the 10 core nodes (decreasingly ordered by the module assignment values) of the module CCR6</t>
  </si>
  <si>
    <t>the 10 core nodes (decreasingly ordered by the module assignment values) of the module IL21R</t>
  </si>
  <si>
    <t>WSB2</t>
  </si>
  <si>
    <t>the 10 core nodes (decreasingly ordered by the module assignment values) of the module PIP5K1B</t>
  </si>
  <si>
    <t>SPOP</t>
  </si>
  <si>
    <t>PIP5KL1</t>
  </si>
  <si>
    <t>the 10 core nodes (decreasingly ordered by the module assignment values) of the module RNF215</t>
  </si>
  <si>
    <t>the 10 core nodes (decreasingly ordered by the module assignment values) of the module MMP15</t>
  </si>
  <si>
    <t>the 10 core nodes (decreasingly ordered by the module assignment values) of the module CDCA5</t>
  </si>
  <si>
    <t>the 10 core nodes (decreasingly ordered by the module assignment values) of the module AMICA1</t>
  </si>
  <si>
    <t>the 10 core nodes (decreasingly ordered by the module assignment values) of the module TYROBP</t>
  </si>
  <si>
    <t>the 10 core nodes (decreasingly ordered by the module assignment values) of the module GFRA3</t>
  </si>
  <si>
    <t>the 10 core nodes (decreasingly ordered by the module assignment values) of the module CNGB1</t>
  </si>
  <si>
    <t>the 10 core nodes (decreasingly ordered by the module assignment values) of the module SERPINA4</t>
  </si>
  <si>
    <t>the 10 core nodes (decreasingly ordered by the module assignment values) of the module CNGA1</t>
  </si>
  <si>
    <t>C14orf1</t>
  </si>
  <si>
    <t>MIA3</t>
  </si>
  <si>
    <t>CPSF3L</t>
  </si>
  <si>
    <t>GNGT2</t>
  </si>
  <si>
    <t>RCAN3</t>
  </si>
  <si>
    <t>XBP1P1</t>
  </si>
  <si>
    <t>LILRA3</t>
  </si>
  <si>
    <t>CLDND1</t>
  </si>
  <si>
    <t>SFTPA1</t>
  </si>
  <si>
    <t>SLC9A6</t>
  </si>
  <si>
    <t>the 10 core nodes (decreasingly ordered by the module assignment values) of the module MDM2</t>
  </si>
  <si>
    <t>RPL15</t>
  </si>
  <si>
    <t>IKBKB</t>
  </si>
  <si>
    <t>the 10 core nodes (decreasingly ordered by the module assignment values) of the module SQSTM1</t>
  </si>
  <si>
    <t>CALM1</t>
  </si>
  <si>
    <t>MAP1LC3A</t>
  </si>
  <si>
    <t>KEAP1</t>
  </si>
  <si>
    <t>the 10 core nodes (decreasingly ordered by the module assignment values) of the module SRC</t>
  </si>
  <si>
    <t>the 10 core nodes (decreasingly ordered by the module assignment values) of the module SMARCA4</t>
  </si>
  <si>
    <t>SMARCC1</t>
  </si>
  <si>
    <t>SMARCE1</t>
  </si>
  <si>
    <t>SMARCC2</t>
  </si>
  <si>
    <t>the 10 core nodes (decreasingly ordered by the module assignment values) of the module ERBB3</t>
  </si>
  <si>
    <t>the 10 core nodes (decreasingly ordered by the module assignment values) of the module SRRM2</t>
  </si>
  <si>
    <t>the 10 core nodes (decreasingly ordered by the module assignment values) of the module RPSA</t>
  </si>
  <si>
    <t>the 10 core nodes (decreasingly ordered by the module assignment values) of the module FN1</t>
  </si>
  <si>
    <t>MRPS34</t>
  </si>
  <si>
    <t>the 10 core nodes (decreasingly ordered by the module assignment values) of the module BAG6</t>
  </si>
  <si>
    <t>UBL4A</t>
  </si>
  <si>
    <t>RNF126</t>
  </si>
  <si>
    <t>GET4</t>
  </si>
  <si>
    <t>the 10 core nodes (decreasingly ordered by the module assignment values) of the module BAG1</t>
  </si>
  <si>
    <t>HSPA8</t>
  </si>
  <si>
    <t>PSMC1</t>
  </si>
  <si>
    <t>the 10 core nodes (decreasingly ordered by the module assignment values) of the module RAPGEF1</t>
  </si>
  <si>
    <t>the 10 core nodes (decreasingly ordered by the module assignment values) of the module ZBTB16</t>
  </si>
  <si>
    <t>the 10 core nodes (decreasingly ordered by the module assignment values) of the module MAP3K1</t>
  </si>
  <si>
    <t>the 10 core nodes (decreasingly ordered by the module assignment values) of the module RAE1</t>
  </si>
  <si>
    <t>NUP98</t>
  </si>
  <si>
    <t>KPNB1</t>
  </si>
  <si>
    <t>PRIM2</t>
  </si>
  <si>
    <t>AGGF1</t>
  </si>
  <si>
    <t>POLA2</t>
  </si>
  <si>
    <t>BUB1B</t>
  </si>
  <si>
    <t>the 10 core nodes (decreasingly ordered by the module assignment values) of the module WAS</t>
  </si>
  <si>
    <t>the 10 core nodes (decreasingly ordered by the module assignment values) of the module HSPD1</t>
  </si>
  <si>
    <t>HSPE1</t>
  </si>
  <si>
    <t>CUL3</t>
  </si>
  <si>
    <t>METTL20</t>
  </si>
  <si>
    <t>the 10 core nodes (decreasingly ordered by the module assignment values) of the module FANCE</t>
  </si>
  <si>
    <t>FANCD2</t>
  </si>
  <si>
    <t>FANCF</t>
  </si>
  <si>
    <t>HES1</t>
  </si>
  <si>
    <t>the 10 core nodes (decreasingly ordered by the module assignment values) of the module ZFYVE9</t>
  </si>
  <si>
    <t>PPP1CC</t>
  </si>
  <si>
    <t>the 10 core nodes (decreasingly ordered by the module assignment values) of the module PDE4DIP</t>
  </si>
  <si>
    <t>PRKAR2B</t>
  </si>
  <si>
    <t>the 10 core nodes (decreasingly ordered by the module assignment values) of the module HCFC1</t>
  </si>
  <si>
    <t>BAP1</t>
  </si>
  <si>
    <t>POU2F1</t>
  </si>
  <si>
    <t>THAP11</t>
  </si>
  <si>
    <t>HCFC2</t>
  </si>
  <si>
    <t>the 10 core nodes (decreasingly ordered by the module assignment values) of the module MDFI</t>
  </si>
  <si>
    <t>NGFRAP1</t>
  </si>
  <si>
    <t>ENKD1</t>
  </si>
  <si>
    <t>NR1H2</t>
  </si>
  <si>
    <t>ZNF417</t>
  </si>
  <si>
    <t>CADPS</t>
  </si>
  <si>
    <t>DCAF8</t>
  </si>
  <si>
    <t>the 10 core nodes (decreasingly ordered by the module assignment values) of the module CLNS1A</t>
  </si>
  <si>
    <t>SNRPD3</t>
  </si>
  <si>
    <t>SNRPD2</t>
  </si>
  <si>
    <t>SNRPD1</t>
  </si>
  <si>
    <t>SNRPF</t>
  </si>
  <si>
    <t>the 10 core nodes (decreasingly ordered by the module assignment values) of the module DISC1</t>
  </si>
  <si>
    <t>NDEL1</t>
  </si>
  <si>
    <t>CEP63</t>
  </si>
  <si>
    <t>EIF3H</t>
  </si>
  <si>
    <t>TCL1B</t>
  </si>
  <si>
    <t>SYNE1</t>
  </si>
  <si>
    <t>the 10 core nodes (decreasingly ordered by the module assignment values) of the module SOCS1</t>
  </si>
  <si>
    <t>TCEB1</t>
  </si>
  <si>
    <t>MAP3K5</t>
  </si>
  <si>
    <t>TEC</t>
  </si>
  <si>
    <t>the 10 core nodes (decreasingly ordered by the module assignment values) of the module TPM1</t>
  </si>
  <si>
    <t>TPM2</t>
  </si>
  <si>
    <t>TPM3</t>
  </si>
  <si>
    <t>MYH9</t>
  </si>
  <si>
    <t>KXD1</t>
  </si>
  <si>
    <t>HOMER1</t>
  </si>
  <si>
    <t>the 10 core nodes (decreasingly ordered by the module assignment values) of the module ARNT</t>
  </si>
  <si>
    <t>HIF1A</t>
  </si>
  <si>
    <t>SIM1</t>
  </si>
  <si>
    <t>BCAT1</t>
  </si>
  <si>
    <t>the 10 core nodes (decreasingly ordered by the module assignment values) of the module RRAGC</t>
  </si>
  <si>
    <t>RRAGB</t>
  </si>
  <si>
    <t>LAMTOR1</t>
  </si>
  <si>
    <t>LGALS9C</t>
  </si>
  <si>
    <t>PCBP4</t>
  </si>
  <si>
    <t>the 10 core nodes (decreasingly ordered by the module assignment values) of the module TCF3</t>
  </si>
  <si>
    <t>ID1</t>
  </si>
  <si>
    <t>ID3</t>
  </si>
  <si>
    <t>the 10 core nodes (decreasingly ordered by the module assignment values) of the module COG1</t>
  </si>
  <si>
    <t>COG3</t>
  </si>
  <si>
    <t>COG6</t>
  </si>
  <si>
    <t>COG4</t>
  </si>
  <si>
    <t>COG5</t>
  </si>
  <si>
    <t>COG2</t>
  </si>
  <si>
    <t>CD274</t>
  </si>
  <si>
    <t>PARP16</t>
  </si>
  <si>
    <t>the 10 core nodes (decreasingly ordered by the module assignment values) of the module TRIM29</t>
  </si>
  <si>
    <t>the 10 core nodes (decreasingly ordered by the module assignment values) of the module WDR83</t>
  </si>
  <si>
    <t>AQR</t>
  </si>
  <si>
    <t>CWF19L2</t>
  </si>
  <si>
    <t>the 10 core nodes (decreasingly ordered by the module assignment values) of the module SCNN1A</t>
  </si>
  <si>
    <t>USP2</t>
  </si>
  <si>
    <t>EPN1</t>
  </si>
  <si>
    <t>AP1M2</t>
  </si>
  <si>
    <t>the 10 core nodes (decreasingly ordered by the module assignment values) of the module SRSF2</t>
  </si>
  <si>
    <t>U2AF2</t>
  </si>
  <si>
    <t>SREK1</t>
  </si>
  <si>
    <t>the 10 core nodes (decreasingly ordered by the module assignment values) of the module TARBP2</t>
  </si>
  <si>
    <t>AURKA</t>
  </si>
  <si>
    <t>PABPC1</t>
  </si>
  <si>
    <t>the 10 core nodes (decreasingly ordered by the module assignment values) of the module APLF</t>
  </si>
  <si>
    <t>XRCC6</t>
  </si>
  <si>
    <t>CHD1L</t>
  </si>
  <si>
    <t>LIG4</t>
  </si>
  <si>
    <t>H2AFY</t>
  </si>
  <si>
    <t>the 10 core nodes (decreasingly ordered by the module assignment values) of the module NAAA</t>
  </si>
  <si>
    <t>PRR20A</t>
  </si>
  <si>
    <t>the 10 core nodes (decreasingly ordered by the module assignment values) of the module ACTG1</t>
  </si>
  <si>
    <t>EHHADH</t>
  </si>
  <si>
    <t>RUVBL1</t>
  </si>
  <si>
    <t>RUVBL2</t>
  </si>
  <si>
    <t>the 10 core nodes (decreasingly ordered by the module assignment values) of the module PPP2R2C</t>
  </si>
  <si>
    <t>CCT7</t>
  </si>
  <si>
    <t>CCT2</t>
  </si>
  <si>
    <t>CCT3</t>
  </si>
  <si>
    <t>TCP1</t>
  </si>
  <si>
    <t>CCT6A</t>
  </si>
  <si>
    <t>the 10 core nodes (decreasingly ordered by the module assignment values) of the module IDS</t>
  </si>
  <si>
    <t>DHFRL1</t>
  </si>
  <si>
    <t>CERCAM</t>
  </si>
  <si>
    <t>the 10 core nodes (decreasingly ordered by the module assignment values) of the module GNAS</t>
  </si>
  <si>
    <t>PTGIR</t>
  </si>
  <si>
    <t>MAGED2</t>
  </si>
  <si>
    <t>the 10 core nodes (decreasingly ordered by the module assignment values) of the module WDR4</t>
  </si>
  <si>
    <t>METTL1</t>
  </si>
  <si>
    <t>SAE1</t>
  </si>
  <si>
    <t>UBQLN2</t>
  </si>
  <si>
    <t>HSPBP1</t>
  </si>
  <si>
    <t>PDE12</t>
  </si>
  <si>
    <t>SURF2</t>
  </si>
  <si>
    <t>the 10 core nodes (decreasingly ordered by the module assignment values) of the module CLEC11A</t>
  </si>
  <si>
    <t>ZNF106</t>
  </si>
  <si>
    <t>IFT57</t>
  </si>
  <si>
    <t>the 10 core nodes (decreasingly ordered by the module assignment values) of the module ZNRF1</t>
  </si>
  <si>
    <t>NMT2</t>
  </si>
  <si>
    <t>FBXW5</t>
  </si>
  <si>
    <t>UBE2E1</t>
  </si>
  <si>
    <t>NMT1</t>
  </si>
  <si>
    <t>NCEH1</t>
  </si>
  <si>
    <t>the 10 core nodes (decreasingly ordered by the module assignment values) of the module GPR37</t>
  </si>
  <si>
    <t>SYVN1</t>
  </si>
  <si>
    <t>POLD2</t>
  </si>
  <si>
    <t>FAM219A</t>
  </si>
  <si>
    <t>PPP2R5D</t>
  </si>
  <si>
    <t>the 10 core nodes (decreasingly ordered by the module assignment values) of the module PPARD</t>
  </si>
  <si>
    <t>RXRG</t>
  </si>
  <si>
    <t>ITGB1BP2</t>
  </si>
  <si>
    <t>the 10 core nodes (decreasingly ordered by the module assignment values) of the module SDF4</t>
  </si>
  <si>
    <t>ATP2B2</t>
  </si>
  <si>
    <t>CHST11</t>
  </si>
  <si>
    <t>ARL8B</t>
  </si>
  <si>
    <t>the 10 core nodes (decreasingly ordered by the module assignment values) of the module GIT2</t>
  </si>
  <si>
    <t>RABGGTB</t>
  </si>
  <si>
    <t>NCK2</t>
  </si>
  <si>
    <t>AARSD1</t>
  </si>
  <si>
    <t>USP24</t>
  </si>
  <si>
    <t>BATF3</t>
  </si>
  <si>
    <t>TULP3</t>
  </si>
  <si>
    <t>MAFG</t>
  </si>
  <si>
    <t>the 10 core nodes (decreasingly ordered by the module assignment values) of the module SEPT9</t>
  </si>
  <si>
    <t>CDC42EP4</t>
  </si>
  <si>
    <t>the 10 core nodes (decreasingly ordered by the module assignment values) of the module PTPN2</t>
  </si>
  <si>
    <t>FAM177A1</t>
  </si>
  <si>
    <t>TEX29</t>
  </si>
  <si>
    <t>the 10 core nodes (decreasingly ordered by the module assignment values) of the module CIAPIN1</t>
  </si>
  <si>
    <t>NDOR1</t>
  </si>
  <si>
    <t>CACNB3</t>
  </si>
  <si>
    <t>BOLA1</t>
  </si>
  <si>
    <t>ATP6V1D</t>
  </si>
  <si>
    <t>the 10 core nodes (decreasingly ordered by the module assignment values) of the module SET</t>
  </si>
  <si>
    <t>THAP7</t>
  </si>
  <si>
    <t>GZMK</t>
  </si>
  <si>
    <t>ANP32A</t>
  </si>
  <si>
    <t>HIST1H3A</t>
  </si>
  <si>
    <t>GZMA</t>
  </si>
  <si>
    <t>CDKN1A</t>
  </si>
  <si>
    <t>the 10 core nodes (decreasingly ordered by the module assignment values) of the module HOOK3</t>
  </si>
  <si>
    <t>FNTB</t>
  </si>
  <si>
    <t>ZC4H2</t>
  </si>
  <si>
    <t>COMTD1</t>
  </si>
  <si>
    <t>SSX2IP</t>
  </si>
  <si>
    <t>the 10 core nodes (decreasingly ordered by the module assignment values) of the module NR2F2</t>
  </si>
  <si>
    <t>NR2F6</t>
  </si>
  <si>
    <t>NT5E</t>
  </si>
  <si>
    <t>LYPD3</t>
  </si>
  <si>
    <t>ERGIC3</t>
  </si>
  <si>
    <t>RNF13</t>
  </si>
  <si>
    <t>MPPED1</t>
  </si>
  <si>
    <t>the 10 core nodes (decreasingly ordered by the module assignment values) of the module THOC6</t>
  </si>
  <si>
    <t>THOC1</t>
  </si>
  <si>
    <t>THOC5</t>
  </si>
  <si>
    <t>THOC7</t>
  </si>
  <si>
    <t>THOC3</t>
  </si>
  <si>
    <t>ALYREF</t>
  </si>
  <si>
    <t>DDX39B</t>
  </si>
  <si>
    <t>RBM27</t>
  </si>
  <si>
    <t>TRIM55</t>
  </si>
  <si>
    <t>the 10 core nodes (decreasingly ordered by the module assignment values) of the module MYCN</t>
  </si>
  <si>
    <t>MAX</t>
  </si>
  <si>
    <t>SIRT1</t>
  </si>
  <si>
    <t>FOXR1</t>
  </si>
  <si>
    <t>YEATS4</t>
  </si>
  <si>
    <t>LRPPRC</t>
  </si>
  <si>
    <t>GRK5</t>
  </si>
  <si>
    <t>the 10 core nodes (decreasingly ordered by the module assignment values) of the module HAX1</t>
  </si>
  <si>
    <t>LIPC</t>
  </si>
  <si>
    <t>SYT1</t>
  </si>
  <si>
    <t>STXBP1</t>
  </si>
  <si>
    <t>STX1A</t>
  </si>
  <si>
    <t>ATP4A</t>
  </si>
  <si>
    <t>RAB6B</t>
  </si>
  <si>
    <t>the 10 core nodes (decreasingly ordered by the module assignment values) of the module PEX16</t>
  </si>
  <si>
    <t>SLC39A12</t>
  </si>
  <si>
    <t>APLNR</t>
  </si>
  <si>
    <t>SLC2A12</t>
  </si>
  <si>
    <t>CD79A</t>
  </si>
  <si>
    <t>KIAA1467</t>
  </si>
  <si>
    <t>SCN3B</t>
  </si>
  <si>
    <t>the 10 core nodes (decreasingly ordered by the module assignment values) of the module FGF8</t>
  </si>
  <si>
    <t>ANKHD1-EIF4EBP3</t>
  </si>
  <si>
    <t>XRN1</t>
  </si>
  <si>
    <t>WDR36</t>
  </si>
  <si>
    <t>YTHDC2</t>
  </si>
  <si>
    <t>the 10 core nodes (decreasingly ordered by the module assignment values) of the module COLGALT2</t>
  </si>
  <si>
    <t>COL8A2</t>
  </si>
  <si>
    <t>COLEC11</t>
  </si>
  <si>
    <t>COLEC10</t>
  </si>
  <si>
    <t>the 10 core nodes (decreasingly ordered by the module assignment values) of the module QPRT</t>
  </si>
  <si>
    <t>TRIM33</t>
  </si>
  <si>
    <t>ZMYM6</t>
  </si>
  <si>
    <t>SCAF4</t>
  </si>
  <si>
    <t>the 10 core nodes (decreasingly ordered by the module assignment values) of the module ZMYND8</t>
  </si>
  <si>
    <t>GATAD2A</t>
  </si>
  <si>
    <t>TSPYL1</t>
  </si>
  <si>
    <t>HECW2</t>
  </si>
  <si>
    <t>the 10 core nodes (decreasingly ordered by the module assignment values) of the module PAFAH1B2</t>
  </si>
  <si>
    <t>PAFAH1B1</t>
  </si>
  <si>
    <t>PAFAH1B3</t>
  </si>
  <si>
    <t>GINS3</t>
  </si>
  <si>
    <t>IDE</t>
  </si>
  <si>
    <t>TATDN1</t>
  </si>
  <si>
    <t>PINX1</t>
  </si>
  <si>
    <t>PRRC1</t>
  </si>
  <si>
    <t>the 10 core nodes (decreasingly ordered by the module assignment values) of the module VPS33A</t>
  </si>
  <si>
    <t>VPS18</t>
  </si>
  <si>
    <t>VPS16</t>
  </si>
  <si>
    <t>VPS41</t>
  </si>
  <si>
    <t>UVRAG</t>
  </si>
  <si>
    <t>CRYAB</t>
  </si>
  <si>
    <t>MTMR7</t>
  </si>
  <si>
    <t>CLTB</t>
  </si>
  <si>
    <t>STX17</t>
  </si>
  <si>
    <t>the 10 core nodes (decreasingly ordered by the module assignment values) of the module RRBP1</t>
  </si>
  <si>
    <t>PEX5</t>
  </si>
  <si>
    <t>PEX14</t>
  </si>
  <si>
    <t>NOTCH3</t>
  </si>
  <si>
    <t>the 10 core nodes (decreasingly ordered by the module assignment values) of the module PRKD2</t>
  </si>
  <si>
    <t>TSC22D4</t>
  </si>
  <si>
    <t>RFFL</t>
  </si>
  <si>
    <t>the 10 core nodes (decreasingly ordered by the module assignment values) of the module GOLGA3</t>
  </si>
  <si>
    <t>TSNAX</t>
  </si>
  <si>
    <t>ZNF219</t>
  </si>
  <si>
    <t>CCDC67</t>
  </si>
  <si>
    <t>ZSCAN1</t>
  </si>
  <si>
    <t>SORT1</t>
  </si>
  <si>
    <t>SRR</t>
  </si>
  <si>
    <t>the 10 core nodes (decreasingly ordered by the module assignment values) of the module STON2</t>
  </si>
  <si>
    <t>EPS15</t>
  </si>
  <si>
    <t>SLC25A41</t>
  </si>
  <si>
    <t>COPS4</t>
  </si>
  <si>
    <t>PICALM</t>
  </si>
  <si>
    <t>the 10 core nodes (decreasingly ordered by the module assignment values) of the module JADE2</t>
  </si>
  <si>
    <t>ING5</t>
  </si>
  <si>
    <t>ING3</t>
  </si>
  <si>
    <t>CCDC93</t>
  </si>
  <si>
    <t>MEAF6</t>
  </si>
  <si>
    <t>C14orf80</t>
  </si>
  <si>
    <t>the 10 core nodes (decreasingly ordered by the module assignment values) of the module FAM90A1</t>
  </si>
  <si>
    <t>BRD2</t>
  </si>
  <si>
    <t>CEP76</t>
  </si>
  <si>
    <t>CALCOCO2</t>
  </si>
  <si>
    <t>BRD4</t>
  </si>
  <si>
    <t>MTMR14</t>
  </si>
  <si>
    <t>the 10 core nodes (decreasingly ordered by the module assignment values) of the module ETFB</t>
  </si>
  <si>
    <t>ETFA</t>
  </si>
  <si>
    <t>LYRM5</t>
  </si>
  <si>
    <t>DSN1</t>
  </si>
  <si>
    <t>PLCH1</t>
  </si>
  <si>
    <t>the 10 core nodes (decreasingly ordered by the module assignment values) of the module CCDC136</t>
  </si>
  <si>
    <t>ASB7</t>
  </si>
  <si>
    <t>CCDC85B</t>
  </si>
  <si>
    <t>ZNF865</t>
  </si>
  <si>
    <t>the 10 core nodes (decreasingly ordered by the module assignment values) of the module ITPR3</t>
  </si>
  <si>
    <t>SNAP29</t>
  </si>
  <si>
    <t>BBOX1</t>
  </si>
  <si>
    <t>FGL2</t>
  </si>
  <si>
    <t>SFN</t>
  </si>
  <si>
    <t>the 10 core nodes (decreasingly ordered by the module assignment values) of the module C14orf1</t>
  </si>
  <si>
    <t>RPS6KA6</t>
  </si>
  <si>
    <t>the 10 core nodes (decreasingly ordered by the module assignment values) of the module NR2F1</t>
  </si>
  <si>
    <t>BCL11A</t>
  </si>
  <si>
    <t>BCL11B</t>
  </si>
  <si>
    <t>COPS2</t>
  </si>
  <si>
    <t>the 10 core nodes (decreasingly ordered by the module assignment values) of the module ATP7B</t>
  </si>
  <si>
    <t>ATOX1</t>
  </si>
  <si>
    <t>COMMD1</t>
  </si>
  <si>
    <t>CLEC2D</t>
  </si>
  <si>
    <t>DNAJB2</t>
  </si>
  <si>
    <t>MANSC1</t>
  </si>
  <si>
    <t>the 10 core nodes (decreasingly ordered by the module assignment values) of the module TAF6L</t>
  </si>
  <si>
    <t>TAF9</t>
  </si>
  <si>
    <t>CCDC101</t>
  </si>
  <si>
    <t>SUPT3H</t>
  </si>
  <si>
    <t>TADA1</t>
  </si>
  <si>
    <t>TADA3</t>
  </si>
  <si>
    <t>STIP1</t>
  </si>
  <si>
    <t>the 10 core nodes (decreasingly ordered by the module assignment values) of the module CYTH3</t>
  </si>
  <si>
    <t>OIP5</t>
  </si>
  <si>
    <t>SYCE1</t>
  </si>
  <si>
    <t>the 10 core nodes (decreasingly ordered by the module assignment values) of the module TRIB1</t>
  </si>
  <si>
    <t>PCDH1</t>
  </si>
  <si>
    <t>TRIB2</t>
  </si>
  <si>
    <t>the 10 core nodes (decreasingly ordered by the module assignment values) of the module KHDRBS3</t>
  </si>
  <si>
    <t>SIAH1</t>
  </si>
  <si>
    <t>KHDRBS2</t>
  </si>
  <si>
    <t>CCDC33</t>
  </si>
  <si>
    <t>PSMF1</t>
  </si>
  <si>
    <t>BAHD1</t>
  </si>
  <si>
    <t>RBM7</t>
  </si>
  <si>
    <t>PRMT1</t>
  </si>
  <si>
    <t>the 10 core nodes (decreasingly ordered by the module assignment values) of the module SH3GLB2</t>
  </si>
  <si>
    <t>SH3GLB1</t>
  </si>
  <si>
    <t>CEP83</t>
  </si>
  <si>
    <t>PGK1</t>
  </si>
  <si>
    <t>CALU</t>
  </si>
  <si>
    <t>the 10 core nodes (decreasingly ordered by the module assignment values) of the module FAM110B</t>
  </si>
  <si>
    <t>MELK</t>
  </si>
  <si>
    <t>LRFN1</t>
  </si>
  <si>
    <t>the 10 core nodes (decreasingly ordered by the module assignment values) of the module DEF6</t>
  </si>
  <si>
    <t>HOMEZ</t>
  </si>
  <si>
    <t>BRE</t>
  </si>
  <si>
    <t>ANKS1A</t>
  </si>
  <si>
    <t>RBM45</t>
  </si>
  <si>
    <t>SMARCA1</t>
  </si>
  <si>
    <t>DCAF16</t>
  </si>
  <si>
    <t>GRID1</t>
  </si>
  <si>
    <t>OVCA2</t>
  </si>
  <si>
    <t>COX15</t>
  </si>
  <si>
    <t>SOAT1</t>
  </si>
  <si>
    <t>DLST</t>
  </si>
  <si>
    <t>the 10 core nodes (decreasingly ordered by the module assignment values) of the module RAD52</t>
  </si>
  <si>
    <t>RAD51</t>
  </si>
  <si>
    <t>WRN</t>
  </si>
  <si>
    <t>ARFGAP1</t>
  </si>
  <si>
    <t>the 10 core nodes (decreasingly ordered by the module assignment values) of the module ELF3</t>
  </si>
  <si>
    <t>CALR</t>
  </si>
  <si>
    <t>CBR3</t>
  </si>
  <si>
    <t>KRT82</t>
  </si>
  <si>
    <t>ATIC</t>
  </si>
  <si>
    <t>GADD45GIP1</t>
  </si>
  <si>
    <t>TARS</t>
  </si>
  <si>
    <t>the 10 core nodes (decreasingly ordered by the module assignment values) of the module EMC10</t>
  </si>
  <si>
    <t>EMC2</t>
  </si>
  <si>
    <t>EMC7</t>
  </si>
  <si>
    <t>MMGT1</t>
  </si>
  <si>
    <t>EMC3</t>
  </si>
  <si>
    <t>TRDN</t>
  </si>
  <si>
    <t>EMC9</t>
  </si>
  <si>
    <t>the 10 core nodes (decreasingly ordered by the module assignment values) of the module MKL1</t>
  </si>
  <si>
    <t>KDM3A</t>
  </si>
  <si>
    <t>RPGRIP1</t>
  </si>
  <si>
    <t>MKL2</t>
  </si>
  <si>
    <t>CEP19</t>
  </si>
  <si>
    <t>BCL7A</t>
  </si>
  <si>
    <t>KIAA0753</t>
  </si>
  <si>
    <t>the 10 core nodes (decreasingly ordered by the module assignment values) of the module MIA3</t>
  </si>
  <si>
    <t>CRTAP</t>
  </si>
  <si>
    <t>CTAGE5</t>
  </si>
  <si>
    <t>SRPRB</t>
  </si>
  <si>
    <t>SERPINA7</t>
  </si>
  <si>
    <t>SIGLEC12</t>
  </si>
  <si>
    <t>FAM167A</t>
  </si>
  <si>
    <t>LATS2</t>
  </si>
  <si>
    <t>the 10 core nodes (decreasingly ordered by the module assignment values) of the module MBD1</t>
  </si>
  <si>
    <t>ATF7IP</t>
  </si>
  <si>
    <t>CHAF1A</t>
  </si>
  <si>
    <t>SETDB1</t>
  </si>
  <si>
    <t>ATXN1L</t>
  </si>
  <si>
    <t>KIF20A</t>
  </si>
  <si>
    <t>the 10 core nodes (decreasingly ordered by the module assignment values) of the module KIF5C</t>
  </si>
  <si>
    <t>KLC2</t>
  </si>
  <si>
    <t>SYNE4</t>
  </si>
  <si>
    <t>TRAK2</t>
  </si>
  <si>
    <t>AZIN1</t>
  </si>
  <si>
    <t>ANKMY2</t>
  </si>
  <si>
    <t>MYCL</t>
  </si>
  <si>
    <t>KLC4</t>
  </si>
  <si>
    <t>the 10 core nodes (decreasingly ordered by the module assignment values) of the module NDUFB7</t>
  </si>
  <si>
    <t>NDUFS3</t>
  </si>
  <si>
    <t>NDUFA8</t>
  </si>
  <si>
    <t>NDUFA12</t>
  </si>
  <si>
    <t>CKAP4</t>
  </si>
  <si>
    <t>NDUFB5</t>
  </si>
  <si>
    <t>NDUFS7</t>
  </si>
  <si>
    <t>RAB5C</t>
  </si>
  <si>
    <t>the 10 core nodes (decreasingly ordered by the module assignment values) of the module B4GALT1</t>
  </si>
  <si>
    <t>TMPRSS11B</t>
  </si>
  <si>
    <t>PON2</t>
  </si>
  <si>
    <t>the 10 core nodes (decreasingly ordered by the module assignment values) of the module STX2</t>
  </si>
  <si>
    <t>SNAP23</t>
  </si>
  <si>
    <t>VAMP3</t>
  </si>
  <si>
    <t>STXBP3</t>
  </si>
  <si>
    <t>SNAP25</t>
  </si>
  <si>
    <t>VAMP2</t>
  </si>
  <si>
    <t>SYTL4</t>
  </si>
  <si>
    <t>the 10 core nodes (decreasingly ordered by the module assignment values) of the module ADD1</t>
  </si>
  <si>
    <t>DPPA4</t>
  </si>
  <si>
    <t>ANKRD29</t>
  </si>
  <si>
    <t>CAPZA2</t>
  </si>
  <si>
    <t>SPTAN1</t>
  </si>
  <si>
    <t>DYNC1I2</t>
  </si>
  <si>
    <t>NUP54</t>
  </si>
  <si>
    <t>the 10 core nodes (decreasingly ordered by the module assignment values) of the module RNH1</t>
  </si>
  <si>
    <t>RNASE7</t>
  </si>
  <si>
    <t>ERO1L</t>
  </si>
  <si>
    <t>PROSER2</t>
  </si>
  <si>
    <t>FAM19A3</t>
  </si>
  <si>
    <t>LBHD1</t>
  </si>
  <si>
    <t>the 10 core nodes (decreasingly ordered by the module assignment values) of the module TIMP2</t>
  </si>
  <si>
    <t>FECH</t>
  </si>
  <si>
    <t>PSMA7</t>
  </si>
  <si>
    <t>BAG3</t>
  </si>
  <si>
    <t>the 10 core nodes (decreasingly ordered by the module assignment values) of the module MYH7</t>
  </si>
  <si>
    <t>ROGDI</t>
  </si>
  <si>
    <t>ACTN3</t>
  </si>
  <si>
    <t>CLINT1</t>
  </si>
  <si>
    <t>the 10 core nodes (decreasingly ordered by the module assignment values) of the module UBQLN1</t>
  </si>
  <si>
    <t>SLC18A1</t>
  </si>
  <si>
    <t>NAPRT</t>
  </si>
  <si>
    <t>LRRN2</t>
  </si>
  <si>
    <t>COL1A1</t>
  </si>
  <si>
    <t>the 10 core nodes (decreasingly ordered by the module assignment values) of the module ABHD16A</t>
  </si>
  <si>
    <t>DTX2</t>
  </si>
  <si>
    <t>DGUOK</t>
  </si>
  <si>
    <t>NUFIP1</t>
  </si>
  <si>
    <t>CYP1A1</t>
  </si>
  <si>
    <t>MLH1</t>
  </si>
  <si>
    <t>the 10 core nodes (decreasingly ordered by the module assignment values) of the module SYNM</t>
  </si>
  <si>
    <t>DNAJB4</t>
  </si>
  <si>
    <t>CT55</t>
  </si>
  <si>
    <t>PACSIN1</t>
  </si>
  <si>
    <t>the 10 core nodes (decreasingly ordered by the module assignment values) of the module MAP3K6</t>
  </si>
  <si>
    <t>PLEKHO2</t>
  </si>
  <si>
    <t>RNF123</t>
  </si>
  <si>
    <t>UBAC1</t>
  </si>
  <si>
    <t>ERGIC2</t>
  </si>
  <si>
    <t>ASPM</t>
  </si>
  <si>
    <t>USP4</t>
  </si>
  <si>
    <t>the 10 core nodes (decreasingly ordered by the module assignment values) of the module TFE3</t>
  </si>
  <si>
    <t>TFEB</t>
  </si>
  <si>
    <t>EPRS</t>
  </si>
  <si>
    <t>TFEC</t>
  </si>
  <si>
    <t>PFAS</t>
  </si>
  <si>
    <t>EIF3A</t>
  </si>
  <si>
    <t>VARS</t>
  </si>
  <si>
    <t>the 10 core nodes (decreasingly ordered by the module assignment values) of the module CPSF3L</t>
  </si>
  <si>
    <t>TRIP13</t>
  </si>
  <si>
    <t>INTS9</t>
  </si>
  <si>
    <t>INTS4</t>
  </si>
  <si>
    <t>PTPRN2</t>
  </si>
  <si>
    <t>VWA9</t>
  </si>
  <si>
    <t>the 10 core nodes (decreasingly ordered by the module assignment values) of the module PPIL2</t>
  </si>
  <si>
    <t>ZNF830</t>
  </si>
  <si>
    <t>FKBP6</t>
  </si>
  <si>
    <t>HIST1H2BG</t>
  </si>
  <si>
    <t>VPS26B</t>
  </si>
  <si>
    <t>KLC3</t>
  </si>
  <si>
    <t>KANSL2</t>
  </si>
  <si>
    <t>NAGK</t>
  </si>
  <si>
    <t>the 10 core nodes (decreasingly ordered by the module assignment values) of the module GNGT2</t>
  </si>
  <si>
    <t>GNB2</t>
  </si>
  <si>
    <t>GNB3</t>
  </si>
  <si>
    <t>KCNJ4</t>
  </si>
  <si>
    <t>the 10 core nodes (decreasingly ordered by the module assignment values) of the module IRF4</t>
  </si>
  <si>
    <t>STAT6</t>
  </si>
  <si>
    <t>SPI1</t>
  </si>
  <si>
    <t>PROX1</t>
  </si>
  <si>
    <t>PEG10</t>
  </si>
  <si>
    <t>the 10 core nodes (decreasingly ordered by the module assignment values) of the module GTPBP10</t>
  </si>
  <si>
    <t>MECP2</t>
  </si>
  <si>
    <t>PLEKHO1</t>
  </si>
  <si>
    <t>MAGEB10</t>
  </si>
  <si>
    <t>the 10 core nodes (decreasingly ordered by the module assignment values) of the module RCAN3</t>
  </si>
  <si>
    <t>PPP3CC</t>
  </si>
  <si>
    <t>PPP3CB</t>
  </si>
  <si>
    <t>PPP3CA</t>
  </si>
  <si>
    <t>C6orf211</t>
  </si>
  <si>
    <t>TNNI3</t>
  </si>
  <si>
    <t>the 10 core nodes (decreasingly ordered by the module assignment values) of the module RAB40C</t>
  </si>
  <si>
    <t>RAB40B</t>
  </si>
  <si>
    <t>TCEB2</t>
  </si>
  <si>
    <t>DCUN1D1</t>
  </si>
  <si>
    <t>ANKRD27</t>
  </si>
  <si>
    <t>the 10 core nodes (decreasingly ordered by the module assignment values) of the module TCIRG1</t>
  </si>
  <si>
    <t>ATP6V0D2</t>
  </si>
  <si>
    <t>the 10 core nodes (decreasingly ordered by the module assignment values) of the module RNF187</t>
  </si>
  <si>
    <t>JUN</t>
  </si>
  <si>
    <t>ZNF562</t>
  </si>
  <si>
    <t>ZNF669</t>
  </si>
  <si>
    <t>ZBTB42</t>
  </si>
  <si>
    <t>TRIM44</t>
  </si>
  <si>
    <t>the 10 core nodes (decreasingly ordered by the module assignment values) of the module CDAN1</t>
  </si>
  <si>
    <t>ASF1A</t>
  </si>
  <si>
    <t>ASF1B</t>
  </si>
  <si>
    <t>MAMDC2</t>
  </si>
  <si>
    <t>IPO4</t>
  </si>
  <si>
    <t>POU5F1</t>
  </si>
  <si>
    <t>the 10 core nodes (decreasingly ordered by the module assignment values) of the module PDCD7</t>
  </si>
  <si>
    <t>FEZ1</t>
  </si>
  <si>
    <t>ZMAT5</t>
  </si>
  <si>
    <t>RNU12</t>
  </si>
  <si>
    <t>SNRNP35</t>
  </si>
  <si>
    <t>ZCRB1</t>
  </si>
  <si>
    <t>the 10 core nodes (decreasingly ordered by the module assignment values) of the module ISL2</t>
  </si>
  <si>
    <t>ZHX1</t>
  </si>
  <si>
    <t>LHX3</t>
  </si>
  <si>
    <t>ZZZ3</t>
  </si>
  <si>
    <t>the 10 core nodes (decreasingly ordered by the module assignment values) of the module KCNIP3</t>
  </si>
  <si>
    <t>CD177</t>
  </si>
  <si>
    <t>KCND2</t>
  </si>
  <si>
    <t>IGLV3-25</t>
  </si>
  <si>
    <t>ADRBK1</t>
  </si>
  <si>
    <t>the 10 core nodes (decreasingly ordered by the module assignment values) of the module MSH5</t>
  </si>
  <si>
    <t>MSH4</t>
  </si>
  <si>
    <t>SGTB</t>
  </si>
  <si>
    <t>the 10 core nodes (decreasingly ordered by the module assignment values) of the module CACTIN</t>
  </si>
  <si>
    <t>CXorf56</t>
  </si>
  <si>
    <t>DHX8</t>
  </si>
  <si>
    <t>JMJD6</t>
  </si>
  <si>
    <t>CDC14B</t>
  </si>
  <si>
    <t>C11orf57</t>
  </si>
  <si>
    <t>SMEK1</t>
  </si>
  <si>
    <t>the 10 core nodes (decreasingly ordered by the module assignment values) of the module PKLR</t>
  </si>
  <si>
    <t>NT5DC1</t>
  </si>
  <si>
    <t>EEF1A2</t>
  </si>
  <si>
    <t>ARHGEF6</t>
  </si>
  <si>
    <t>PAICS</t>
  </si>
  <si>
    <t>OTUD5</t>
  </si>
  <si>
    <t>KIF23</t>
  </si>
  <si>
    <t>CLEC4G</t>
  </si>
  <si>
    <t>CYP4B1</t>
  </si>
  <si>
    <t>the 10 core nodes (decreasingly ordered by the module assignment values) of the module RAB27B</t>
  </si>
  <si>
    <t>SYTL5</t>
  </si>
  <si>
    <t>DHPS</t>
  </si>
  <si>
    <t>CHM</t>
  </si>
  <si>
    <t>GBA</t>
  </si>
  <si>
    <t>CHML</t>
  </si>
  <si>
    <t>the 10 core nodes (decreasingly ordered by the module assignment values) of the module KITLG</t>
  </si>
  <si>
    <t>KLHDC10</t>
  </si>
  <si>
    <t>ATP8B2</t>
  </si>
  <si>
    <t>FRS3</t>
  </si>
  <si>
    <t>the 10 core nodes (decreasingly ordered by the module assignment values) of the module INSL3</t>
  </si>
  <si>
    <t>GAPDHS</t>
  </si>
  <si>
    <t>CHAF1B</t>
  </si>
  <si>
    <t>MTERF4</t>
  </si>
  <si>
    <t>MBD3</t>
  </si>
  <si>
    <t>RXFP2</t>
  </si>
  <si>
    <t>NSUN4</t>
  </si>
  <si>
    <t>the 10 core nodes (decreasingly ordered by the module assignment values) of the module CGGBP1</t>
  </si>
  <si>
    <t>SPIN1</t>
  </si>
  <si>
    <t>MRM1</t>
  </si>
  <si>
    <t>FAM124A</t>
  </si>
  <si>
    <t>SNRNP27</t>
  </si>
  <si>
    <t>APEX1</t>
  </si>
  <si>
    <t>the 10 core nodes (decreasingly ordered by the module assignment values) of the module RNASET2</t>
  </si>
  <si>
    <t>PDIA5</t>
  </si>
  <si>
    <t>PRDX3</t>
  </si>
  <si>
    <t>NDUFV1</t>
  </si>
  <si>
    <t>FBXO6</t>
  </si>
  <si>
    <t>the 10 core nodes (decreasingly ordered by the module assignment values) of the module LBP</t>
  </si>
  <si>
    <t>C4BPA</t>
  </si>
  <si>
    <t>PYCRL</t>
  </si>
  <si>
    <t>SETD1A</t>
  </si>
  <si>
    <t>HSPB1</t>
  </si>
  <si>
    <t>the 10 core nodes (decreasingly ordered by the module assignment values) of the module CD84</t>
  </si>
  <si>
    <t>SH2D1A</t>
  </si>
  <si>
    <t>SH2D1B</t>
  </si>
  <si>
    <t>the 10 core nodes (decreasingly ordered by the module assignment values) of the module RAB22A</t>
  </si>
  <si>
    <t>RAB31</t>
  </si>
  <si>
    <t>RBSN</t>
  </si>
  <si>
    <t>RAB5A</t>
  </si>
  <si>
    <t>the 10 core nodes (decreasingly ordered by the module assignment values) of the module NFIB</t>
  </si>
  <si>
    <t>NFIX</t>
  </si>
  <si>
    <t>SASS6</t>
  </si>
  <si>
    <t>UNK</t>
  </si>
  <si>
    <t>RFX1</t>
  </si>
  <si>
    <t>NFIA</t>
  </si>
  <si>
    <t>the 10 core nodes (decreasingly ordered by the module assignment values) of the module RIMS1</t>
  </si>
  <si>
    <t>UNC13B</t>
  </si>
  <si>
    <t>LRRK1</t>
  </si>
  <si>
    <t>MYH1</t>
  </si>
  <si>
    <t>RAB3A</t>
  </si>
  <si>
    <t>YWHAH</t>
  </si>
  <si>
    <t>the 10 core nodes (decreasingly ordered by the module assignment values) of the module YIPF2</t>
  </si>
  <si>
    <t>YIPF6</t>
  </si>
  <si>
    <t>ACTA2</t>
  </si>
  <si>
    <t>RNF185</t>
  </si>
  <si>
    <t>FATE1</t>
  </si>
  <si>
    <t>MB21D1</t>
  </si>
  <si>
    <t>the 10 core nodes (decreasingly ordered by the module assignment values) of the module TNFSF14</t>
  </si>
  <si>
    <t>TNFRSF6B</t>
  </si>
  <si>
    <t>DIABLO</t>
  </si>
  <si>
    <t>the 10 core nodes (decreasingly ordered by the module assignment values) of the module KLHL14</t>
  </si>
  <si>
    <t>NUDCD3</t>
  </si>
  <si>
    <t>ALG3</t>
  </si>
  <si>
    <t>TOR1A</t>
  </si>
  <si>
    <t>KLHL28</t>
  </si>
  <si>
    <t>LONP1</t>
  </si>
  <si>
    <t>the 10 core nodes (decreasingly ordered by the module assignment values) of the module TLE2</t>
  </si>
  <si>
    <t>FOXA3</t>
  </si>
  <si>
    <t>TLE4</t>
  </si>
  <si>
    <t>RIPPLY1</t>
  </si>
  <si>
    <t>the 10 core nodes (decreasingly ordered by the module assignment values) of the module MYO7A</t>
  </si>
  <si>
    <t>LANCL1</t>
  </si>
  <si>
    <t>CTNNA1</t>
  </si>
  <si>
    <t>FAM65A</t>
  </si>
  <si>
    <t>MAP2</t>
  </si>
  <si>
    <t>the 10 core nodes (decreasingly ordered by the module assignment values) of the module HUS1B</t>
  </si>
  <si>
    <t>RAD1</t>
  </si>
  <si>
    <t>FAM192A</t>
  </si>
  <si>
    <t>PCDH7</t>
  </si>
  <si>
    <t>RAD9B</t>
  </si>
  <si>
    <t>ZBTB14</t>
  </si>
  <si>
    <t>DNLZ</t>
  </si>
  <si>
    <t>PSME3</t>
  </si>
  <si>
    <t>the 10 core nodes (decreasingly ordered by the module assignment values) of the module PLEKHA8</t>
  </si>
  <si>
    <t>PLEKHA8P1</t>
  </si>
  <si>
    <t>CDKN2AIPNL</t>
  </si>
  <si>
    <t>DNAJB1</t>
  </si>
  <si>
    <t>ARL1</t>
  </si>
  <si>
    <t>AATK</t>
  </si>
  <si>
    <t>the 10 core nodes (decreasingly ordered by the module assignment values) of the module RALGAPA2</t>
  </si>
  <si>
    <t>SPRTN</t>
  </si>
  <si>
    <t>DPH7</t>
  </si>
  <si>
    <t>KIF3B</t>
  </si>
  <si>
    <t>SAMHD1</t>
  </si>
  <si>
    <t>the 10 core nodes (decreasingly ordered by the module assignment values) of the module MTRF1L</t>
  </si>
  <si>
    <t>HEMK1</t>
  </si>
  <si>
    <t>PRPSAP2</t>
  </si>
  <si>
    <t>ACAD9</t>
  </si>
  <si>
    <t>the 10 core nodes (decreasingly ordered by the module assignment values) of the module GFRA1</t>
  </si>
  <si>
    <t>the 10 core nodes (decreasingly ordered by the module assignment values) of the module GALM</t>
  </si>
  <si>
    <t>OR5F1</t>
  </si>
  <si>
    <t>VAMP4</t>
  </si>
  <si>
    <t>the 10 core nodes (decreasingly ordered by the module assignment values) of the module MBD6</t>
  </si>
  <si>
    <t>ASXL2</t>
  </si>
  <si>
    <t>DUSP12</t>
  </si>
  <si>
    <t>the 10 core nodes (decreasingly ordered by the module assignment values) of the module ARHGAP23</t>
  </si>
  <si>
    <t>SAPCD1</t>
  </si>
  <si>
    <t>RPAP1</t>
  </si>
  <si>
    <t>MEPCE</t>
  </si>
  <si>
    <t>the 10 core nodes (decreasingly ordered by the module assignment values) of the module CORT</t>
  </si>
  <si>
    <t>MB</t>
  </si>
  <si>
    <t>SSTR4</t>
  </si>
  <si>
    <t>the 10 core nodes (decreasingly ordered by the module assignment values) of the module PTGDR</t>
  </si>
  <si>
    <t>ANKRD13C</t>
  </si>
  <si>
    <t>PTGDR2</t>
  </si>
  <si>
    <t>the 10 core nodes (decreasingly ordered by the module assignment values) of the module OPRL1</t>
  </si>
  <si>
    <t>PNOC</t>
  </si>
  <si>
    <t>GPRASP1</t>
  </si>
  <si>
    <t>the 10 core nodes (decreasingly ordered by the module assignment values) of the module CLEC10A</t>
  </si>
  <si>
    <t>C4orf32</t>
  </si>
  <si>
    <t>CST6</t>
  </si>
  <si>
    <t>the 10 core nodes (decreasingly ordered by the module assignment values) of the module TSGA13</t>
  </si>
  <si>
    <t>the 10 core nodes (decreasingly ordered by the module assignment values) of the module HCN2</t>
  </si>
  <si>
    <t>the 10 core nodes (decreasingly ordered by the module assignment values) of the module XBP1P1</t>
  </si>
  <si>
    <t>GTF2H3</t>
  </si>
  <si>
    <t>the 10 core nodes (decreasingly ordered by the module assignment values) of the module GSC</t>
  </si>
  <si>
    <t>DSG4</t>
  </si>
  <si>
    <t>FOXA2</t>
  </si>
  <si>
    <t>LRRC15</t>
  </si>
  <si>
    <t>the 10 core nodes (decreasingly ordered by the module assignment values) of the module LILRA1</t>
  </si>
  <si>
    <t>the 10 core nodes (decreasingly ordered by the module assignment values) of the module WNT3</t>
  </si>
  <si>
    <t>the 10 core nodes (decreasingly ordered by the module assignment values) of the module ZDHHC8</t>
  </si>
  <si>
    <t>the 10 core nodes (decreasingly ordered by the module assignment values) of the module SFTPA1</t>
  </si>
  <si>
    <t>DMBT1</t>
  </si>
  <si>
    <t>MBLAC1</t>
  </si>
  <si>
    <t>the 10 core nodes (decreasingly ordered by the module assignment values) of the module ELMOD2</t>
  </si>
  <si>
    <t>HOXC4</t>
  </si>
  <si>
    <t>the 10 core nodes (decreasingly ordered by the module assignment values) of the module GSTA1</t>
  </si>
  <si>
    <t>the 10 core nodes (decreasingly ordered by the module assignment values) of the module SLC9A7</t>
  </si>
  <si>
    <t>---</t>
  </si>
  <si>
    <t>TAX1BP3</t>
  </si>
  <si>
    <t>XRCC2</t>
  </si>
  <si>
    <t>LOC647070</t>
  </si>
  <si>
    <t>MRPL18</t>
  </si>
  <si>
    <t>IAH1</t>
  </si>
  <si>
    <t>RAX2</t>
  </si>
  <si>
    <t xml:space="preserve">DEFB105A </t>
  </si>
  <si>
    <t>C10orf67</t>
  </si>
  <si>
    <t>EXOC3L1</t>
  </si>
  <si>
    <t>MCFD2</t>
  </si>
  <si>
    <t xml:space="preserve">LOC646743 </t>
  </si>
  <si>
    <t>LOC101927623</t>
  </si>
  <si>
    <t>MYCBPAP</t>
  </si>
  <si>
    <t>MRGPRG-AS1</t>
  </si>
  <si>
    <t>PIEZO1</t>
  </si>
  <si>
    <t>KCND1</t>
  </si>
  <si>
    <t>MEFV</t>
  </si>
  <si>
    <t>NR2E3</t>
  </si>
  <si>
    <t>FAM107A</t>
  </si>
  <si>
    <t>SGCA</t>
  </si>
  <si>
    <t>KCNJ5</t>
  </si>
  <si>
    <t xml:space="preserve">LOC339166 </t>
  </si>
  <si>
    <t>KLK13</t>
  </si>
  <si>
    <t>ZNF816</t>
  </si>
  <si>
    <t>DCHS1</t>
  </si>
  <si>
    <t>BBS1</t>
  </si>
  <si>
    <t>YTHDC1</t>
  </si>
  <si>
    <t>CKAP2</t>
  </si>
  <si>
    <t>FAM71F1</t>
  </si>
  <si>
    <t>LOC100130370</t>
  </si>
  <si>
    <t>C22orf34</t>
  </si>
  <si>
    <t>FBXO10</t>
  </si>
  <si>
    <t>PAGE5</t>
  </si>
  <si>
    <t>TMEM51-AS1</t>
  </si>
  <si>
    <t>WDR74</t>
  </si>
  <si>
    <t>BCDIN3D-AS1</t>
  </si>
  <si>
    <t xml:space="preserve">INO80B </t>
  </si>
  <si>
    <t>ERICH5</t>
  </si>
  <si>
    <t>SIGLEC10</t>
  </si>
  <si>
    <t>AMER1</t>
  </si>
  <si>
    <t>AGBL4</t>
  </si>
  <si>
    <t xml:space="preserve">SPAG11A </t>
  </si>
  <si>
    <t>FAM160B1</t>
  </si>
  <si>
    <t>TRPV5</t>
  </si>
  <si>
    <t>MPP4</t>
  </si>
  <si>
    <t>FAM159A</t>
  </si>
  <si>
    <t>LINC01547</t>
  </si>
  <si>
    <t>SMTN</t>
  </si>
  <si>
    <t>LOC100506142</t>
  </si>
  <si>
    <t>PHLDB2</t>
  </si>
  <si>
    <t xml:space="preserve">KIAA1257 </t>
  </si>
  <si>
    <t>CEP72</t>
  </si>
  <si>
    <t>BSDC1</t>
  </si>
  <si>
    <t>LCE1B</t>
  </si>
  <si>
    <t>IL12A-AS1</t>
  </si>
  <si>
    <t>NAV2-IT1</t>
  </si>
  <si>
    <t>LOC101927051</t>
  </si>
  <si>
    <t>LOC100129476</t>
  </si>
  <si>
    <t>LOC101929181</t>
  </si>
  <si>
    <t>LOC105378597</t>
  </si>
  <si>
    <t>DGCR7</t>
  </si>
  <si>
    <t xml:space="preserve">CLYBL-IT1 </t>
  </si>
  <si>
    <t>OR1Q1</t>
  </si>
  <si>
    <t>CLN6</t>
  </si>
  <si>
    <t>OR2L2</t>
  </si>
  <si>
    <t>ZNF135</t>
  </si>
  <si>
    <t>LOC728114</t>
  </si>
  <si>
    <t>ZNF483</t>
  </si>
  <si>
    <t xml:space="preserve">CALM2 </t>
  </si>
  <si>
    <t xml:space="preserve">HSPA1A </t>
  </si>
  <si>
    <t>POLR2L</t>
  </si>
  <si>
    <t>BCAS1</t>
  </si>
  <si>
    <t>GJB1</t>
  </si>
  <si>
    <t>PSCA</t>
  </si>
  <si>
    <t>APC2</t>
  </si>
  <si>
    <t>TRAIP</t>
  </si>
  <si>
    <t>IL3RA</t>
  </si>
  <si>
    <t>CA4</t>
  </si>
  <si>
    <t>NOVA2</t>
  </si>
  <si>
    <t>GRIA3</t>
  </si>
  <si>
    <t>GAGE1</t>
  </si>
  <si>
    <t>KRT7</t>
  </si>
  <si>
    <t>KRT14</t>
  </si>
  <si>
    <t>LAMP1</t>
  </si>
  <si>
    <t>IZUMO4</t>
  </si>
  <si>
    <t>PPFIBP1</t>
  </si>
  <si>
    <t>LOC105374258</t>
  </si>
  <si>
    <t>PP14571</t>
  </si>
  <si>
    <t>APOBEC3F</t>
  </si>
  <si>
    <t>ADCY9</t>
  </si>
  <si>
    <t xml:space="preserve">SPATA31A1 </t>
  </si>
  <si>
    <t>PART1</t>
  </si>
  <si>
    <t>SLC7A1</t>
  </si>
  <si>
    <t>LOC100506699</t>
  </si>
  <si>
    <t>LDB3</t>
  </si>
  <si>
    <t>ABO</t>
  </si>
  <si>
    <t>MTHFR</t>
  </si>
  <si>
    <t>LDLR</t>
  </si>
  <si>
    <t>SLC48A1</t>
  </si>
  <si>
    <t>CYTH4</t>
  </si>
  <si>
    <t>OBSCN</t>
  </si>
  <si>
    <t>EXD3</t>
  </si>
  <si>
    <t>SLC22A7</t>
  </si>
  <si>
    <t>WDR55</t>
  </si>
  <si>
    <t>TCHP</t>
  </si>
  <si>
    <t>ACRBP</t>
  </si>
  <si>
    <t>GABPB1-AS1</t>
  </si>
  <si>
    <t>MIB2</t>
  </si>
  <si>
    <t>DENND6B</t>
  </si>
  <si>
    <t>SORCS2</t>
  </si>
  <si>
    <t>HPDL</t>
  </si>
  <si>
    <t>C1orf64</t>
  </si>
  <si>
    <t xml:space="preserve">CCDC180 </t>
  </si>
  <si>
    <t>SVOP</t>
  </si>
  <si>
    <t>MLYCD</t>
  </si>
  <si>
    <t>LOC729887</t>
  </si>
  <si>
    <t>SLC51B</t>
  </si>
  <si>
    <t>UBE2J2</t>
  </si>
  <si>
    <t>LOC102724156</t>
  </si>
  <si>
    <t>CMBL</t>
  </si>
  <si>
    <t>LOC105372835</t>
  </si>
  <si>
    <t>C1orf95</t>
  </si>
  <si>
    <t xml:space="preserve">LOC102724428 </t>
  </si>
  <si>
    <t>C12orf65</t>
  </si>
  <si>
    <t>CDH23</t>
  </si>
  <si>
    <t>SLC17A9</t>
  </si>
  <si>
    <t>GRIN3A</t>
  </si>
  <si>
    <t>CDH26</t>
  </si>
  <si>
    <t>ANO2</t>
  </si>
  <si>
    <t>PCDHB18P</t>
  </si>
  <si>
    <t>OR51A1P</t>
  </si>
  <si>
    <t>MFI2</t>
  </si>
  <si>
    <t>TRNP1</t>
  </si>
  <si>
    <t>GIGYF1</t>
  </si>
  <si>
    <t>SCARNA2</t>
  </si>
  <si>
    <t>LOC389332</t>
  </si>
  <si>
    <t>LOC101928682</t>
  </si>
  <si>
    <t>SULT1A1</t>
  </si>
  <si>
    <t>LINC00937</t>
  </si>
  <si>
    <t>C7orf50</t>
  </si>
  <si>
    <t>LOC101929609</t>
  </si>
  <si>
    <t>TONSL-AS1</t>
  </si>
  <si>
    <t>LOC105371798</t>
  </si>
  <si>
    <t>WTAP</t>
  </si>
  <si>
    <t>ADAMTSL5</t>
  </si>
  <si>
    <t>PRAP1</t>
  </si>
  <si>
    <t xml:space="preserve">CDRT4 </t>
  </si>
  <si>
    <t>PARVB</t>
  </si>
  <si>
    <t>MAN1</t>
  </si>
  <si>
    <t>HUES3</t>
  </si>
  <si>
    <t>HUES7</t>
  </si>
  <si>
    <t>Gene Symbol</t>
  </si>
  <si>
    <t>LOC285696</t>
  </si>
  <si>
    <t xml:space="preserve">TRIM73 </t>
  </si>
  <si>
    <t>RPL21P2</t>
  </si>
  <si>
    <t xml:space="preserve">CCDC144NL-AS1 </t>
  </si>
  <si>
    <t>LOC101929144</t>
  </si>
  <si>
    <t xml:space="preserve">ABCB1 </t>
  </si>
  <si>
    <t>PWP2</t>
  </si>
  <si>
    <t xml:space="preserve">DEFB103A </t>
  </si>
  <si>
    <t xml:space="preserve">CHRNA4 </t>
  </si>
  <si>
    <t xml:space="preserve">GLYR1 </t>
  </si>
  <si>
    <t xml:space="preserve">LOC644172 </t>
  </si>
  <si>
    <t xml:space="preserve">TPSAB1 </t>
  </si>
  <si>
    <t xml:space="preserve">LINC00475 </t>
  </si>
  <si>
    <t>noname</t>
  </si>
  <si>
    <t>Gene</t>
  </si>
  <si>
    <t>SEPT2</t>
  </si>
  <si>
    <t>MGA</t>
  </si>
  <si>
    <t>RIF1</t>
  </si>
  <si>
    <t>SMC1A</t>
  </si>
  <si>
    <t>Pluri</t>
  </si>
  <si>
    <t>Degree</t>
  </si>
  <si>
    <t>name</t>
  </si>
  <si>
    <t>ADK</t>
  </si>
  <si>
    <t>ALDOA</t>
  </si>
  <si>
    <t>APC</t>
  </si>
  <si>
    <t>ATG3</t>
  </si>
  <si>
    <t>CDK9</t>
  </si>
  <si>
    <t>CDKN2AIP</t>
  </si>
  <si>
    <t>CNOT1</t>
  </si>
  <si>
    <t>CNOT3</t>
  </si>
  <si>
    <t>CPSF1</t>
  </si>
  <si>
    <t>CPSF2</t>
  </si>
  <si>
    <t>EIF4G2</t>
  </si>
  <si>
    <t>EYA2</t>
  </si>
  <si>
    <t>FHIT</t>
  </si>
  <si>
    <t>HNRNPUL1</t>
  </si>
  <si>
    <t>IWS1</t>
  </si>
  <si>
    <t>MCRS1</t>
  </si>
  <si>
    <t>MTCH2</t>
  </si>
  <si>
    <t>NCAPG2</t>
  </si>
  <si>
    <t>NCAPH2</t>
  </si>
  <si>
    <t>NCL</t>
  </si>
  <si>
    <t>NEDD8</t>
  </si>
  <si>
    <t>NFYA</t>
  </si>
  <si>
    <t>NIPBL</t>
  </si>
  <si>
    <t>NUP188</t>
  </si>
  <si>
    <t>OSTF1</t>
  </si>
  <si>
    <t>P4HA3</t>
  </si>
  <si>
    <t>PCBP1</t>
  </si>
  <si>
    <t>PCID2</t>
  </si>
  <si>
    <t>PTBP1</t>
  </si>
  <si>
    <t>RNF146</t>
  </si>
  <si>
    <t>RPRD1B</t>
  </si>
  <si>
    <t>SGSM3</t>
  </si>
  <si>
    <t>SSU72</t>
  </si>
  <si>
    <t>STAMBPL1</t>
  </si>
  <si>
    <t>TRMT6</t>
  </si>
  <si>
    <t>UBE2M</t>
  </si>
  <si>
    <t>UQCR10</t>
  </si>
  <si>
    <t>WDR61</t>
  </si>
  <si>
    <t>WDR77</t>
  </si>
  <si>
    <t>XPO7</t>
  </si>
  <si>
    <t>ZNF205</t>
  </si>
  <si>
    <t>ACADSB</t>
  </si>
  <si>
    <t>CNIH3</t>
  </si>
  <si>
    <t>COQ3</t>
  </si>
  <si>
    <t>ECI2</t>
  </si>
  <si>
    <t>EFR3B</t>
  </si>
  <si>
    <t>FRY</t>
  </si>
  <si>
    <t>HIRA</t>
  </si>
  <si>
    <t>ICE1</t>
  </si>
  <si>
    <t>PAF1</t>
  </si>
  <si>
    <t>POLE4</t>
  </si>
  <si>
    <t>SYNGR1</t>
  </si>
  <si>
    <t>SYT13</t>
  </si>
  <si>
    <t>TE RNAi</t>
  </si>
  <si>
    <t>TE</t>
  </si>
  <si>
    <t>ACIN1</t>
  </si>
  <si>
    <t>ADNP</t>
  </si>
  <si>
    <t>AHCTF1</t>
  </si>
  <si>
    <t>AKAP8</t>
  </si>
  <si>
    <t>AMOTL2</t>
  </si>
  <si>
    <t>ARID1A</t>
  </si>
  <si>
    <t>BPTF</t>
  </si>
  <si>
    <t>CAD</t>
  </si>
  <si>
    <t>CHD1</t>
  </si>
  <si>
    <t>CTBP2</t>
  </si>
  <si>
    <t>DHX9</t>
  </si>
  <si>
    <t>DPF2</t>
  </si>
  <si>
    <t>ELMSAN1</t>
  </si>
  <si>
    <t>EP400</t>
  </si>
  <si>
    <t>FKBP15</t>
  </si>
  <si>
    <t>GATAD2B</t>
  </si>
  <si>
    <t>HNRNPAB</t>
  </si>
  <si>
    <t>ILF2</t>
  </si>
  <si>
    <t>INO80</t>
  </si>
  <si>
    <t>KLF5</t>
  </si>
  <si>
    <t>KPNA2</t>
  </si>
  <si>
    <t>L3MBTL2</t>
  </si>
  <si>
    <t>LIG3</t>
  </si>
  <si>
    <t>MATR3</t>
  </si>
  <si>
    <t>MED15</t>
  </si>
  <si>
    <t>MED17</t>
  </si>
  <si>
    <t>MED19</t>
  </si>
  <si>
    <t>MED6</t>
  </si>
  <si>
    <t>MED7</t>
  </si>
  <si>
    <t>MSH2</t>
  </si>
  <si>
    <t>MTA1</t>
  </si>
  <si>
    <t>MTA3</t>
  </si>
  <si>
    <t>MYBBP1A</t>
  </si>
  <si>
    <t>NACC1</t>
  </si>
  <si>
    <t>PBRM1</t>
  </si>
  <si>
    <t>PNKP</t>
  </si>
  <si>
    <t>POLR2A</t>
  </si>
  <si>
    <t>POLR2B</t>
  </si>
  <si>
    <t>POLR2C</t>
  </si>
  <si>
    <t>POLR2G</t>
  </si>
  <si>
    <t>PSMB6</t>
  </si>
  <si>
    <t>RBBP4</t>
  </si>
  <si>
    <t>RBBP7</t>
  </si>
  <si>
    <t>RPA1</t>
  </si>
  <si>
    <t>SMARCA5</t>
  </si>
  <si>
    <t>SMARCAD1</t>
  </si>
  <si>
    <t>SMARCD1</t>
  </si>
  <si>
    <t>SMARCD2</t>
  </si>
  <si>
    <t>SUPT16H</t>
  </si>
  <si>
    <t>TFCP2</t>
  </si>
  <si>
    <t>TOP2A</t>
  </si>
  <si>
    <t>TRIM24</t>
  </si>
  <si>
    <t>WDR18</t>
  </si>
  <si>
    <t>YEATS2</t>
  </si>
  <si>
    <t>ZBTB10</t>
  </si>
  <si>
    <t>ZBTB2</t>
  </si>
  <si>
    <t>ZBTB43</t>
  </si>
  <si>
    <t>ZBTB9</t>
  </si>
  <si>
    <t>ZCCHC8</t>
  </si>
  <si>
    <t>ZMYM2</t>
  </si>
  <si>
    <t>ZNF281</t>
  </si>
  <si>
    <t>ZNF513</t>
  </si>
  <si>
    <t>ZNF609</t>
  </si>
  <si>
    <t>ARID3A</t>
  </si>
  <si>
    <t>BEND3</t>
  </si>
  <si>
    <t>BRD8</t>
  </si>
  <si>
    <t>C17orf49</t>
  </si>
  <si>
    <t>CUBN</t>
  </si>
  <si>
    <t>HIST3H2BB</t>
  </si>
  <si>
    <t>JADE1</t>
  </si>
  <si>
    <t>JMJD1C</t>
  </si>
  <si>
    <t>KMT2D</t>
  </si>
  <si>
    <t>KPNA3</t>
  </si>
  <si>
    <t>MED12</t>
  </si>
  <si>
    <t>MED14</t>
  </si>
  <si>
    <t>MED16</t>
  </si>
  <si>
    <t>MED25</t>
  </si>
  <si>
    <t>MED26</t>
  </si>
  <si>
    <t>MSH6</t>
  </si>
  <si>
    <t>MYBL2</t>
  </si>
  <si>
    <t>NFYC</t>
  </si>
  <si>
    <t>P4HA1</t>
  </si>
  <si>
    <t>PHC1</t>
  </si>
  <si>
    <t>RAI14</t>
  </si>
  <si>
    <t>SALL1</t>
  </si>
  <si>
    <t>TAF6</t>
  </si>
  <si>
    <t>TTF2</t>
  </si>
  <si>
    <t>USP9X</t>
  </si>
  <si>
    <t>WIZ</t>
  </si>
  <si>
    <t>ZMYM4</t>
  </si>
  <si>
    <t>ZNF217</t>
  </si>
  <si>
    <t>ZNF462</t>
  </si>
  <si>
    <t>Pluripotency</t>
  </si>
  <si>
    <t>ICM</t>
  </si>
  <si>
    <t>BRWD1</t>
  </si>
  <si>
    <t>FOXP4</t>
  </si>
  <si>
    <t>FRG1</t>
  </si>
  <si>
    <t>HIST2H4A</t>
  </si>
  <si>
    <t>KIAA1551</t>
  </si>
  <si>
    <t>MBD2</t>
  </si>
  <si>
    <t>NFRKB</t>
  </si>
  <si>
    <t>PELO</t>
  </si>
  <si>
    <t>POLB</t>
  </si>
  <si>
    <t>RFX2</t>
  </si>
  <si>
    <t>SALL2</t>
  </si>
  <si>
    <t>SATB2</t>
  </si>
  <si>
    <t>UBP1</t>
  </si>
  <si>
    <t>VPS72</t>
  </si>
  <si>
    <t>PPI</t>
  </si>
  <si>
    <t>CCNB1IP1</t>
  </si>
  <si>
    <t>CXXC1</t>
  </si>
  <si>
    <t>EIF2S3</t>
  </si>
  <si>
    <t>ENY2</t>
  </si>
  <si>
    <t>EPDR1</t>
  </si>
  <si>
    <t>GALE</t>
  </si>
  <si>
    <t>GOLGA7</t>
  </si>
  <si>
    <t>INO80E</t>
  </si>
  <si>
    <t>PLAC1</t>
  </si>
  <si>
    <t>REXO1</t>
  </si>
  <si>
    <t>RTF1</t>
  </si>
  <si>
    <t>TCL1A</t>
  </si>
  <si>
    <t>RNAi</t>
  </si>
  <si>
    <r>
      <rPr>
        <b/>
        <sz val="11"/>
        <color theme="1"/>
        <rFont val="Calibri"/>
        <family val="2"/>
        <scheme val="minor"/>
      </rPr>
      <t>Supplemental Table S4.</t>
    </r>
    <r>
      <rPr>
        <sz val="11"/>
        <color theme="1"/>
        <rFont val="Calibri"/>
        <family val="2"/>
        <scheme val="minor"/>
      </rPr>
      <t xml:space="preserve"> Module hierarchy of the ICM interactome network model.</t>
    </r>
  </si>
  <si>
    <r>
      <rPr>
        <b/>
        <sz val="11"/>
        <color theme="1"/>
        <rFont val="Calibri"/>
        <family val="2"/>
        <scheme val="minor"/>
      </rPr>
      <t>Supplemental Table S5.</t>
    </r>
    <r>
      <rPr>
        <sz val="11"/>
        <color theme="1"/>
        <rFont val="Calibri"/>
        <family val="2"/>
        <scheme val="minor"/>
      </rPr>
      <t xml:space="preserve"> Module hierarchy of the TE interactome network model.</t>
    </r>
  </si>
  <si>
    <r>
      <rPr>
        <b/>
        <sz val="11"/>
        <color theme="1"/>
        <rFont val="Calibri"/>
        <family val="2"/>
        <scheme val="minor"/>
      </rPr>
      <t>Supplemental Table S2. Biological pathways associated with unique gene expression in the ICM or TE.</t>
    </r>
    <r>
      <rPr>
        <sz val="11"/>
        <color theme="1"/>
        <rFont val="Calibri"/>
        <family val="2"/>
        <scheme val="minor"/>
      </rPr>
      <t xml:space="preserve">  Value = -log of p-value right-sided Fisher's Exact test.</t>
    </r>
  </si>
  <si>
    <t>Supplemental Table S1. Gene probesets uniquely expressed in either inner cell mass or tropectoderm.</t>
  </si>
  <si>
    <r>
      <rPr>
        <b/>
        <sz val="11"/>
        <color theme="1"/>
        <rFont val="Calibri"/>
        <family val="2"/>
        <scheme val="minor"/>
      </rPr>
      <t xml:space="preserve">Supplemental Table S3. Master regulators of transcription associated with unique gene expression in the ICM or TE. </t>
    </r>
    <r>
      <rPr>
        <sz val="11"/>
        <color theme="1"/>
        <rFont val="Calibri"/>
        <family val="2"/>
        <scheme val="minor"/>
      </rPr>
      <t>Depth = distance from master regulator, Value = -log of p-value right-sided Fisher's Exact test.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</si>
</sst>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7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2" borderId="0" xfId="0" applyFill="1"/>
    <xf numFmtId="164" fontId="0" fillId="2" borderId="0" xfId="0" applyNumberFormat="1" applyFill="1" applyAlignment="1">
      <alignment horizontal="center"/>
    </xf>
    <xf numFmtId="17" fontId="0" fillId="2" borderId="0" xfId="0" applyNumberFormat="1" applyFill="1"/>
    <xf numFmtId="0" fontId="0" fillId="3" borderId="0" xfId="0" applyFill="1"/>
    <xf numFmtId="164" fontId="0" fillId="3" borderId="0" xfId="0" applyNumberFormat="1" applyFill="1" applyAlignment="1">
      <alignment horizontal="center"/>
    </xf>
    <xf numFmtId="49" fontId="0" fillId="2" borderId="0" xfId="0" applyNumberFormat="1" applyFill="1"/>
    <xf numFmtId="0" fontId="2" fillId="0" borderId="0" xfId="0" applyFont="1" applyFill="1"/>
    <xf numFmtId="49" fontId="2" fillId="0" borderId="0" xfId="0" applyNumberFormat="1" applyFont="1" applyFill="1"/>
    <xf numFmtId="0" fontId="0" fillId="0" borderId="0" xfId="0" applyFill="1"/>
    <xf numFmtId="17" fontId="0" fillId="0" borderId="0" xfId="0" applyNumberFormat="1" applyFill="1"/>
    <xf numFmtId="165" fontId="0" fillId="0" borderId="1" xfId="0" applyNumberFormat="1" applyFill="1" applyBorder="1"/>
    <xf numFmtId="165" fontId="2" fillId="0" borderId="1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1" xfId="0" applyFill="1" applyBorder="1"/>
    <xf numFmtId="0" fontId="3" fillId="0" borderId="0" xfId="0" applyFont="1" applyFill="1"/>
    <xf numFmtId="49" fontId="0" fillId="0" borderId="0" xfId="0" applyNumberFormat="1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17" fontId="2" fillId="0" borderId="0" xfId="0" applyNumberFormat="1" applyFont="1" applyFill="1"/>
    <xf numFmtId="0" fontId="2" fillId="0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1"/>
  <sheetViews>
    <sheetView workbookViewId="0">
      <selection activeCell="I10" sqref="I10"/>
    </sheetView>
  </sheetViews>
  <sheetFormatPr defaultRowHeight="14.25" x14ac:dyDescent="0.45"/>
  <cols>
    <col min="1" max="1" width="14.9296875" customWidth="1"/>
  </cols>
  <sheetData>
    <row r="1" spans="1:13" x14ac:dyDescent="0.45">
      <c r="A1" s="24" t="s">
        <v>8286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45">
      <c r="A2" s="3"/>
      <c r="B2" s="3"/>
      <c r="C2" s="3"/>
      <c r="D2" s="3"/>
    </row>
    <row r="3" spans="1:13" x14ac:dyDescent="0.45">
      <c r="A3" s="4" t="s">
        <v>1592</v>
      </c>
      <c r="B3" s="4"/>
      <c r="E3" s="4" t="s">
        <v>3720</v>
      </c>
      <c r="F3" s="4"/>
    </row>
    <row r="4" spans="1:13" x14ac:dyDescent="0.45">
      <c r="A4" s="4" t="s">
        <v>0</v>
      </c>
      <c r="B4" s="4" t="s">
        <v>1</v>
      </c>
      <c r="E4" s="4" t="s">
        <v>0</v>
      </c>
      <c r="F4" s="4" t="s">
        <v>1</v>
      </c>
    </row>
    <row r="5" spans="1:13" x14ac:dyDescent="0.45">
      <c r="A5" t="s">
        <v>2</v>
      </c>
      <c r="B5" t="s">
        <v>4</v>
      </c>
      <c r="E5" t="s">
        <v>1593</v>
      </c>
      <c r="F5" t="s">
        <v>1594</v>
      </c>
    </row>
    <row r="6" spans="1:13" x14ac:dyDescent="0.45">
      <c r="A6" t="s">
        <v>5</v>
      </c>
      <c r="B6" t="s">
        <v>6</v>
      </c>
      <c r="E6" t="s">
        <v>1595</v>
      </c>
      <c r="F6" t="s">
        <v>1596</v>
      </c>
    </row>
    <row r="7" spans="1:13" x14ac:dyDescent="0.45">
      <c r="A7" t="s">
        <v>7</v>
      </c>
      <c r="B7" t="s">
        <v>8</v>
      </c>
      <c r="E7" t="s">
        <v>1597</v>
      </c>
      <c r="F7" t="s">
        <v>1598</v>
      </c>
    </row>
    <row r="8" spans="1:13" x14ac:dyDescent="0.45">
      <c r="A8" t="s">
        <v>9</v>
      </c>
      <c r="B8" t="s">
        <v>10</v>
      </c>
      <c r="E8" t="s">
        <v>1599</v>
      </c>
      <c r="F8" t="s">
        <v>1600</v>
      </c>
    </row>
    <row r="9" spans="1:13" x14ac:dyDescent="0.45">
      <c r="A9" t="s">
        <v>11</v>
      </c>
      <c r="B9" t="s">
        <v>12</v>
      </c>
      <c r="E9" t="s">
        <v>1601</v>
      </c>
      <c r="F9" t="s">
        <v>1602</v>
      </c>
    </row>
    <row r="10" spans="1:13" x14ac:dyDescent="0.45">
      <c r="A10" t="s">
        <v>13</v>
      </c>
      <c r="B10" t="s">
        <v>14</v>
      </c>
      <c r="E10" t="s">
        <v>1603</v>
      </c>
      <c r="F10" t="s">
        <v>1604</v>
      </c>
    </row>
    <row r="11" spans="1:13" x14ac:dyDescent="0.45">
      <c r="A11" t="s">
        <v>15</v>
      </c>
      <c r="B11" t="s">
        <v>16</v>
      </c>
      <c r="E11" t="s">
        <v>1605</v>
      </c>
      <c r="F11" t="s">
        <v>1604</v>
      </c>
    </row>
    <row r="12" spans="1:13" x14ac:dyDescent="0.45">
      <c r="A12" t="s">
        <v>17</v>
      </c>
      <c r="B12" t="s">
        <v>16</v>
      </c>
      <c r="E12" t="s">
        <v>1606</v>
      </c>
      <c r="F12" t="s">
        <v>1607</v>
      </c>
    </row>
    <row r="13" spans="1:13" x14ac:dyDescent="0.45">
      <c r="A13" t="s">
        <v>18</v>
      </c>
      <c r="B13" t="s">
        <v>19</v>
      </c>
      <c r="E13" t="s">
        <v>1608</v>
      </c>
      <c r="F13" t="s">
        <v>1609</v>
      </c>
    </row>
    <row r="14" spans="1:13" x14ac:dyDescent="0.45">
      <c r="A14" t="s">
        <v>20</v>
      </c>
      <c r="B14" t="s">
        <v>21</v>
      </c>
      <c r="E14" t="s">
        <v>1610</v>
      </c>
      <c r="F14" t="s">
        <v>1611</v>
      </c>
    </row>
    <row r="15" spans="1:13" x14ac:dyDescent="0.45">
      <c r="A15" t="s">
        <v>22</v>
      </c>
      <c r="B15" t="s">
        <v>23</v>
      </c>
      <c r="E15" t="s">
        <v>1612</v>
      </c>
      <c r="F15" t="s">
        <v>1611</v>
      </c>
    </row>
    <row r="16" spans="1:13" x14ac:dyDescent="0.45">
      <c r="A16" t="s">
        <v>24</v>
      </c>
      <c r="B16" t="s">
        <v>25</v>
      </c>
      <c r="E16" t="s">
        <v>1613</v>
      </c>
      <c r="F16" t="s">
        <v>1614</v>
      </c>
    </row>
    <row r="17" spans="1:6" x14ac:dyDescent="0.45">
      <c r="A17" t="s">
        <v>26</v>
      </c>
      <c r="B17" t="s">
        <v>27</v>
      </c>
      <c r="E17" t="s">
        <v>1615</v>
      </c>
      <c r="F17" t="s">
        <v>1616</v>
      </c>
    </row>
    <row r="18" spans="1:6" x14ac:dyDescent="0.45">
      <c r="A18" t="s">
        <v>28</v>
      </c>
      <c r="B18" t="s">
        <v>29</v>
      </c>
      <c r="E18" t="s">
        <v>1617</v>
      </c>
      <c r="F18" t="s">
        <v>1616</v>
      </c>
    </row>
    <row r="19" spans="1:6" x14ac:dyDescent="0.45">
      <c r="A19" t="s">
        <v>30</v>
      </c>
      <c r="B19" t="s">
        <v>31</v>
      </c>
      <c r="E19" t="s">
        <v>1618</v>
      </c>
      <c r="F19" t="s">
        <v>1619</v>
      </c>
    </row>
    <row r="20" spans="1:6" x14ac:dyDescent="0.45">
      <c r="A20" t="s">
        <v>32</v>
      </c>
      <c r="B20" t="s">
        <v>33</v>
      </c>
      <c r="E20" t="s">
        <v>1620</v>
      </c>
      <c r="F20" t="s">
        <v>1621</v>
      </c>
    </row>
    <row r="21" spans="1:6" x14ac:dyDescent="0.45">
      <c r="A21" t="s">
        <v>34</v>
      </c>
      <c r="B21" t="s">
        <v>35</v>
      </c>
      <c r="E21" t="s">
        <v>1622</v>
      </c>
      <c r="F21" t="s">
        <v>1623</v>
      </c>
    </row>
    <row r="22" spans="1:6" x14ac:dyDescent="0.45">
      <c r="A22" t="s">
        <v>36</v>
      </c>
      <c r="B22" t="s">
        <v>37</v>
      </c>
      <c r="E22" t="s">
        <v>1624</v>
      </c>
      <c r="F22" t="s">
        <v>1625</v>
      </c>
    </row>
    <row r="23" spans="1:6" x14ac:dyDescent="0.45">
      <c r="A23" t="s">
        <v>38</v>
      </c>
      <c r="B23" t="s">
        <v>39</v>
      </c>
      <c r="E23" t="s">
        <v>1626</v>
      </c>
      <c r="F23" t="s">
        <v>1627</v>
      </c>
    </row>
    <row r="24" spans="1:6" x14ac:dyDescent="0.45">
      <c r="A24" t="s">
        <v>40</v>
      </c>
      <c r="B24" t="s">
        <v>41</v>
      </c>
      <c r="E24" t="s">
        <v>1628</v>
      </c>
      <c r="F24" t="s">
        <v>1629</v>
      </c>
    </row>
    <row r="25" spans="1:6" x14ac:dyDescent="0.45">
      <c r="A25" t="s">
        <v>43</v>
      </c>
      <c r="B25" t="s">
        <v>44</v>
      </c>
      <c r="E25" t="s">
        <v>1630</v>
      </c>
      <c r="F25" t="s">
        <v>1631</v>
      </c>
    </row>
    <row r="26" spans="1:6" x14ac:dyDescent="0.45">
      <c r="A26" t="s">
        <v>45</v>
      </c>
      <c r="B26" t="s">
        <v>46</v>
      </c>
      <c r="E26" t="s">
        <v>1632</v>
      </c>
      <c r="F26" t="s">
        <v>1633</v>
      </c>
    </row>
    <row r="27" spans="1:6" x14ac:dyDescent="0.45">
      <c r="A27" t="s">
        <v>47</v>
      </c>
      <c r="B27" t="s">
        <v>48</v>
      </c>
      <c r="E27" t="s">
        <v>1634</v>
      </c>
      <c r="F27" t="s">
        <v>1635</v>
      </c>
    </row>
    <row r="28" spans="1:6" x14ac:dyDescent="0.45">
      <c r="A28" t="s">
        <v>49</v>
      </c>
      <c r="B28" t="s">
        <v>50</v>
      </c>
      <c r="E28" t="s">
        <v>1636</v>
      </c>
      <c r="F28" t="s">
        <v>1637</v>
      </c>
    </row>
    <row r="29" spans="1:6" x14ac:dyDescent="0.45">
      <c r="A29" t="s">
        <v>51</v>
      </c>
      <c r="B29" t="s">
        <v>52</v>
      </c>
      <c r="E29" t="s">
        <v>1638</v>
      </c>
      <c r="F29" t="s">
        <v>1637</v>
      </c>
    </row>
    <row r="30" spans="1:6" x14ac:dyDescent="0.45">
      <c r="A30" t="s">
        <v>53</v>
      </c>
      <c r="B30" t="s">
        <v>54</v>
      </c>
      <c r="E30" t="s">
        <v>1639</v>
      </c>
      <c r="F30" t="s">
        <v>1640</v>
      </c>
    </row>
    <row r="31" spans="1:6" x14ac:dyDescent="0.45">
      <c r="A31" t="s">
        <v>55</v>
      </c>
      <c r="B31" t="s">
        <v>56</v>
      </c>
      <c r="E31" t="s">
        <v>1641</v>
      </c>
      <c r="F31" t="s">
        <v>1642</v>
      </c>
    </row>
    <row r="32" spans="1:6" x14ac:dyDescent="0.45">
      <c r="A32" t="s">
        <v>57</v>
      </c>
      <c r="B32" t="s">
        <v>58</v>
      </c>
      <c r="E32" t="s">
        <v>1643</v>
      </c>
      <c r="F32" t="s">
        <v>1644</v>
      </c>
    </row>
    <row r="33" spans="1:6" x14ac:dyDescent="0.45">
      <c r="A33" t="s">
        <v>59</v>
      </c>
      <c r="B33" t="s">
        <v>60</v>
      </c>
      <c r="E33" t="s">
        <v>1645</v>
      </c>
      <c r="F33" t="s">
        <v>1646</v>
      </c>
    </row>
    <row r="34" spans="1:6" x14ac:dyDescent="0.45">
      <c r="A34" t="s">
        <v>61</v>
      </c>
      <c r="B34" t="s">
        <v>62</v>
      </c>
      <c r="E34" t="s">
        <v>1647</v>
      </c>
      <c r="F34" t="s">
        <v>1648</v>
      </c>
    </row>
    <row r="35" spans="1:6" x14ac:dyDescent="0.45">
      <c r="A35" t="s">
        <v>63</v>
      </c>
      <c r="B35" t="s">
        <v>64</v>
      </c>
      <c r="E35" t="s">
        <v>1649</v>
      </c>
      <c r="F35" t="s">
        <v>1650</v>
      </c>
    </row>
    <row r="36" spans="1:6" x14ac:dyDescent="0.45">
      <c r="A36" t="s">
        <v>65</v>
      </c>
      <c r="B36" t="s">
        <v>66</v>
      </c>
      <c r="E36" t="s">
        <v>1651</v>
      </c>
      <c r="F36" t="s">
        <v>1652</v>
      </c>
    </row>
    <row r="37" spans="1:6" x14ac:dyDescent="0.45">
      <c r="A37" t="s">
        <v>67</v>
      </c>
      <c r="B37" t="s">
        <v>68</v>
      </c>
      <c r="E37" t="s">
        <v>1653</v>
      </c>
      <c r="F37" t="s">
        <v>1654</v>
      </c>
    </row>
    <row r="38" spans="1:6" x14ac:dyDescent="0.45">
      <c r="A38" t="s">
        <v>69</v>
      </c>
      <c r="B38" t="s">
        <v>70</v>
      </c>
      <c r="E38" t="s">
        <v>1655</v>
      </c>
      <c r="F38" t="s">
        <v>1656</v>
      </c>
    </row>
    <row r="39" spans="1:6" x14ac:dyDescent="0.45">
      <c r="A39" t="s">
        <v>71</v>
      </c>
      <c r="B39" t="s">
        <v>72</v>
      </c>
      <c r="E39" t="s">
        <v>1657</v>
      </c>
      <c r="F39" t="s">
        <v>1658</v>
      </c>
    </row>
    <row r="40" spans="1:6" x14ac:dyDescent="0.45">
      <c r="A40" t="s">
        <v>73</v>
      </c>
      <c r="B40" t="s">
        <v>74</v>
      </c>
      <c r="E40" t="s">
        <v>1659</v>
      </c>
      <c r="F40" t="s">
        <v>44</v>
      </c>
    </row>
    <row r="41" spans="1:6" x14ac:dyDescent="0.45">
      <c r="A41" t="s">
        <v>75</v>
      </c>
      <c r="B41" t="s">
        <v>76</v>
      </c>
      <c r="E41" t="s">
        <v>1660</v>
      </c>
      <c r="F41" t="s">
        <v>1661</v>
      </c>
    </row>
    <row r="42" spans="1:6" x14ac:dyDescent="0.45">
      <c r="A42" t="s">
        <v>77</v>
      </c>
      <c r="B42" t="s">
        <v>78</v>
      </c>
      <c r="E42" t="s">
        <v>1662</v>
      </c>
      <c r="F42" t="s">
        <v>1663</v>
      </c>
    </row>
    <row r="43" spans="1:6" x14ac:dyDescent="0.45">
      <c r="A43" t="s">
        <v>79</v>
      </c>
      <c r="B43" t="s">
        <v>80</v>
      </c>
      <c r="E43" t="s">
        <v>1664</v>
      </c>
      <c r="F43" t="s">
        <v>1665</v>
      </c>
    </row>
    <row r="44" spans="1:6" x14ac:dyDescent="0.45">
      <c r="A44" t="s">
        <v>81</v>
      </c>
      <c r="B44" t="s">
        <v>82</v>
      </c>
      <c r="E44" t="s">
        <v>1666</v>
      </c>
      <c r="F44" t="s">
        <v>1667</v>
      </c>
    </row>
    <row r="45" spans="1:6" x14ac:dyDescent="0.45">
      <c r="A45" t="s">
        <v>83</v>
      </c>
      <c r="B45" t="s">
        <v>82</v>
      </c>
      <c r="E45" t="s">
        <v>1668</v>
      </c>
      <c r="F45" t="s">
        <v>1669</v>
      </c>
    </row>
    <row r="46" spans="1:6" x14ac:dyDescent="0.45">
      <c r="A46" t="s">
        <v>84</v>
      </c>
      <c r="B46" t="s">
        <v>85</v>
      </c>
      <c r="E46" t="s">
        <v>1670</v>
      </c>
      <c r="F46" t="s">
        <v>1671</v>
      </c>
    </row>
    <row r="47" spans="1:6" x14ac:dyDescent="0.45">
      <c r="A47" t="s">
        <v>86</v>
      </c>
      <c r="B47" t="s">
        <v>87</v>
      </c>
      <c r="E47" t="s">
        <v>1672</v>
      </c>
      <c r="F47" t="s">
        <v>1673</v>
      </c>
    </row>
    <row r="48" spans="1:6" x14ac:dyDescent="0.45">
      <c r="A48" t="s">
        <v>88</v>
      </c>
      <c r="B48" t="s">
        <v>89</v>
      </c>
      <c r="E48" t="s">
        <v>1674</v>
      </c>
      <c r="F48" t="s">
        <v>1675</v>
      </c>
    </row>
    <row r="49" spans="1:6" x14ac:dyDescent="0.45">
      <c r="A49" t="s">
        <v>90</v>
      </c>
      <c r="B49" t="s">
        <v>91</v>
      </c>
      <c r="E49" t="s">
        <v>1676</v>
      </c>
      <c r="F49" t="s">
        <v>1677</v>
      </c>
    </row>
    <row r="50" spans="1:6" x14ac:dyDescent="0.45">
      <c r="A50" t="s">
        <v>92</v>
      </c>
      <c r="B50" t="s">
        <v>93</v>
      </c>
      <c r="E50" t="s">
        <v>1678</v>
      </c>
      <c r="F50" t="s">
        <v>1679</v>
      </c>
    </row>
    <row r="51" spans="1:6" x14ac:dyDescent="0.45">
      <c r="A51" t="s">
        <v>94</v>
      </c>
      <c r="B51" t="s">
        <v>95</v>
      </c>
      <c r="E51" t="s">
        <v>1680</v>
      </c>
      <c r="F51" t="s">
        <v>1681</v>
      </c>
    </row>
    <row r="52" spans="1:6" x14ac:dyDescent="0.45">
      <c r="A52" t="s">
        <v>96</v>
      </c>
      <c r="B52" t="s">
        <v>97</v>
      </c>
      <c r="E52" t="s">
        <v>1682</v>
      </c>
      <c r="F52" t="s">
        <v>1683</v>
      </c>
    </row>
    <row r="53" spans="1:6" x14ac:dyDescent="0.45">
      <c r="A53" t="s">
        <v>98</v>
      </c>
      <c r="B53" t="s">
        <v>99</v>
      </c>
      <c r="E53" t="s">
        <v>1684</v>
      </c>
      <c r="F53" t="s">
        <v>1685</v>
      </c>
    </row>
    <row r="54" spans="1:6" x14ac:dyDescent="0.45">
      <c r="A54" t="s">
        <v>100</v>
      </c>
      <c r="B54" t="s">
        <v>101</v>
      </c>
      <c r="E54" t="s">
        <v>1686</v>
      </c>
      <c r="F54" t="s">
        <v>1687</v>
      </c>
    </row>
    <row r="55" spans="1:6" x14ac:dyDescent="0.45">
      <c r="A55" t="s">
        <v>102</v>
      </c>
      <c r="B55" t="s">
        <v>103</v>
      </c>
      <c r="E55" t="s">
        <v>1688</v>
      </c>
      <c r="F55" t="s">
        <v>1689</v>
      </c>
    </row>
    <row r="56" spans="1:6" x14ac:dyDescent="0.45">
      <c r="A56" t="s">
        <v>104</v>
      </c>
      <c r="B56" t="s">
        <v>105</v>
      </c>
      <c r="E56" t="s">
        <v>1690</v>
      </c>
      <c r="F56" t="s">
        <v>52</v>
      </c>
    </row>
    <row r="57" spans="1:6" x14ac:dyDescent="0.45">
      <c r="A57" t="s">
        <v>106</v>
      </c>
      <c r="B57" t="s">
        <v>107</v>
      </c>
      <c r="E57" t="s">
        <v>1691</v>
      </c>
      <c r="F57" t="s">
        <v>1692</v>
      </c>
    </row>
    <row r="58" spans="1:6" x14ac:dyDescent="0.45">
      <c r="A58" t="s">
        <v>108</v>
      </c>
      <c r="B58" t="s">
        <v>109</v>
      </c>
      <c r="E58" t="s">
        <v>1693</v>
      </c>
      <c r="F58" t="s">
        <v>1694</v>
      </c>
    </row>
    <row r="59" spans="1:6" x14ac:dyDescent="0.45">
      <c r="A59" t="s">
        <v>110</v>
      </c>
      <c r="B59" t="s">
        <v>111</v>
      </c>
      <c r="E59" t="s">
        <v>1695</v>
      </c>
      <c r="F59" t="s">
        <v>1696</v>
      </c>
    </row>
    <row r="60" spans="1:6" x14ac:dyDescent="0.45">
      <c r="A60" t="s">
        <v>112</v>
      </c>
      <c r="B60" t="s">
        <v>113</v>
      </c>
      <c r="E60" t="s">
        <v>1697</v>
      </c>
      <c r="F60" t="s">
        <v>1698</v>
      </c>
    </row>
    <row r="61" spans="1:6" x14ac:dyDescent="0.45">
      <c r="A61" t="s">
        <v>114</v>
      </c>
      <c r="B61" t="s">
        <v>115</v>
      </c>
      <c r="E61" t="s">
        <v>1699</v>
      </c>
      <c r="F61" t="s">
        <v>1700</v>
      </c>
    </row>
    <row r="62" spans="1:6" x14ac:dyDescent="0.45">
      <c r="A62" t="s">
        <v>116</v>
      </c>
      <c r="B62" t="s">
        <v>117</v>
      </c>
      <c r="E62" t="s">
        <v>1701</v>
      </c>
      <c r="F62" t="s">
        <v>1702</v>
      </c>
    </row>
    <row r="63" spans="1:6" x14ac:dyDescent="0.45">
      <c r="A63" t="s">
        <v>118</v>
      </c>
      <c r="B63" t="s">
        <v>119</v>
      </c>
      <c r="E63" t="s">
        <v>1703</v>
      </c>
      <c r="F63" t="s">
        <v>1704</v>
      </c>
    </row>
    <row r="64" spans="1:6" x14ac:dyDescent="0.45">
      <c r="A64" t="s">
        <v>120</v>
      </c>
      <c r="B64" t="s">
        <v>121</v>
      </c>
      <c r="E64" t="s">
        <v>1705</v>
      </c>
      <c r="F64" t="s">
        <v>1706</v>
      </c>
    </row>
    <row r="65" spans="1:6" x14ac:dyDescent="0.45">
      <c r="A65" t="s">
        <v>122</v>
      </c>
      <c r="B65" t="s">
        <v>123</v>
      </c>
      <c r="E65" t="s">
        <v>1707</v>
      </c>
      <c r="F65" t="s">
        <v>1708</v>
      </c>
    </row>
    <row r="66" spans="1:6" x14ac:dyDescent="0.45">
      <c r="A66" t="s">
        <v>124</v>
      </c>
      <c r="B66" t="s">
        <v>125</v>
      </c>
      <c r="E66" t="s">
        <v>1709</v>
      </c>
      <c r="F66" t="s">
        <v>1710</v>
      </c>
    </row>
    <row r="67" spans="1:6" x14ac:dyDescent="0.45">
      <c r="A67" t="s">
        <v>126</v>
      </c>
      <c r="B67" t="s">
        <v>127</v>
      </c>
      <c r="E67" t="s">
        <v>1711</v>
      </c>
      <c r="F67" t="s">
        <v>1712</v>
      </c>
    </row>
    <row r="68" spans="1:6" x14ac:dyDescent="0.45">
      <c r="A68" t="s">
        <v>128</v>
      </c>
      <c r="B68" t="s">
        <v>129</v>
      </c>
      <c r="E68" t="s">
        <v>1713</v>
      </c>
      <c r="F68" t="s">
        <v>1714</v>
      </c>
    </row>
    <row r="69" spans="1:6" x14ac:dyDescent="0.45">
      <c r="A69" t="s">
        <v>130</v>
      </c>
      <c r="B69" t="s">
        <v>131</v>
      </c>
      <c r="E69" t="s">
        <v>1715</v>
      </c>
      <c r="F69" t="s">
        <v>1716</v>
      </c>
    </row>
    <row r="70" spans="1:6" x14ac:dyDescent="0.45">
      <c r="A70" t="s">
        <v>132</v>
      </c>
      <c r="B70" t="s">
        <v>133</v>
      </c>
      <c r="E70" t="s">
        <v>1717</v>
      </c>
      <c r="F70" t="s">
        <v>1718</v>
      </c>
    </row>
    <row r="71" spans="1:6" x14ac:dyDescent="0.45">
      <c r="A71" t="s">
        <v>134</v>
      </c>
      <c r="B71" t="s">
        <v>135</v>
      </c>
      <c r="E71" t="s">
        <v>1719</v>
      </c>
      <c r="F71" t="s">
        <v>1720</v>
      </c>
    </row>
    <row r="72" spans="1:6" x14ac:dyDescent="0.45">
      <c r="A72" t="s">
        <v>136</v>
      </c>
      <c r="B72" t="s">
        <v>137</v>
      </c>
      <c r="E72" t="s">
        <v>1721</v>
      </c>
      <c r="F72" t="s">
        <v>1722</v>
      </c>
    </row>
    <row r="73" spans="1:6" x14ac:dyDescent="0.45">
      <c r="A73" t="s">
        <v>138</v>
      </c>
      <c r="B73" t="s">
        <v>139</v>
      </c>
      <c r="E73" t="s">
        <v>1723</v>
      </c>
      <c r="F73" t="s">
        <v>1724</v>
      </c>
    </row>
    <row r="74" spans="1:6" x14ac:dyDescent="0.45">
      <c r="A74" t="s">
        <v>140</v>
      </c>
      <c r="B74" t="s">
        <v>141</v>
      </c>
      <c r="E74" t="s">
        <v>1725</v>
      </c>
      <c r="F74" t="s">
        <v>1726</v>
      </c>
    </row>
    <row r="75" spans="1:6" x14ac:dyDescent="0.45">
      <c r="A75" t="s">
        <v>142</v>
      </c>
      <c r="B75" t="s">
        <v>143</v>
      </c>
      <c r="E75" t="s">
        <v>1727</v>
      </c>
      <c r="F75" t="s">
        <v>1728</v>
      </c>
    </row>
    <row r="76" spans="1:6" x14ac:dyDescent="0.45">
      <c r="A76" t="s">
        <v>144</v>
      </c>
      <c r="B76" t="s">
        <v>145</v>
      </c>
      <c r="E76" t="s">
        <v>1729</v>
      </c>
      <c r="F76" t="s">
        <v>1730</v>
      </c>
    </row>
    <row r="77" spans="1:6" x14ac:dyDescent="0.45">
      <c r="A77" t="s">
        <v>146</v>
      </c>
      <c r="B77" t="s">
        <v>147</v>
      </c>
      <c r="E77" t="s">
        <v>1731</v>
      </c>
      <c r="F77" t="s">
        <v>1732</v>
      </c>
    </row>
    <row r="78" spans="1:6" x14ac:dyDescent="0.45">
      <c r="A78" t="s">
        <v>148</v>
      </c>
      <c r="B78" t="s">
        <v>149</v>
      </c>
      <c r="E78" t="s">
        <v>1733</v>
      </c>
      <c r="F78" t="s">
        <v>1734</v>
      </c>
    </row>
    <row r="79" spans="1:6" x14ac:dyDescent="0.45">
      <c r="A79" t="s">
        <v>150</v>
      </c>
      <c r="B79" t="s">
        <v>151</v>
      </c>
      <c r="E79" t="s">
        <v>1735</v>
      </c>
      <c r="F79" t="s">
        <v>1736</v>
      </c>
    </row>
    <row r="80" spans="1:6" x14ac:dyDescent="0.45">
      <c r="A80" t="s">
        <v>152</v>
      </c>
      <c r="B80" t="s">
        <v>153</v>
      </c>
      <c r="E80" t="s">
        <v>1737</v>
      </c>
      <c r="F80" t="s">
        <v>1738</v>
      </c>
    </row>
    <row r="81" spans="1:6" x14ac:dyDescent="0.45">
      <c r="A81" t="s">
        <v>154</v>
      </c>
      <c r="B81" t="s">
        <v>155</v>
      </c>
      <c r="E81" t="s">
        <v>1739</v>
      </c>
      <c r="F81" t="s">
        <v>1740</v>
      </c>
    </row>
    <row r="82" spans="1:6" x14ac:dyDescent="0.45">
      <c r="A82" t="s">
        <v>157</v>
      </c>
      <c r="B82" t="s">
        <v>158</v>
      </c>
      <c r="E82" t="s">
        <v>1741</v>
      </c>
      <c r="F82" t="s">
        <v>1742</v>
      </c>
    </row>
    <row r="83" spans="1:6" x14ac:dyDescent="0.45">
      <c r="A83" t="s">
        <v>159</v>
      </c>
      <c r="B83" t="s">
        <v>160</v>
      </c>
      <c r="E83" t="s">
        <v>1743</v>
      </c>
      <c r="F83" t="s">
        <v>1744</v>
      </c>
    </row>
    <row r="84" spans="1:6" x14ac:dyDescent="0.45">
      <c r="A84" t="s">
        <v>161</v>
      </c>
      <c r="B84" t="s">
        <v>162</v>
      </c>
      <c r="E84" t="s">
        <v>1745</v>
      </c>
      <c r="F84" t="s">
        <v>1744</v>
      </c>
    </row>
    <row r="85" spans="1:6" x14ac:dyDescent="0.45">
      <c r="A85" t="s">
        <v>163</v>
      </c>
      <c r="B85" t="s">
        <v>164</v>
      </c>
      <c r="E85" t="s">
        <v>1746</v>
      </c>
      <c r="F85" t="s">
        <v>1747</v>
      </c>
    </row>
    <row r="86" spans="1:6" x14ac:dyDescent="0.45">
      <c r="A86" t="s">
        <v>165</v>
      </c>
      <c r="B86" t="s">
        <v>166</v>
      </c>
      <c r="E86" t="s">
        <v>1748</v>
      </c>
      <c r="F86" t="s">
        <v>1747</v>
      </c>
    </row>
    <row r="87" spans="1:6" x14ac:dyDescent="0.45">
      <c r="A87" t="s">
        <v>167</v>
      </c>
      <c r="B87" t="s">
        <v>168</v>
      </c>
      <c r="E87" t="s">
        <v>1749</v>
      </c>
      <c r="F87" t="s">
        <v>1750</v>
      </c>
    </row>
    <row r="88" spans="1:6" x14ac:dyDescent="0.45">
      <c r="A88" t="s">
        <v>169</v>
      </c>
      <c r="B88" t="s">
        <v>170</v>
      </c>
      <c r="E88" t="s">
        <v>1751</v>
      </c>
      <c r="F88" t="s">
        <v>1752</v>
      </c>
    </row>
    <row r="89" spans="1:6" x14ac:dyDescent="0.45">
      <c r="A89" t="s">
        <v>171</v>
      </c>
      <c r="B89" t="s">
        <v>172</v>
      </c>
      <c r="E89" t="s">
        <v>1753</v>
      </c>
      <c r="F89" t="s">
        <v>1754</v>
      </c>
    </row>
    <row r="90" spans="1:6" x14ac:dyDescent="0.45">
      <c r="A90" t="s">
        <v>173</v>
      </c>
      <c r="B90" t="s">
        <v>174</v>
      </c>
      <c r="E90" t="s">
        <v>1755</v>
      </c>
      <c r="F90" t="s">
        <v>1756</v>
      </c>
    </row>
    <row r="91" spans="1:6" x14ac:dyDescent="0.45">
      <c r="A91" t="s">
        <v>175</v>
      </c>
      <c r="B91" t="s">
        <v>176</v>
      </c>
      <c r="E91" t="s">
        <v>1757</v>
      </c>
      <c r="F91" t="s">
        <v>1758</v>
      </c>
    </row>
    <row r="92" spans="1:6" x14ac:dyDescent="0.45">
      <c r="A92" t="s">
        <v>177</v>
      </c>
      <c r="B92" t="s">
        <v>178</v>
      </c>
      <c r="E92" t="s">
        <v>1759</v>
      </c>
      <c r="F92" t="s">
        <v>1760</v>
      </c>
    </row>
    <row r="93" spans="1:6" x14ac:dyDescent="0.45">
      <c r="A93" t="s">
        <v>179</v>
      </c>
      <c r="B93" t="s">
        <v>180</v>
      </c>
      <c r="E93" t="s">
        <v>1761</v>
      </c>
      <c r="F93" t="s">
        <v>1762</v>
      </c>
    </row>
    <row r="94" spans="1:6" x14ac:dyDescent="0.45">
      <c r="A94" t="s">
        <v>181</v>
      </c>
      <c r="B94" t="s">
        <v>182</v>
      </c>
      <c r="E94" t="s">
        <v>1763</v>
      </c>
      <c r="F94" t="s">
        <v>1764</v>
      </c>
    </row>
    <row r="95" spans="1:6" x14ac:dyDescent="0.45">
      <c r="A95" t="s">
        <v>183</v>
      </c>
      <c r="B95" t="s">
        <v>184</v>
      </c>
      <c r="E95" t="s">
        <v>1765</v>
      </c>
      <c r="F95" t="s">
        <v>1766</v>
      </c>
    </row>
    <row r="96" spans="1:6" x14ac:dyDescent="0.45">
      <c r="A96" t="s">
        <v>185</v>
      </c>
      <c r="B96" t="s">
        <v>186</v>
      </c>
      <c r="E96" t="s">
        <v>1767</v>
      </c>
      <c r="F96" t="s">
        <v>1768</v>
      </c>
    </row>
    <row r="97" spans="1:6" x14ac:dyDescent="0.45">
      <c r="A97" t="s">
        <v>187</v>
      </c>
      <c r="B97" t="s">
        <v>188</v>
      </c>
      <c r="E97" t="s">
        <v>1769</v>
      </c>
      <c r="F97" t="s">
        <v>1770</v>
      </c>
    </row>
    <row r="98" spans="1:6" x14ac:dyDescent="0.45">
      <c r="A98" t="s">
        <v>189</v>
      </c>
      <c r="B98" t="s">
        <v>190</v>
      </c>
      <c r="E98" t="s">
        <v>1771</v>
      </c>
      <c r="F98" t="s">
        <v>1772</v>
      </c>
    </row>
    <row r="99" spans="1:6" x14ac:dyDescent="0.45">
      <c r="A99" t="s">
        <v>191</v>
      </c>
      <c r="B99" t="s">
        <v>192</v>
      </c>
      <c r="E99" t="s">
        <v>1773</v>
      </c>
      <c r="F99" t="s">
        <v>1774</v>
      </c>
    </row>
    <row r="100" spans="1:6" x14ac:dyDescent="0.45">
      <c r="A100" t="s">
        <v>193</v>
      </c>
      <c r="B100" t="s">
        <v>194</v>
      </c>
      <c r="E100" t="s">
        <v>1775</v>
      </c>
      <c r="F100" t="s">
        <v>1776</v>
      </c>
    </row>
    <row r="101" spans="1:6" x14ac:dyDescent="0.45">
      <c r="A101" t="s">
        <v>195</v>
      </c>
      <c r="B101" t="s">
        <v>196</v>
      </c>
      <c r="E101" t="s">
        <v>1777</v>
      </c>
      <c r="F101" t="s">
        <v>1778</v>
      </c>
    </row>
    <row r="102" spans="1:6" x14ac:dyDescent="0.45">
      <c r="A102" t="s">
        <v>197</v>
      </c>
      <c r="B102" t="s">
        <v>198</v>
      </c>
      <c r="E102" t="s">
        <v>1779</v>
      </c>
      <c r="F102" t="s">
        <v>1780</v>
      </c>
    </row>
    <row r="103" spans="1:6" x14ac:dyDescent="0.45">
      <c r="A103" t="s">
        <v>199</v>
      </c>
      <c r="B103" t="s">
        <v>200</v>
      </c>
      <c r="E103" t="s">
        <v>1781</v>
      </c>
      <c r="F103" t="s">
        <v>1782</v>
      </c>
    </row>
    <row r="104" spans="1:6" x14ac:dyDescent="0.45">
      <c r="A104" t="s">
        <v>201</v>
      </c>
      <c r="B104" t="s">
        <v>202</v>
      </c>
      <c r="E104" t="s">
        <v>1783</v>
      </c>
      <c r="F104" t="s">
        <v>1784</v>
      </c>
    </row>
    <row r="105" spans="1:6" x14ac:dyDescent="0.45">
      <c r="A105" t="s">
        <v>203</v>
      </c>
      <c r="B105" t="s">
        <v>204</v>
      </c>
      <c r="E105" t="s">
        <v>1785</v>
      </c>
      <c r="F105" t="s">
        <v>1786</v>
      </c>
    </row>
    <row r="106" spans="1:6" x14ac:dyDescent="0.45">
      <c r="A106" t="s">
        <v>205</v>
      </c>
      <c r="B106" t="s">
        <v>206</v>
      </c>
      <c r="E106" t="s">
        <v>1787</v>
      </c>
      <c r="F106" t="s">
        <v>1788</v>
      </c>
    </row>
    <row r="107" spans="1:6" x14ac:dyDescent="0.45">
      <c r="A107" t="s">
        <v>207</v>
      </c>
      <c r="B107" t="s">
        <v>208</v>
      </c>
      <c r="E107" t="s">
        <v>1789</v>
      </c>
      <c r="F107" t="s">
        <v>1790</v>
      </c>
    </row>
    <row r="108" spans="1:6" x14ac:dyDescent="0.45">
      <c r="A108" t="s">
        <v>209</v>
      </c>
      <c r="B108" t="s">
        <v>210</v>
      </c>
      <c r="E108" t="s">
        <v>1791</v>
      </c>
      <c r="F108" t="s">
        <v>1792</v>
      </c>
    </row>
    <row r="109" spans="1:6" x14ac:dyDescent="0.45">
      <c r="A109" t="s">
        <v>211</v>
      </c>
      <c r="B109" t="s">
        <v>212</v>
      </c>
      <c r="E109" t="s">
        <v>1793</v>
      </c>
      <c r="F109" t="s">
        <v>1794</v>
      </c>
    </row>
    <row r="110" spans="1:6" x14ac:dyDescent="0.45">
      <c r="A110" t="s">
        <v>213</v>
      </c>
      <c r="B110" t="s">
        <v>214</v>
      </c>
      <c r="E110" t="s">
        <v>1795</v>
      </c>
      <c r="F110" t="s">
        <v>1796</v>
      </c>
    </row>
    <row r="111" spans="1:6" x14ac:dyDescent="0.45">
      <c r="A111" t="s">
        <v>215</v>
      </c>
      <c r="B111" t="s">
        <v>216</v>
      </c>
      <c r="E111" t="s">
        <v>1797</v>
      </c>
      <c r="F111" t="s">
        <v>1798</v>
      </c>
    </row>
    <row r="112" spans="1:6" x14ac:dyDescent="0.45">
      <c r="A112" t="s">
        <v>217</v>
      </c>
      <c r="B112" t="s">
        <v>218</v>
      </c>
      <c r="E112" t="s">
        <v>1799</v>
      </c>
      <c r="F112" t="s">
        <v>1800</v>
      </c>
    </row>
    <row r="113" spans="1:6" x14ac:dyDescent="0.45">
      <c r="A113" t="s">
        <v>219</v>
      </c>
      <c r="B113" t="s">
        <v>220</v>
      </c>
      <c r="E113" t="s">
        <v>1801</v>
      </c>
      <c r="F113" t="s">
        <v>1802</v>
      </c>
    </row>
    <row r="114" spans="1:6" x14ac:dyDescent="0.45">
      <c r="A114" t="s">
        <v>221</v>
      </c>
      <c r="B114" t="s">
        <v>222</v>
      </c>
      <c r="E114" t="s">
        <v>1803</v>
      </c>
      <c r="F114" t="s">
        <v>1804</v>
      </c>
    </row>
    <row r="115" spans="1:6" x14ac:dyDescent="0.45">
      <c r="A115" t="s">
        <v>223</v>
      </c>
      <c r="B115" t="s">
        <v>224</v>
      </c>
      <c r="E115" t="s">
        <v>1805</v>
      </c>
      <c r="F115" t="s">
        <v>1806</v>
      </c>
    </row>
    <row r="116" spans="1:6" x14ac:dyDescent="0.45">
      <c r="A116" t="s">
        <v>225</v>
      </c>
      <c r="B116" t="s">
        <v>226</v>
      </c>
      <c r="E116" t="s">
        <v>1807</v>
      </c>
      <c r="F116" t="s">
        <v>1808</v>
      </c>
    </row>
    <row r="117" spans="1:6" x14ac:dyDescent="0.45">
      <c r="A117" t="s">
        <v>227</v>
      </c>
      <c r="B117" t="s">
        <v>228</v>
      </c>
      <c r="E117" t="s">
        <v>1809</v>
      </c>
      <c r="F117" t="s">
        <v>1810</v>
      </c>
    </row>
    <row r="118" spans="1:6" x14ac:dyDescent="0.45">
      <c r="A118" t="s">
        <v>229</v>
      </c>
      <c r="B118" t="s">
        <v>230</v>
      </c>
      <c r="E118" t="s">
        <v>1811</v>
      </c>
      <c r="F118" t="s">
        <v>1810</v>
      </c>
    </row>
    <row r="119" spans="1:6" x14ac:dyDescent="0.45">
      <c r="A119" t="s">
        <v>231</v>
      </c>
      <c r="B119" t="s">
        <v>232</v>
      </c>
      <c r="E119" t="s">
        <v>1812</v>
      </c>
      <c r="F119" t="s">
        <v>1813</v>
      </c>
    </row>
    <row r="120" spans="1:6" x14ac:dyDescent="0.45">
      <c r="A120" t="s">
        <v>233</v>
      </c>
      <c r="B120" t="s">
        <v>234</v>
      </c>
      <c r="E120" t="s">
        <v>1814</v>
      </c>
      <c r="F120" t="s">
        <v>1815</v>
      </c>
    </row>
    <row r="121" spans="1:6" x14ac:dyDescent="0.45">
      <c r="A121" t="s">
        <v>235</v>
      </c>
      <c r="B121" t="s">
        <v>236</v>
      </c>
      <c r="E121" t="s">
        <v>1816</v>
      </c>
      <c r="F121" t="s">
        <v>1817</v>
      </c>
    </row>
    <row r="122" spans="1:6" x14ac:dyDescent="0.45">
      <c r="A122" t="s">
        <v>237</v>
      </c>
      <c r="B122" t="s">
        <v>238</v>
      </c>
      <c r="E122" t="s">
        <v>1818</v>
      </c>
      <c r="F122" t="s">
        <v>1819</v>
      </c>
    </row>
    <row r="123" spans="1:6" x14ac:dyDescent="0.45">
      <c r="A123" t="s">
        <v>239</v>
      </c>
      <c r="B123" t="s">
        <v>240</v>
      </c>
      <c r="E123" t="s">
        <v>1820</v>
      </c>
      <c r="F123" t="s">
        <v>1821</v>
      </c>
    </row>
    <row r="124" spans="1:6" x14ac:dyDescent="0.45">
      <c r="A124" t="s">
        <v>241</v>
      </c>
      <c r="B124" t="s">
        <v>242</v>
      </c>
      <c r="E124" t="s">
        <v>1822</v>
      </c>
      <c r="F124" t="s">
        <v>1823</v>
      </c>
    </row>
    <row r="125" spans="1:6" x14ac:dyDescent="0.45">
      <c r="A125" t="s">
        <v>243</v>
      </c>
      <c r="B125" t="s">
        <v>244</v>
      </c>
      <c r="E125" t="s">
        <v>1824</v>
      </c>
      <c r="F125" t="s">
        <v>1825</v>
      </c>
    </row>
    <row r="126" spans="1:6" x14ac:dyDescent="0.45">
      <c r="A126" t="s">
        <v>245</v>
      </c>
      <c r="B126" t="s">
        <v>246</v>
      </c>
      <c r="E126" t="s">
        <v>1826</v>
      </c>
      <c r="F126" t="s">
        <v>1827</v>
      </c>
    </row>
    <row r="127" spans="1:6" x14ac:dyDescent="0.45">
      <c r="A127" t="s">
        <v>247</v>
      </c>
      <c r="B127" t="s">
        <v>248</v>
      </c>
      <c r="E127" t="s">
        <v>1828</v>
      </c>
      <c r="F127" t="s">
        <v>1829</v>
      </c>
    </row>
    <row r="128" spans="1:6" x14ac:dyDescent="0.45">
      <c r="A128" t="s">
        <v>249</v>
      </c>
      <c r="B128" t="s">
        <v>250</v>
      </c>
      <c r="E128" t="s">
        <v>1830</v>
      </c>
      <c r="F128" t="s">
        <v>1831</v>
      </c>
    </row>
    <row r="129" spans="1:6" x14ac:dyDescent="0.45">
      <c r="A129" t="s">
        <v>251</v>
      </c>
      <c r="B129" t="s">
        <v>252</v>
      </c>
      <c r="E129" t="s">
        <v>1832</v>
      </c>
      <c r="F129" t="s">
        <v>1833</v>
      </c>
    </row>
    <row r="130" spans="1:6" x14ac:dyDescent="0.45">
      <c r="A130" t="s">
        <v>253</v>
      </c>
      <c r="B130" t="s">
        <v>254</v>
      </c>
      <c r="E130" t="s">
        <v>1834</v>
      </c>
      <c r="F130" t="s">
        <v>1835</v>
      </c>
    </row>
    <row r="131" spans="1:6" x14ac:dyDescent="0.45">
      <c r="A131" t="s">
        <v>255</v>
      </c>
      <c r="B131" t="s">
        <v>256</v>
      </c>
      <c r="E131" t="s">
        <v>1836</v>
      </c>
      <c r="F131" t="s">
        <v>1837</v>
      </c>
    </row>
    <row r="132" spans="1:6" x14ac:dyDescent="0.45">
      <c r="A132" t="s">
        <v>257</v>
      </c>
      <c r="B132" t="s">
        <v>258</v>
      </c>
      <c r="E132" t="s">
        <v>1838</v>
      </c>
      <c r="F132" t="s">
        <v>1839</v>
      </c>
    </row>
    <row r="133" spans="1:6" x14ac:dyDescent="0.45">
      <c r="A133" t="s">
        <v>259</v>
      </c>
      <c r="B133" t="s">
        <v>260</v>
      </c>
      <c r="E133" t="s">
        <v>1840</v>
      </c>
      <c r="F133" t="s">
        <v>153</v>
      </c>
    </row>
    <row r="134" spans="1:6" x14ac:dyDescent="0.45">
      <c r="A134" t="s">
        <v>261</v>
      </c>
      <c r="B134" t="s">
        <v>262</v>
      </c>
      <c r="E134" t="s">
        <v>1841</v>
      </c>
      <c r="F134" t="s">
        <v>1842</v>
      </c>
    </row>
    <row r="135" spans="1:6" x14ac:dyDescent="0.45">
      <c r="A135" t="s">
        <v>263</v>
      </c>
      <c r="B135" t="s">
        <v>264</v>
      </c>
      <c r="E135" t="s">
        <v>1843</v>
      </c>
      <c r="F135" t="s">
        <v>1844</v>
      </c>
    </row>
    <row r="136" spans="1:6" x14ac:dyDescent="0.45">
      <c r="A136" t="s">
        <v>265</v>
      </c>
      <c r="B136" t="s">
        <v>266</v>
      </c>
      <c r="E136" t="s">
        <v>1845</v>
      </c>
      <c r="F136" t="s">
        <v>1846</v>
      </c>
    </row>
    <row r="137" spans="1:6" x14ac:dyDescent="0.45">
      <c r="A137" t="s">
        <v>267</v>
      </c>
      <c r="B137" t="s">
        <v>268</v>
      </c>
      <c r="E137" t="s">
        <v>1847</v>
      </c>
      <c r="F137" t="s">
        <v>1848</v>
      </c>
    </row>
    <row r="138" spans="1:6" x14ac:dyDescent="0.45">
      <c r="A138" t="s">
        <v>269</v>
      </c>
      <c r="B138" t="s">
        <v>270</v>
      </c>
      <c r="E138" t="s">
        <v>1849</v>
      </c>
      <c r="F138" t="s">
        <v>1850</v>
      </c>
    </row>
    <row r="139" spans="1:6" x14ac:dyDescent="0.45">
      <c r="A139" t="s">
        <v>271</v>
      </c>
      <c r="B139" t="s">
        <v>270</v>
      </c>
      <c r="E139" t="s">
        <v>1851</v>
      </c>
      <c r="F139" t="s">
        <v>1852</v>
      </c>
    </row>
    <row r="140" spans="1:6" x14ac:dyDescent="0.45">
      <c r="A140" t="s">
        <v>272</v>
      </c>
      <c r="B140" t="s">
        <v>273</v>
      </c>
      <c r="E140" t="s">
        <v>1853</v>
      </c>
      <c r="F140" t="s">
        <v>1854</v>
      </c>
    </row>
    <row r="141" spans="1:6" x14ac:dyDescent="0.45">
      <c r="A141" t="s">
        <v>274</v>
      </c>
      <c r="B141" t="s">
        <v>275</v>
      </c>
      <c r="E141" t="s">
        <v>1855</v>
      </c>
      <c r="F141" t="s">
        <v>1856</v>
      </c>
    </row>
    <row r="142" spans="1:6" x14ac:dyDescent="0.45">
      <c r="A142" t="s">
        <v>276</v>
      </c>
      <c r="B142" t="s">
        <v>277</v>
      </c>
      <c r="E142" t="s">
        <v>1857</v>
      </c>
      <c r="F142" t="s">
        <v>1858</v>
      </c>
    </row>
    <row r="143" spans="1:6" x14ac:dyDescent="0.45">
      <c r="A143" t="s">
        <v>278</v>
      </c>
      <c r="B143" t="s">
        <v>279</v>
      </c>
      <c r="E143" t="s">
        <v>1859</v>
      </c>
      <c r="F143" t="s">
        <v>1860</v>
      </c>
    </row>
    <row r="144" spans="1:6" x14ac:dyDescent="0.45">
      <c r="A144" t="s">
        <v>280</v>
      </c>
      <c r="B144" t="s">
        <v>281</v>
      </c>
      <c r="E144" t="s">
        <v>1861</v>
      </c>
      <c r="F144" t="s">
        <v>1862</v>
      </c>
    </row>
    <row r="145" spans="1:6" x14ac:dyDescent="0.45">
      <c r="A145" t="s">
        <v>282</v>
      </c>
      <c r="B145" t="s">
        <v>283</v>
      </c>
      <c r="E145" t="s">
        <v>1863</v>
      </c>
      <c r="F145" t="s">
        <v>1864</v>
      </c>
    </row>
    <row r="146" spans="1:6" x14ac:dyDescent="0.45">
      <c r="A146" t="s">
        <v>284</v>
      </c>
      <c r="B146" t="s">
        <v>285</v>
      </c>
      <c r="E146" t="s">
        <v>1865</v>
      </c>
      <c r="F146" t="s">
        <v>1866</v>
      </c>
    </row>
    <row r="147" spans="1:6" x14ac:dyDescent="0.45">
      <c r="A147" t="s">
        <v>286</v>
      </c>
      <c r="B147" t="s">
        <v>287</v>
      </c>
      <c r="E147" t="s">
        <v>1867</v>
      </c>
      <c r="F147" t="s">
        <v>1868</v>
      </c>
    </row>
    <row r="148" spans="1:6" x14ac:dyDescent="0.45">
      <c r="A148" t="s">
        <v>288</v>
      </c>
      <c r="B148" t="s">
        <v>289</v>
      </c>
      <c r="E148" t="s">
        <v>1869</v>
      </c>
      <c r="F148" t="s">
        <v>1870</v>
      </c>
    </row>
    <row r="149" spans="1:6" x14ac:dyDescent="0.45">
      <c r="A149" t="s">
        <v>290</v>
      </c>
      <c r="B149" t="s">
        <v>291</v>
      </c>
      <c r="E149" t="s">
        <v>1871</v>
      </c>
      <c r="F149" t="s">
        <v>1872</v>
      </c>
    </row>
    <row r="150" spans="1:6" x14ac:dyDescent="0.45">
      <c r="A150" t="s">
        <v>292</v>
      </c>
      <c r="B150" t="s">
        <v>293</v>
      </c>
      <c r="E150" t="s">
        <v>1873</v>
      </c>
      <c r="F150" t="s">
        <v>1874</v>
      </c>
    </row>
    <row r="151" spans="1:6" x14ac:dyDescent="0.45">
      <c r="A151" t="s">
        <v>294</v>
      </c>
      <c r="B151" t="s">
        <v>295</v>
      </c>
      <c r="E151" t="s">
        <v>1875</v>
      </c>
      <c r="F151" t="s">
        <v>1876</v>
      </c>
    </row>
    <row r="152" spans="1:6" x14ac:dyDescent="0.45">
      <c r="A152" t="s">
        <v>296</v>
      </c>
      <c r="B152" t="s">
        <v>297</v>
      </c>
      <c r="E152" t="s">
        <v>1877</v>
      </c>
      <c r="F152" t="s">
        <v>1878</v>
      </c>
    </row>
    <row r="153" spans="1:6" x14ac:dyDescent="0.45">
      <c r="A153" t="s">
        <v>298</v>
      </c>
      <c r="B153" t="s">
        <v>299</v>
      </c>
      <c r="E153" t="s">
        <v>1879</v>
      </c>
      <c r="F153" t="s">
        <v>1880</v>
      </c>
    </row>
    <row r="154" spans="1:6" x14ac:dyDescent="0.45">
      <c r="A154" t="s">
        <v>300</v>
      </c>
      <c r="B154" t="s">
        <v>301</v>
      </c>
      <c r="E154" t="s">
        <v>1881</v>
      </c>
      <c r="F154" t="s">
        <v>1882</v>
      </c>
    </row>
    <row r="155" spans="1:6" x14ac:dyDescent="0.45">
      <c r="A155" t="s">
        <v>302</v>
      </c>
      <c r="B155" t="s">
        <v>303</v>
      </c>
      <c r="E155" t="s">
        <v>1883</v>
      </c>
      <c r="F155" t="s">
        <v>1884</v>
      </c>
    </row>
    <row r="156" spans="1:6" x14ac:dyDescent="0.45">
      <c r="A156" t="s">
        <v>304</v>
      </c>
      <c r="B156" t="s">
        <v>305</v>
      </c>
      <c r="E156" t="s">
        <v>1885</v>
      </c>
      <c r="F156" t="s">
        <v>1886</v>
      </c>
    </row>
    <row r="157" spans="1:6" x14ac:dyDescent="0.45">
      <c r="A157" t="s">
        <v>306</v>
      </c>
      <c r="B157" t="s">
        <v>307</v>
      </c>
      <c r="E157" t="s">
        <v>1887</v>
      </c>
      <c r="F157" t="s">
        <v>222</v>
      </c>
    </row>
    <row r="158" spans="1:6" x14ac:dyDescent="0.45">
      <c r="A158" t="s">
        <v>308</v>
      </c>
      <c r="B158" t="s">
        <v>309</v>
      </c>
      <c r="E158" t="s">
        <v>1888</v>
      </c>
      <c r="F158" t="s">
        <v>222</v>
      </c>
    </row>
    <row r="159" spans="1:6" x14ac:dyDescent="0.45">
      <c r="A159" t="s">
        <v>310</v>
      </c>
      <c r="B159" t="s">
        <v>311</v>
      </c>
      <c r="E159" t="s">
        <v>1889</v>
      </c>
      <c r="F159" t="s">
        <v>1890</v>
      </c>
    </row>
    <row r="160" spans="1:6" x14ac:dyDescent="0.45">
      <c r="A160" t="s">
        <v>312</v>
      </c>
      <c r="B160" t="s">
        <v>313</v>
      </c>
      <c r="E160" t="s">
        <v>1891</v>
      </c>
      <c r="F160" t="s">
        <v>1892</v>
      </c>
    </row>
    <row r="161" spans="1:6" x14ac:dyDescent="0.45">
      <c r="A161" t="s">
        <v>314</v>
      </c>
      <c r="B161" t="s">
        <v>315</v>
      </c>
      <c r="E161" t="s">
        <v>1893</v>
      </c>
      <c r="F161" t="s">
        <v>1894</v>
      </c>
    </row>
    <row r="162" spans="1:6" x14ac:dyDescent="0.45">
      <c r="A162" t="s">
        <v>316</v>
      </c>
      <c r="B162" t="s">
        <v>317</v>
      </c>
      <c r="E162" t="s">
        <v>1895</v>
      </c>
      <c r="F162" t="s">
        <v>1896</v>
      </c>
    </row>
    <row r="163" spans="1:6" x14ac:dyDescent="0.45">
      <c r="A163" t="s">
        <v>318</v>
      </c>
      <c r="B163" t="s">
        <v>319</v>
      </c>
      <c r="E163" t="s">
        <v>1897</v>
      </c>
      <c r="F163" t="s">
        <v>1898</v>
      </c>
    </row>
    <row r="164" spans="1:6" x14ac:dyDescent="0.45">
      <c r="A164" t="s">
        <v>320</v>
      </c>
      <c r="B164" t="s">
        <v>321</v>
      </c>
      <c r="E164" t="s">
        <v>1899</v>
      </c>
      <c r="F164" t="s">
        <v>1900</v>
      </c>
    </row>
    <row r="165" spans="1:6" x14ac:dyDescent="0.45">
      <c r="A165" t="s">
        <v>322</v>
      </c>
      <c r="B165" t="s">
        <v>323</v>
      </c>
      <c r="E165" t="s">
        <v>1901</v>
      </c>
      <c r="F165" t="s">
        <v>1902</v>
      </c>
    </row>
    <row r="166" spans="1:6" x14ac:dyDescent="0.45">
      <c r="A166" t="s">
        <v>324</v>
      </c>
      <c r="B166" t="s">
        <v>325</v>
      </c>
      <c r="E166" t="s">
        <v>1903</v>
      </c>
      <c r="F166" t="s">
        <v>1904</v>
      </c>
    </row>
    <row r="167" spans="1:6" x14ac:dyDescent="0.45">
      <c r="A167" t="s">
        <v>326</v>
      </c>
      <c r="B167" t="s">
        <v>327</v>
      </c>
      <c r="E167" t="s">
        <v>1905</v>
      </c>
      <c r="F167" t="s">
        <v>1906</v>
      </c>
    </row>
    <row r="168" spans="1:6" x14ac:dyDescent="0.45">
      <c r="A168" t="s">
        <v>328</v>
      </c>
      <c r="B168" t="s">
        <v>329</v>
      </c>
      <c r="E168" t="s">
        <v>1907</v>
      </c>
      <c r="F168" t="s">
        <v>1908</v>
      </c>
    </row>
    <row r="169" spans="1:6" x14ac:dyDescent="0.45">
      <c r="A169" t="s">
        <v>330</v>
      </c>
      <c r="B169" t="s">
        <v>331</v>
      </c>
      <c r="E169" t="s">
        <v>1909</v>
      </c>
      <c r="F169" t="s">
        <v>1910</v>
      </c>
    </row>
    <row r="170" spans="1:6" x14ac:dyDescent="0.45">
      <c r="A170" t="s">
        <v>332</v>
      </c>
      <c r="B170" t="s">
        <v>333</v>
      </c>
      <c r="E170" t="s">
        <v>1911</v>
      </c>
      <c r="F170" t="s">
        <v>240</v>
      </c>
    </row>
    <row r="171" spans="1:6" x14ac:dyDescent="0.45">
      <c r="A171" t="s">
        <v>334</v>
      </c>
      <c r="B171" t="s">
        <v>335</v>
      </c>
      <c r="E171" t="s">
        <v>1912</v>
      </c>
      <c r="F171" t="s">
        <v>1913</v>
      </c>
    </row>
    <row r="172" spans="1:6" x14ac:dyDescent="0.45">
      <c r="A172" t="s">
        <v>336</v>
      </c>
      <c r="B172" t="s">
        <v>337</v>
      </c>
      <c r="E172" t="s">
        <v>1914</v>
      </c>
      <c r="F172" t="s">
        <v>1915</v>
      </c>
    </row>
    <row r="173" spans="1:6" x14ac:dyDescent="0.45">
      <c r="A173" t="s">
        <v>338</v>
      </c>
      <c r="B173" t="s">
        <v>339</v>
      </c>
      <c r="E173" t="s">
        <v>1916</v>
      </c>
      <c r="F173" t="s">
        <v>1917</v>
      </c>
    </row>
    <row r="174" spans="1:6" x14ac:dyDescent="0.45">
      <c r="A174" t="s">
        <v>340</v>
      </c>
      <c r="B174" t="s">
        <v>341</v>
      </c>
      <c r="E174" t="s">
        <v>1918</v>
      </c>
      <c r="F174" t="s">
        <v>1919</v>
      </c>
    </row>
    <row r="175" spans="1:6" x14ac:dyDescent="0.45">
      <c r="A175" t="s">
        <v>342</v>
      </c>
      <c r="B175" t="s">
        <v>343</v>
      </c>
      <c r="E175" t="s">
        <v>1920</v>
      </c>
      <c r="F175" t="s">
        <v>1921</v>
      </c>
    </row>
    <row r="176" spans="1:6" x14ac:dyDescent="0.45">
      <c r="A176" t="s">
        <v>344</v>
      </c>
      <c r="B176" t="s">
        <v>345</v>
      </c>
      <c r="E176" t="s">
        <v>1922</v>
      </c>
      <c r="F176" t="s">
        <v>1923</v>
      </c>
    </row>
    <row r="177" spans="1:6" x14ac:dyDescent="0.45">
      <c r="A177" t="s">
        <v>346</v>
      </c>
      <c r="B177" t="s">
        <v>347</v>
      </c>
      <c r="E177" t="s">
        <v>1924</v>
      </c>
      <c r="F177" t="s">
        <v>1925</v>
      </c>
    </row>
    <row r="178" spans="1:6" x14ac:dyDescent="0.45">
      <c r="A178" t="s">
        <v>348</v>
      </c>
      <c r="B178" t="s">
        <v>349</v>
      </c>
      <c r="E178" t="s">
        <v>1926</v>
      </c>
      <c r="F178" t="s">
        <v>1925</v>
      </c>
    </row>
    <row r="179" spans="1:6" x14ac:dyDescent="0.45">
      <c r="A179" t="s">
        <v>350</v>
      </c>
      <c r="B179" t="s">
        <v>351</v>
      </c>
      <c r="E179" t="s">
        <v>1927</v>
      </c>
      <c r="F179" t="s">
        <v>1928</v>
      </c>
    </row>
    <row r="180" spans="1:6" x14ac:dyDescent="0.45">
      <c r="A180" t="s">
        <v>352</v>
      </c>
      <c r="B180" t="s">
        <v>353</v>
      </c>
      <c r="E180" t="s">
        <v>1929</v>
      </c>
      <c r="F180" t="s">
        <v>1930</v>
      </c>
    </row>
    <row r="181" spans="1:6" x14ac:dyDescent="0.45">
      <c r="A181" t="s">
        <v>354</v>
      </c>
      <c r="B181" t="s">
        <v>355</v>
      </c>
      <c r="E181" t="s">
        <v>1931</v>
      </c>
      <c r="F181" t="s">
        <v>1932</v>
      </c>
    </row>
    <row r="182" spans="1:6" x14ac:dyDescent="0.45">
      <c r="A182" t="s">
        <v>356</v>
      </c>
      <c r="B182" t="s">
        <v>357</v>
      </c>
      <c r="E182" t="s">
        <v>1933</v>
      </c>
      <c r="F182" t="s">
        <v>1934</v>
      </c>
    </row>
    <row r="183" spans="1:6" x14ac:dyDescent="0.45">
      <c r="A183" t="s">
        <v>358</v>
      </c>
      <c r="B183" t="s">
        <v>359</v>
      </c>
      <c r="E183" t="s">
        <v>1935</v>
      </c>
      <c r="F183" t="s">
        <v>1936</v>
      </c>
    </row>
    <row r="184" spans="1:6" x14ac:dyDescent="0.45">
      <c r="A184" t="s">
        <v>360</v>
      </c>
      <c r="B184" t="s">
        <v>361</v>
      </c>
      <c r="E184" t="s">
        <v>1937</v>
      </c>
      <c r="F184" t="s">
        <v>1938</v>
      </c>
    </row>
    <row r="185" spans="1:6" x14ac:dyDescent="0.45">
      <c r="A185" t="s">
        <v>362</v>
      </c>
      <c r="B185" t="s">
        <v>363</v>
      </c>
      <c r="E185" t="s">
        <v>1939</v>
      </c>
      <c r="F185" t="s">
        <v>1940</v>
      </c>
    </row>
    <row r="186" spans="1:6" x14ac:dyDescent="0.45">
      <c r="A186" t="s">
        <v>364</v>
      </c>
      <c r="B186" t="s">
        <v>365</v>
      </c>
      <c r="E186" t="s">
        <v>1941</v>
      </c>
      <c r="F186" t="s">
        <v>1942</v>
      </c>
    </row>
    <row r="187" spans="1:6" x14ac:dyDescent="0.45">
      <c r="A187" t="s">
        <v>366</v>
      </c>
      <c r="B187" t="s">
        <v>367</v>
      </c>
      <c r="E187" t="s">
        <v>1943</v>
      </c>
      <c r="F187" t="s">
        <v>1944</v>
      </c>
    </row>
    <row r="188" spans="1:6" x14ac:dyDescent="0.45">
      <c r="A188" t="s">
        <v>368</v>
      </c>
      <c r="B188" t="s">
        <v>369</v>
      </c>
      <c r="E188" t="s">
        <v>1945</v>
      </c>
      <c r="F188" t="s">
        <v>268</v>
      </c>
    </row>
    <row r="189" spans="1:6" x14ac:dyDescent="0.45">
      <c r="A189" t="s">
        <v>370</v>
      </c>
      <c r="B189" t="s">
        <v>371</v>
      </c>
      <c r="E189" t="s">
        <v>1946</v>
      </c>
      <c r="F189" t="s">
        <v>1947</v>
      </c>
    </row>
    <row r="190" spans="1:6" x14ac:dyDescent="0.45">
      <c r="A190" t="s">
        <v>372</v>
      </c>
      <c r="B190" t="s">
        <v>373</v>
      </c>
      <c r="E190" t="s">
        <v>1948</v>
      </c>
      <c r="F190" t="s">
        <v>1949</v>
      </c>
    </row>
    <row r="191" spans="1:6" x14ac:dyDescent="0.45">
      <c r="A191" t="s">
        <v>374</v>
      </c>
      <c r="B191" t="s">
        <v>375</v>
      </c>
      <c r="E191" t="s">
        <v>1950</v>
      </c>
      <c r="F191" t="s">
        <v>1951</v>
      </c>
    </row>
    <row r="192" spans="1:6" x14ac:dyDescent="0.45">
      <c r="A192" t="s">
        <v>376</v>
      </c>
      <c r="B192" t="s">
        <v>377</v>
      </c>
      <c r="E192" t="s">
        <v>1952</v>
      </c>
      <c r="F192" t="s">
        <v>1953</v>
      </c>
    </row>
    <row r="193" spans="1:6" x14ac:dyDescent="0.45">
      <c r="A193" t="s">
        <v>378</v>
      </c>
      <c r="B193" t="s">
        <v>379</v>
      </c>
      <c r="E193" t="s">
        <v>1954</v>
      </c>
      <c r="F193" t="s">
        <v>1955</v>
      </c>
    </row>
    <row r="194" spans="1:6" x14ac:dyDescent="0.45">
      <c r="A194" t="s">
        <v>380</v>
      </c>
      <c r="B194" t="s">
        <v>381</v>
      </c>
      <c r="E194" t="s">
        <v>1956</v>
      </c>
      <c r="F194" t="s">
        <v>1957</v>
      </c>
    </row>
    <row r="195" spans="1:6" x14ac:dyDescent="0.45">
      <c r="A195" t="s">
        <v>382</v>
      </c>
      <c r="B195" t="s">
        <v>383</v>
      </c>
      <c r="E195" t="s">
        <v>1958</v>
      </c>
      <c r="F195" t="s">
        <v>1959</v>
      </c>
    </row>
    <row r="196" spans="1:6" x14ac:dyDescent="0.45">
      <c r="A196" t="s">
        <v>384</v>
      </c>
      <c r="B196" t="s">
        <v>385</v>
      </c>
      <c r="E196" t="s">
        <v>1960</v>
      </c>
      <c r="F196" t="s">
        <v>1961</v>
      </c>
    </row>
    <row r="197" spans="1:6" x14ac:dyDescent="0.45">
      <c r="A197" t="s">
        <v>386</v>
      </c>
      <c r="B197" t="s">
        <v>387</v>
      </c>
      <c r="E197" t="s">
        <v>1962</v>
      </c>
      <c r="F197" t="s">
        <v>1963</v>
      </c>
    </row>
    <row r="198" spans="1:6" x14ac:dyDescent="0.45">
      <c r="A198" t="s">
        <v>388</v>
      </c>
      <c r="B198" t="s">
        <v>389</v>
      </c>
      <c r="E198" t="s">
        <v>1964</v>
      </c>
      <c r="F198" t="s">
        <v>1965</v>
      </c>
    </row>
    <row r="199" spans="1:6" x14ac:dyDescent="0.45">
      <c r="A199" t="s">
        <v>390</v>
      </c>
      <c r="B199" t="s">
        <v>391</v>
      </c>
      <c r="E199" t="s">
        <v>1966</v>
      </c>
      <c r="F199" t="s">
        <v>1967</v>
      </c>
    </row>
    <row r="200" spans="1:6" x14ac:dyDescent="0.45">
      <c r="A200" t="s">
        <v>392</v>
      </c>
      <c r="B200" t="s">
        <v>393</v>
      </c>
      <c r="E200" t="s">
        <v>1968</v>
      </c>
      <c r="F200" t="s">
        <v>1969</v>
      </c>
    </row>
    <row r="201" spans="1:6" x14ac:dyDescent="0.45">
      <c r="A201" t="s">
        <v>394</v>
      </c>
      <c r="B201" t="s">
        <v>395</v>
      </c>
      <c r="E201" t="s">
        <v>1970</v>
      </c>
      <c r="F201" t="s">
        <v>1971</v>
      </c>
    </row>
    <row r="202" spans="1:6" x14ac:dyDescent="0.45">
      <c r="A202" t="s">
        <v>396</v>
      </c>
      <c r="B202" t="s">
        <v>397</v>
      </c>
      <c r="E202" t="s">
        <v>1972</v>
      </c>
      <c r="F202" t="s">
        <v>1973</v>
      </c>
    </row>
    <row r="203" spans="1:6" x14ac:dyDescent="0.45">
      <c r="A203" t="s">
        <v>398</v>
      </c>
      <c r="B203" t="s">
        <v>399</v>
      </c>
      <c r="E203" t="s">
        <v>1974</v>
      </c>
      <c r="F203" t="s">
        <v>1975</v>
      </c>
    </row>
    <row r="204" spans="1:6" x14ac:dyDescent="0.45">
      <c r="A204" t="s">
        <v>400</v>
      </c>
      <c r="B204" t="s">
        <v>401</v>
      </c>
      <c r="E204" t="s">
        <v>1976</v>
      </c>
      <c r="F204" t="s">
        <v>1977</v>
      </c>
    </row>
    <row r="205" spans="1:6" x14ac:dyDescent="0.45">
      <c r="A205" t="s">
        <v>402</v>
      </c>
      <c r="B205" t="s">
        <v>403</v>
      </c>
      <c r="E205" t="s">
        <v>1978</v>
      </c>
      <c r="F205" t="s">
        <v>1979</v>
      </c>
    </row>
    <row r="206" spans="1:6" x14ac:dyDescent="0.45">
      <c r="A206" t="s">
        <v>404</v>
      </c>
      <c r="B206" t="s">
        <v>405</v>
      </c>
      <c r="E206" t="s">
        <v>1980</v>
      </c>
      <c r="F206" t="s">
        <v>1981</v>
      </c>
    </row>
    <row r="207" spans="1:6" x14ac:dyDescent="0.45">
      <c r="A207" t="s">
        <v>406</v>
      </c>
      <c r="B207" t="s">
        <v>407</v>
      </c>
      <c r="E207" t="s">
        <v>1982</v>
      </c>
      <c r="F207" t="s">
        <v>1983</v>
      </c>
    </row>
    <row r="208" spans="1:6" x14ac:dyDescent="0.45">
      <c r="A208" t="s">
        <v>408</v>
      </c>
      <c r="B208" t="s">
        <v>409</v>
      </c>
      <c r="E208" t="s">
        <v>1984</v>
      </c>
      <c r="F208" t="s">
        <v>1985</v>
      </c>
    </row>
    <row r="209" spans="1:6" x14ac:dyDescent="0.45">
      <c r="A209" t="s">
        <v>410</v>
      </c>
      <c r="B209" t="s">
        <v>411</v>
      </c>
      <c r="E209" t="s">
        <v>1986</v>
      </c>
      <c r="F209" t="s">
        <v>1987</v>
      </c>
    </row>
    <row r="210" spans="1:6" x14ac:dyDescent="0.45">
      <c r="A210" t="s">
        <v>412</v>
      </c>
      <c r="B210" t="s">
        <v>413</v>
      </c>
      <c r="E210" t="s">
        <v>1988</v>
      </c>
      <c r="F210" t="s">
        <v>1989</v>
      </c>
    </row>
    <row r="211" spans="1:6" x14ac:dyDescent="0.45">
      <c r="A211" t="s">
        <v>414</v>
      </c>
      <c r="B211" t="s">
        <v>415</v>
      </c>
      <c r="E211" t="s">
        <v>1990</v>
      </c>
      <c r="F211" t="s">
        <v>1991</v>
      </c>
    </row>
    <row r="212" spans="1:6" x14ac:dyDescent="0.45">
      <c r="A212" t="s">
        <v>416</v>
      </c>
      <c r="B212" t="s">
        <v>417</v>
      </c>
      <c r="E212" t="s">
        <v>1992</v>
      </c>
      <c r="F212" t="s">
        <v>1993</v>
      </c>
    </row>
    <row r="213" spans="1:6" x14ac:dyDescent="0.45">
      <c r="A213" t="s">
        <v>418</v>
      </c>
      <c r="B213" t="s">
        <v>419</v>
      </c>
      <c r="E213" t="s">
        <v>1994</v>
      </c>
      <c r="F213" t="s">
        <v>1995</v>
      </c>
    </row>
    <row r="214" spans="1:6" x14ac:dyDescent="0.45">
      <c r="A214" t="s">
        <v>420</v>
      </c>
      <c r="B214" t="s">
        <v>421</v>
      </c>
      <c r="E214" t="s">
        <v>1996</v>
      </c>
      <c r="F214" t="s">
        <v>1997</v>
      </c>
    </row>
    <row r="215" spans="1:6" x14ac:dyDescent="0.45">
      <c r="A215" t="s">
        <v>422</v>
      </c>
      <c r="B215" t="s">
        <v>423</v>
      </c>
      <c r="E215" t="s">
        <v>1998</v>
      </c>
      <c r="F215" t="s">
        <v>1999</v>
      </c>
    </row>
    <row r="216" spans="1:6" x14ac:dyDescent="0.45">
      <c r="A216" t="s">
        <v>424</v>
      </c>
      <c r="B216" t="s">
        <v>425</v>
      </c>
      <c r="E216" t="s">
        <v>2000</v>
      </c>
      <c r="F216" t="s">
        <v>2001</v>
      </c>
    </row>
    <row r="217" spans="1:6" x14ac:dyDescent="0.45">
      <c r="A217" t="s">
        <v>426</v>
      </c>
      <c r="B217" t="s">
        <v>427</v>
      </c>
      <c r="E217" t="s">
        <v>2002</v>
      </c>
      <c r="F217" t="s">
        <v>2003</v>
      </c>
    </row>
    <row r="218" spans="1:6" x14ac:dyDescent="0.45">
      <c r="A218" t="s">
        <v>428</v>
      </c>
      <c r="B218" t="s">
        <v>429</v>
      </c>
      <c r="E218" t="s">
        <v>2004</v>
      </c>
      <c r="F218" t="s">
        <v>2005</v>
      </c>
    </row>
    <row r="219" spans="1:6" x14ac:dyDescent="0.45">
      <c r="A219" t="s">
        <v>430</v>
      </c>
      <c r="B219" t="s">
        <v>431</v>
      </c>
      <c r="E219" t="s">
        <v>2006</v>
      </c>
      <c r="F219" t="s">
        <v>2007</v>
      </c>
    </row>
    <row r="220" spans="1:6" x14ac:dyDescent="0.45">
      <c r="A220" t="s">
        <v>432</v>
      </c>
      <c r="B220" t="s">
        <v>433</v>
      </c>
      <c r="E220" t="s">
        <v>2008</v>
      </c>
      <c r="F220" t="s">
        <v>2009</v>
      </c>
    </row>
    <row r="221" spans="1:6" x14ac:dyDescent="0.45">
      <c r="A221" t="s">
        <v>434</v>
      </c>
      <c r="B221" t="s">
        <v>435</v>
      </c>
      <c r="E221" t="s">
        <v>2010</v>
      </c>
      <c r="F221" t="s">
        <v>303</v>
      </c>
    </row>
    <row r="222" spans="1:6" x14ac:dyDescent="0.45">
      <c r="A222" t="s">
        <v>436</v>
      </c>
      <c r="B222" t="s">
        <v>437</v>
      </c>
      <c r="E222" t="s">
        <v>2011</v>
      </c>
      <c r="F222" t="s">
        <v>2012</v>
      </c>
    </row>
    <row r="223" spans="1:6" x14ac:dyDescent="0.45">
      <c r="A223" t="s">
        <v>438</v>
      </c>
      <c r="B223" t="s">
        <v>439</v>
      </c>
      <c r="E223" t="s">
        <v>2013</v>
      </c>
      <c r="F223" t="s">
        <v>2014</v>
      </c>
    </row>
    <row r="224" spans="1:6" x14ac:dyDescent="0.45">
      <c r="A224" t="s">
        <v>440</v>
      </c>
      <c r="B224" t="s">
        <v>441</v>
      </c>
      <c r="E224" t="s">
        <v>2015</v>
      </c>
      <c r="F224" t="s">
        <v>2016</v>
      </c>
    </row>
    <row r="225" spans="1:6" x14ac:dyDescent="0.45">
      <c r="A225" t="s">
        <v>442</v>
      </c>
      <c r="B225" t="s">
        <v>443</v>
      </c>
      <c r="E225" t="s">
        <v>2017</v>
      </c>
      <c r="F225" t="s">
        <v>2018</v>
      </c>
    </row>
    <row r="226" spans="1:6" x14ac:dyDescent="0.45">
      <c r="A226" t="s">
        <v>444</v>
      </c>
      <c r="B226" t="s">
        <v>445</v>
      </c>
      <c r="E226" t="s">
        <v>2019</v>
      </c>
      <c r="F226" t="s">
        <v>2020</v>
      </c>
    </row>
    <row r="227" spans="1:6" x14ac:dyDescent="0.45">
      <c r="A227" t="s">
        <v>446</v>
      </c>
      <c r="B227" t="s">
        <v>445</v>
      </c>
      <c r="E227" t="s">
        <v>2021</v>
      </c>
      <c r="F227" t="s">
        <v>2022</v>
      </c>
    </row>
    <row r="228" spans="1:6" x14ac:dyDescent="0.45">
      <c r="A228" t="s">
        <v>447</v>
      </c>
      <c r="B228" t="s">
        <v>448</v>
      </c>
      <c r="E228" t="s">
        <v>2023</v>
      </c>
      <c r="F228" t="s">
        <v>2024</v>
      </c>
    </row>
    <row r="229" spans="1:6" x14ac:dyDescent="0.45">
      <c r="A229" t="s">
        <v>449</v>
      </c>
      <c r="B229" t="s">
        <v>450</v>
      </c>
      <c r="E229" t="s">
        <v>2025</v>
      </c>
      <c r="F229" t="s">
        <v>2026</v>
      </c>
    </row>
    <row r="230" spans="1:6" x14ac:dyDescent="0.45">
      <c r="A230" t="s">
        <v>451</v>
      </c>
      <c r="B230" t="s">
        <v>452</v>
      </c>
      <c r="E230" t="s">
        <v>2027</v>
      </c>
      <c r="F230" t="s">
        <v>2028</v>
      </c>
    </row>
    <row r="231" spans="1:6" x14ac:dyDescent="0.45">
      <c r="A231" t="s">
        <v>453</v>
      </c>
      <c r="B231" t="s">
        <v>454</v>
      </c>
      <c r="E231" t="s">
        <v>2029</v>
      </c>
      <c r="F231" t="s">
        <v>331</v>
      </c>
    </row>
    <row r="232" spans="1:6" x14ac:dyDescent="0.45">
      <c r="A232" t="s">
        <v>455</v>
      </c>
      <c r="B232" t="s">
        <v>456</v>
      </c>
      <c r="E232" t="s">
        <v>2030</v>
      </c>
      <c r="F232" t="s">
        <v>2031</v>
      </c>
    </row>
    <row r="233" spans="1:6" x14ac:dyDescent="0.45">
      <c r="A233" t="s">
        <v>457</v>
      </c>
      <c r="B233" t="s">
        <v>458</v>
      </c>
      <c r="E233" t="s">
        <v>2032</v>
      </c>
      <c r="F233" t="s">
        <v>2033</v>
      </c>
    </row>
    <row r="234" spans="1:6" x14ac:dyDescent="0.45">
      <c r="A234" t="s">
        <v>459</v>
      </c>
      <c r="B234" t="s">
        <v>460</v>
      </c>
      <c r="E234" t="s">
        <v>2034</v>
      </c>
      <c r="F234" t="s">
        <v>2035</v>
      </c>
    </row>
    <row r="235" spans="1:6" x14ac:dyDescent="0.45">
      <c r="A235" t="s">
        <v>461</v>
      </c>
      <c r="B235" t="s">
        <v>462</v>
      </c>
      <c r="E235" t="s">
        <v>2036</v>
      </c>
      <c r="F235" t="s">
        <v>2037</v>
      </c>
    </row>
    <row r="236" spans="1:6" x14ac:dyDescent="0.45">
      <c r="A236" t="s">
        <v>463</v>
      </c>
      <c r="B236" t="s">
        <v>464</v>
      </c>
      <c r="E236" t="s">
        <v>2038</v>
      </c>
      <c r="F236" t="s">
        <v>2039</v>
      </c>
    </row>
    <row r="237" spans="1:6" x14ac:dyDescent="0.45">
      <c r="A237" t="s">
        <v>465</v>
      </c>
      <c r="B237" t="s">
        <v>466</v>
      </c>
      <c r="E237" t="s">
        <v>2040</v>
      </c>
      <c r="F237" t="s">
        <v>2041</v>
      </c>
    </row>
    <row r="238" spans="1:6" x14ac:dyDescent="0.45">
      <c r="A238" t="s">
        <v>467</v>
      </c>
      <c r="B238" t="s">
        <v>468</v>
      </c>
      <c r="E238" t="s">
        <v>2042</v>
      </c>
      <c r="F238" t="s">
        <v>2043</v>
      </c>
    </row>
    <row r="239" spans="1:6" x14ac:dyDescent="0.45">
      <c r="A239" t="s">
        <v>469</v>
      </c>
      <c r="B239" t="s">
        <v>470</v>
      </c>
      <c r="E239" t="s">
        <v>2044</v>
      </c>
      <c r="F239" t="s">
        <v>2045</v>
      </c>
    </row>
    <row r="240" spans="1:6" x14ac:dyDescent="0.45">
      <c r="A240" t="s">
        <v>471</v>
      </c>
      <c r="B240" t="s">
        <v>472</v>
      </c>
      <c r="E240" t="s">
        <v>2046</v>
      </c>
      <c r="F240" t="s">
        <v>2047</v>
      </c>
    </row>
    <row r="241" spans="1:6" x14ac:dyDescent="0.45">
      <c r="A241" t="s">
        <v>473</v>
      </c>
      <c r="B241" t="s">
        <v>474</v>
      </c>
      <c r="E241" t="s">
        <v>2048</v>
      </c>
      <c r="F241" t="s">
        <v>2049</v>
      </c>
    </row>
    <row r="242" spans="1:6" x14ac:dyDescent="0.45">
      <c r="A242" t="s">
        <v>475</v>
      </c>
      <c r="B242" t="s">
        <v>476</v>
      </c>
      <c r="E242" t="s">
        <v>2050</v>
      </c>
      <c r="F242" t="s">
        <v>2051</v>
      </c>
    </row>
    <row r="243" spans="1:6" x14ac:dyDescent="0.45">
      <c r="A243" t="s">
        <v>477</v>
      </c>
      <c r="B243" t="s">
        <v>478</v>
      </c>
      <c r="E243" t="s">
        <v>2052</v>
      </c>
      <c r="F243" t="s">
        <v>2053</v>
      </c>
    </row>
    <row r="244" spans="1:6" x14ac:dyDescent="0.45">
      <c r="A244" t="s">
        <v>479</v>
      </c>
      <c r="B244" t="s">
        <v>480</v>
      </c>
      <c r="E244" t="s">
        <v>2054</v>
      </c>
      <c r="F244" t="s">
        <v>2055</v>
      </c>
    </row>
    <row r="245" spans="1:6" x14ac:dyDescent="0.45">
      <c r="A245" t="s">
        <v>481</v>
      </c>
      <c r="B245" t="s">
        <v>482</v>
      </c>
      <c r="E245" t="s">
        <v>2056</v>
      </c>
      <c r="F245" t="s">
        <v>2057</v>
      </c>
    </row>
    <row r="246" spans="1:6" x14ac:dyDescent="0.45">
      <c r="A246" t="s">
        <v>483</v>
      </c>
      <c r="B246" t="s">
        <v>484</v>
      </c>
      <c r="E246" t="s">
        <v>2058</v>
      </c>
      <c r="F246" t="s">
        <v>2059</v>
      </c>
    </row>
    <row r="247" spans="1:6" x14ac:dyDescent="0.45">
      <c r="A247" t="s">
        <v>485</v>
      </c>
      <c r="B247" t="s">
        <v>486</v>
      </c>
      <c r="E247" t="s">
        <v>2060</v>
      </c>
      <c r="F247" t="s">
        <v>2061</v>
      </c>
    </row>
    <row r="248" spans="1:6" x14ac:dyDescent="0.45">
      <c r="A248" t="s">
        <v>487</v>
      </c>
      <c r="B248" t="s">
        <v>488</v>
      </c>
      <c r="E248" t="s">
        <v>2062</v>
      </c>
      <c r="F248" t="s">
        <v>353</v>
      </c>
    </row>
    <row r="249" spans="1:6" x14ac:dyDescent="0.45">
      <c r="A249" t="s">
        <v>489</v>
      </c>
      <c r="B249" t="s">
        <v>490</v>
      </c>
      <c r="E249" t="s">
        <v>2063</v>
      </c>
      <c r="F249" t="s">
        <v>2064</v>
      </c>
    </row>
    <row r="250" spans="1:6" x14ac:dyDescent="0.45">
      <c r="A250" t="s">
        <v>491</v>
      </c>
      <c r="B250" t="s">
        <v>492</v>
      </c>
      <c r="E250" t="s">
        <v>2065</v>
      </c>
      <c r="F250" t="s">
        <v>361</v>
      </c>
    </row>
    <row r="251" spans="1:6" x14ac:dyDescent="0.45">
      <c r="A251" t="s">
        <v>493</v>
      </c>
      <c r="B251" t="s">
        <v>494</v>
      </c>
      <c r="E251" t="s">
        <v>2066</v>
      </c>
      <c r="F251" t="s">
        <v>2067</v>
      </c>
    </row>
    <row r="252" spans="1:6" x14ac:dyDescent="0.45">
      <c r="A252" t="s">
        <v>495</v>
      </c>
      <c r="B252" t="s">
        <v>496</v>
      </c>
      <c r="E252" t="s">
        <v>2068</v>
      </c>
      <c r="F252" t="s">
        <v>371</v>
      </c>
    </row>
    <row r="253" spans="1:6" x14ac:dyDescent="0.45">
      <c r="A253" t="s">
        <v>497</v>
      </c>
      <c r="B253" t="s">
        <v>498</v>
      </c>
      <c r="E253" t="s">
        <v>2069</v>
      </c>
      <c r="F253" t="s">
        <v>2070</v>
      </c>
    </row>
    <row r="254" spans="1:6" x14ac:dyDescent="0.45">
      <c r="A254" t="s">
        <v>499</v>
      </c>
      <c r="B254" t="s">
        <v>500</v>
      </c>
      <c r="E254" t="s">
        <v>2071</v>
      </c>
      <c r="F254" t="s">
        <v>2072</v>
      </c>
    </row>
    <row r="255" spans="1:6" x14ac:dyDescent="0.45">
      <c r="A255" t="s">
        <v>501</v>
      </c>
      <c r="B255" t="s">
        <v>502</v>
      </c>
      <c r="E255" t="s">
        <v>2073</v>
      </c>
      <c r="F255" t="s">
        <v>2074</v>
      </c>
    </row>
    <row r="256" spans="1:6" x14ac:dyDescent="0.45">
      <c r="A256" t="s">
        <v>503</v>
      </c>
      <c r="B256" t="s">
        <v>504</v>
      </c>
      <c r="E256" t="s">
        <v>2075</v>
      </c>
      <c r="F256" t="s">
        <v>2076</v>
      </c>
    </row>
    <row r="257" spans="1:6" x14ac:dyDescent="0.45">
      <c r="A257" t="s">
        <v>505</v>
      </c>
      <c r="B257" t="s">
        <v>506</v>
      </c>
      <c r="E257" t="s">
        <v>2078</v>
      </c>
      <c r="F257" t="s">
        <v>2079</v>
      </c>
    </row>
    <row r="258" spans="1:6" x14ac:dyDescent="0.45">
      <c r="A258" t="s">
        <v>507</v>
      </c>
      <c r="B258" t="s">
        <v>508</v>
      </c>
      <c r="E258" t="s">
        <v>2080</v>
      </c>
      <c r="F258" t="s">
        <v>2081</v>
      </c>
    </row>
    <row r="259" spans="1:6" x14ac:dyDescent="0.45">
      <c r="A259" t="s">
        <v>509</v>
      </c>
      <c r="B259" t="s">
        <v>510</v>
      </c>
      <c r="E259" t="s">
        <v>2082</v>
      </c>
      <c r="F259" t="s">
        <v>2083</v>
      </c>
    </row>
    <row r="260" spans="1:6" x14ac:dyDescent="0.45">
      <c r="A260" t="s">
        <v>511</v>
      </c>
      <c r="B260" t="s">
        <v>512</v>
      </c>
      <c r="E260" t="s">
        <v>2084</v>
      </c>
      <c r="F260" t="s">
        <v>2085</v>
      </c>
    </row>
    <row r="261" spans="1:6" x14ac:dyDescent="0.45">
      <c r="A261" t="s">
        <v>513</v>
      </c>
      <c r="B261" t="s">
        <v>514</v>
      </c>
      <c r="E261" t="s">
        <v>2086</v>
      </c>
      <c r="F261" t="s">
        <v>2087</v>
      </c>
    </row>
    <row r="262" spans="1:6" x14ac:dyDescent="0.45">
      <c r="A262" t="s">
        <v>515</v>
      </c>
      <c r="B262" t="s">
        <v>516</v>
      </c>
      <c r="E262" t="s">
        <v>2088</v>
      </c>
      <c r="F262" t="s">
        <v>2089</v>
      </c>
    </row>
    <row r="263" spans="1:6" x14ac:dyDescent="0.45">
      <c r="A263" t="s">
        <v>517</v>
      </c>
      <c r="B263" t="s">
        <v>518</v>
      </c>
      <c r="E263" t="s">
        <v>2090</v>
      </c>
      <c r="F263" t="s">
        <v>2089</v>
      </c>
    </row>
    <row r="264" spans="1:6" x14ac:dyDescent="0.45">
      <c r="A264" t="s">
        <v>519</v>
      </c>
      <c r="B264" t="s">
        <v>520</v>
      </c>
      <c r="E264" t="s">
        <v>2091</v>
      </c>
      <c r="F264" t="s">
        <v>2092</v>
      </c>
    </row>
    <row r="265" spans="1:6" x14ac:dyDescent="0.45">
      <c r="A265" t="s">
        <v>521</v>
      </c>
      <c r="B265" t="s">
        <v>522</v>
      </c>
      <c r="E265" t="s">
        <v>2093</v>
      </c>
      <c r="F265" t="s">
        <v>2094</v>
      </c>
    </row>
    <row r="266" spans="1:6" x14ac:dyDescent="0.45">
      <c r="A266" t="s">
        <v>523</v>
      </c>
      <c r="B266" t="s">
        <v>524</v>
      </c>
      <c r="E266" t="s">
        <v>2095</v>
      </c>
      <c r="F266" t="s">
        <v>2096</v>
      </c>
    </row>
    <row r="267" spans="1:6" x14ac:dyDescent="0.45">
      <c r="A267" t="s">
        <v>525</v>
      </c>
      <c r="B267" t="s">
        <v>526</v>
      </c>
      <c r="E267" t="s">
        <v>2097</v>
      </c>
      <c r="F267" t="s">
        <v>2098</v>
      </c>
    </row>
    <row r="268" spans="1:6" x14ac:dyDescent="0.45">
      <c r="A268" t="s">
        <v>527</v>
      </c>
      <c r="B268" t="s">
        <v>528</v>
      </c>
      <c r="E268" t="s">
        <v>2099</v>
      </c>
      <c r="F268" t="s">
        <v>2098</v>
      </c>
    </row>
    <row r="269" spans="1:6" x14ac:dyDescent="0.45">
      <c r="A269" t="s">
        <v>529</v>
      </c>
      <c r="B269" t="s">
        <v>530</v>
      </c>
      <c r="E269" t="s">
        <v>2100</v>
      </c>
      <c r="F269" t="s">
        <v>2101</v>
      </c>
    </row>
    <row r="270" spans="1:6" x14ac:dyDescent="0.45">
      <c r="A270" t="s">
        <v>531</v>
      </c>
      <c r="B270" t="s">
        <v>532</v>
      </c>
      <c r="E270" t="s">
        <v>2102</v>
      </c>
      <c r="F270" t="s">
        <v>2103</v>
      </c>
    </row>
    <row r="271" spans="1:6" x14ac:dyDescent="0.45">
      <c r="A271" t="s">
        <v>533</v>
      </c>
      <c r="B271" t="s">
        <v>534</v>
      </c>
      <c r="E271" t="s">
        <v>2104</v>
      </c>
      <c r="F271" t="s">
        <v>2105</v>
      </c>
    </row>
    <row r="272" spans="1:6" x14ac:dyDescent="0.45">
      <c r="A272" t="s">
        <v>535</v>
      </c>
      <c r="B272" t="s">
        <v>536</v>
      </c>
      <c r="E272" t="s">
        <v>2106</v>
      </c>
      <c r="F272" t="s">
        <v>407</v>
      </c>
    </row>
    <row r="273" spans="1:6" x14ac:dyDescent="0.45">
      <c r="A273" t="s">
        <v>537</v>
      </c>
      <c r="B273" t="s">
        <v>538</v>
      </c>
      <c r="E273" t="s">
        <v>2107</v>
      </c>
      <c r="F273" t="s">
        <v>2108</v>
      </c>
    </row>
    <row r="274" spans="1:6" x14ac:dyDescent="0.45">
      <c r="A274" t="s">
        <v>539</v>
      </c>
      <c r="B274" t="s">
        <v>540</v>
      </c>
      <c r="E274" t="s">
        <v>2109</v>
      </c>
      <c r="F274" t="s">
        <v>2110</v>
      </c>
    </row>
    <row r="275" spans="1:6" x14ac:dyDescent="0.45">
      <c r="A275" t="s">
        <v>541</v>
      </c>
      <c r="B275" t="s">
        <v>542</v>
      </c>
      <c r="E275" t="s">
        <v>2111</v>
      </c>
      <c r="F275" t="s">
        <v>2112</v>
      </c>
    </row>
    <row r="276" spans="1:6" x14ac:dyDescent="0.45">
      <c r="A276" t="s">
        <v>543</v>
      </c>
      <c r="B276" t="s">
        <v>544</v>
      </c>
      <c r="E276" t="s">
        <v>2113</v>
      </c>
      <c r="F276" t="s">
        <v>2114</v>
      </c>
    </row>
    <row r="277" spans="1:6" x14ac:dyDescent="0.45">
      <c r="A277" t="s">
        <v>545</v>
      </c>
      <c r="B277" t="s">
        <v>546</v>
      </c>
      <c r="E277" t="s">
        <v>2115</v>
      </c>
      <c r="F277" t="s">
        <v>2116</v>
      </c>
    </row>
    <row r="278" spans="1:6" x14ac:dyDescent="0.45">
      <c r="A278" t="s">
        <v>547</v>
      </c>
      <c r="B278" t="s">
        <v>548</v>
      </c>
      <c r="E278" t="s">
        <v>2117</v>
      </c>
      <c r="F278" t="s">
        <v>2118</v>
      </c>
    </row>
    <row r="279" spans="1:6" x14ac:dyDescent="0.45">
      <c r="A279" t="s">
        <v>549</v>
      </c>
      <c r="B279" t="s">
        <v>550</v>
      </c>
      <c r="E279" t="s">
        <v>2119</v>
      </c>
      <c r="F279" t="s">
        <v>2120</v>
      </c>
    </row>
    <row r="280" spans="1:6" x14ac:dyDescent="0.45">
      <c r="A280" t="s">
        <v>551</v>
      </c>
      <c r="B280" t="s">
        <v>552</v>
      </c>
      <c r="E280" t="s">
        <v>2121</v>
      </c>
      <c r="F280" t="s">
        <v>2122</v>
      </c>
    </row>
    <row r="281" spans="1:6" x14ac:dyDescent="0.45">
      <c r="A281" t="s">
        <v>553</v>
      </c>
      <c r="B281" t="s">
        <v>554</v>
      </c>
      <c r="E281" t="s">
        <v>2123</v>
      </c>
      <c r="F281" t="s">
        <v>2124</v>
      </c>
    </row>
    <row r="282" spans="1:6" x14ac:dyDescent="0.45">
      <c r="A282" t="s">
        <v>555</v>
      </c>
      <c r="B282" t="s">
        <v>556</v>
      </c>
      <c r="E282" t="s">
        <v>2125</v>
      </c>
      <c r="F282" t="s">
        <v>2126</v>
      </c>
    </row>
    <row r="283" spans="1:6" x14ac:dyDescent="0.45">
      <c r="A283" t="s">
        <v>557</v>
      </c>
      <c r="B283" t="s">
        <v>558</v>
      </c>
      <c r="E283" t="s">
        <v>2127</v>
      </c>
      <c r="F283" t="s">
        <v>2128</v>
      </c>
    </row>
    <row r="284" spans="1:6" x14ac:dyDescent="0.45">
      <c r="A284" t="s">
        <v>559</v>
      </c>
      <c r="B284" t="s">
        <v>560</v>
      </c>
      <c r="E284" t="s">
        <v>2129</v>
      </c>
      <c r="F284" t="s">
        <v>2130</v>
      </c>
    </row>
    <row r="285" spans="1:6" x14ac:dyDescent="0.45">
      <c r="A285" t="s">
        <v>561</v>
      </c>
      <c r="B285" t="s">
        <v>562</v>
      </c>
      <c r="E285" t="s">
        <v>2131</v>
      </c>
      <c r="F285" t="s">
        <v>2132</v>
      </c>
    </row>
    <row r="286" spans="1:6" x14ac:dyDescent="0.45">
      <c r="A286" t="s">
        <v>563</v>
      </c>
      <c r="B286" t="s">
        <v>564</v>
      </c>
      <c r="E286" t="s">
        <v>2133</v>
      </c>
      <c r="F286" t="s">
        <v>2134</v>
      </c>
    </row>
    <row r="287" spans="1:6" x14ac:dyDescent="0.45">
      <c r="A287" t="s">
        <v>565</v>
      </c>
      <c r="B287" t="s">
        <v>566</v>
      </c>
      <c r="E287" t="s">
        <v>2135</v>
      </c>
      <c r="F287" t="s">
        <v>2136</v>
      </c>
    </row>
    <row r="288" spans="1:6" x14ac:dyDescent="0.45">
      <c r="A288" t="s">
        <v>567</v>
      </c>
      <c r="B288" t="s">
        <v>568</v>
      </c>
      <c r="E288" t="s">
        <v>2137</v>
      </c>
      <c r="F288" t="s">
        <v>2138</v>
      </c>
    </row>
    <row r="289" spans="1:6" x14ac:dyDescent="0.45">
      <c r="A289" t="s">
        <v>569</v>
      </c>
      <c r="B289" t="s">
        <v>570</v>
      </c>
      <c r="E289" t="s">
        <v>2139</v>
      </c>
      <c r="F289" t="s">
        <v>2140</v>
      </c>
    </row>
    <row r="290" spans="1:6" x14ac:dyDescent="0.45">
      <c r="A290" t="s">
        <v>571</v>
      </c>
      <c r="B290" t="s">
        <v>572</v>
      </c>
      <c r="E290" t="s">
        <v>2141</v>
      </c>
      <c r="F290" t="s">
        <v>2142</v>
      </c>
    </row>
    <row r="291" spans="1:6" x14ac:dyDescent="0.45">
      <c r="A291" t="s">
        <v>573</v>
      </c>
      <c r="B291" t="s">
        <v>574</v>
      </c>
      <c r="E291" t="s">
        <v>2143</v>
      </c>
      <c r="F291" t="s">
        <v>2144</v>
      </c>
    </row>
    <row r="292" spans="1:6" x14ac:dyDescent="0.45">
      <c r="A292" t="s">
        <v>575</v>
      </c>
      <c r="B292" t="s">
        <v>576</v>
      </c>
      <c r="E292" t="s">
        <v>2145</v>
      </c>
      <c r="F292" t="s">
        <v>2146</v>
      </c>
    </row>
    <row r="293" spans="1:6" x14ac:dyDescent="0.45">
      <c r="A293" t="s">
        <v>577</v>
      </c>
      <c r="B293" t="s">
        <v>578</v>
      </c>
      <c r="E293" t="s">
        <v>2147</v>
      </c>
      <c r="F293" t="s">
        <v>2148</v>
      </c>
    </row>
    <row r="294" spans="1:6" x14ac:dyDescent="0.45">
      <c r="A294" t="s">
        <v>579</v>
      </c>
      <c r="B294" t="s">
        <v>580</v>
      </c>
      <c r="E294" t="s">
        <v>2149</v>
      </c>
      <c r="F294" t="s">
        <v>2150</v>
      </c>
    </row>
    <row r="295" spans="1:6" x14ac:dyDescent="0.45">
      <c r="A295" t="s">
        <v>581</v>
      </c>
      <c r="B295" t="s">
        <v>582</v>
      </c>
      <c r="E295" t="s">
        <v>2151</v>
      </c>
      <c r="F295" t="s">
        <v>2152</v>
      </c>
    </row>
    <row r="296" spans="1:6" x14ac:dyDescent="0.45">
      <c r="A296" t="s">
        <v>583</v>
      </c>
      <c r="B296" t="s">
        <v>584</v>
      </c>
      <c r="E296" t="s">
        <v>2153</v>
      </c>
      <c r="F296" t="s">
        <v>2154</v>
      </c>
    </row>
    <row r="297" spans="1:6" x14ac:dyDescent="0.45">
      <c r="A297" t="s">
        <v>585</v>
      </c>
      <c r="B297" t="s">
        <v>586</v>
      </c>
      <c r="E297" t="s">
        <v>2155</v>
      </c>
      <c r="F297" t="s">
        <v>2156</v>
      </c>
    </row>
    <row r="298" spans="1:6" x14ac:dyDescent="0.45">
      <c r="A298" t="s">
        <v>587</v>
      </c>
      <c r="B298" t="s">
        <v>588</v>
      </c>
      <c r="E298" t="s">
        <v>2157</v>
      </c>
      <c r="F298" t="s">
        <v>2158</v>
      </c>
    </row>
    <row r="299" spans="1:6" x14ac:dyDescent="0.45">
      <c r="A299" t="s">
        <v>589</v>
      </c>
      <c r="B299" t="s">
        <v>590</v>
      </c>
      <c r="E299" t="s">
        <v>2159</v>
      </c>
      <c r="F299" t="s">
        <v>2160</v>
      </c>
    </row>
    <row r="300" spans="1:6" x14ac:dyDescent="0.45">
      <c r="A300" t="s">
        <v>591</v>
      </c>
      <c r="B300" t="s">
        <v>592</v>
      </c>
      <c r="E300" t="s">
        <v>2161</v>
      </c>
      <c r="F300" t="s">
        <v>2162</v>
      </c>
    </row>
    <row r="301" spans="1:6" x14ac:dyDescent="0.45">
      <c r="A301" t="s">
        <v>593</v>
      </c>
      <c r="B301" t="s">
        <v>594</v>
      </c>
      <c r="E301" t="s">
        <v>2163</v>
      </c>
      <c r="F301" t="s">
        <v>2164</v>
      </c>
    </row>
    <row r="302" spans="1:6" x14ac:dyDescent="0.45">
      <c r="A302" t="s">
        <v>595</v>
      </c>
      <c r="B302" t="s">
        <v>596</v>
      </c>
      <c r="E302" t="s">
        <v>2165</v>
      </c>
      <c r="F302" t="s">
        <v>2166</v>
      </c>
    </row>
    <row r="303" spans="1:6" x14ac:dyDescent="0.45">
      <c r="A303" t="s">
        <v>597</v>
      </c>
      <c r="B303" t="s">
        <v>598</v>
      </c>
      <c r="E303" t="s">
        <v>2167</v>
      </c>
      <c r="F303" t="s">
        <v>2168</v>
      </c>
    </row>
    <row r="304" spans="1:6" x14ac:dyDescent="0.45">
      <c r="A304" t="s">
        <v>599</v>
      </c>
      <c r="B304" t="s">
        <v>600</v>
      </c>
      <c r="E304" t="s">
        <v>2169</v>
      </c>
      <c r="F304" t="s">
        <v>458</v>
      </c>
    </row>
    <row r="305" spans="1:6" x14ac:dyDescent="0.45">
      <c r="A305" t="s">
        <v>601</v>
      </c>
      <c r="B305" t="s">
        <v>602</v>
      </c>
      <c r="E305" t="s">
        <v>2170</v>
      </c>
      <c r="F305" t="s">
        <v>2171</v>
      </c>
    </row>
    <row r="306" spans="1:6" x14ac:dyDescent="0.45">
      <c r="A306" t="s">
        <v>603</v>
      </c>
      <c r="B306" t="s">
        <v>604</v>
      </c>
      <c r="E306" t="s">
        <v>2172</v>
      </c>
      <c r="F306" t="s">
        <v>464</v>
      </c>
    </row>
    <row r="307" spans="1:6" x14ac:dyDescent="0.45">
      <c r="A307" t="s">
        <v>605</v>
      </c>
      <c r="B307" t="s">
        <v>606</v>
      </c>
      <c r="E307" t="s">
        <v>2173</v>
      </c>
      <c r="F307" t="s">
        <v>2174</v>
      </c>
    </row>
    <row r="308" spans="1:6" x14ac:dyDescent="0.45">
      <c r="A308" t="s">
        <v>607</v>
      </c>
      <c r="B308" t="s">
        <v>608</v>
      </c>
      <c r="E308" t="s">
        <v>2175</v>
      </c>
      <c r="F308" t="s">
        <v>2176</v>
      </c>
    </row>
    <row r="309" spans="1:6" x14ac:dyDescent="0.45">
      <c r="A309" t="s">
        <v>609</v>
      </c>
      <c r="B309" t="s">
        <v>610</v>
      </c>
      <c r="E309" t="s">
        <v>2177</v>
      </c>
      <c r="F309" t="s">
        <v>2178</v>
      </c>
    </row>
    <row r="310" spans="1:6" x14ac:dyDescent="0.45">
      <c r="A310" t="s">
        <v>611</v>
      </c>
      <c r="B310" t="s">
        <v>612</v>
      </c>
      <c r="E310" t="s">
        <v>2179</v>
      </c>
      <c r="F310" t="s">
        <v>2180</v>
      </c>
    </row>
    <row r="311" spans="1:6" x14ac:dyDescent="0.45">
      <c r="A311" t="s">
        <v>613</v>
      </c>
      <c r="B311" t="s">
        <v>612</v>
      </c>
      <c r="E311" t="s">
        <v>2181</v>
      </c>
      <c r="F311" t="s">
        <v>2182</v>
      </c>
    </row>
    <row r="312" spans="1:6" x14ac:dyDescent="0.45">
      <c r="A312" t="s">
        <v>614</v>
      </c>
      <c r="B312" t="s">
        <v>615</v>
      </c>
      <c r="E312" t="s">
        <v>2183</v>
      </c>
      <c r="F312" t="s">
        <v>2184</v>
      </c>
    </row>
    <row r="313" spans="1:6" x14ac:dyDescent="0.45">
      <c r="A313" t="s">
        <v>616</v>
      </c>
      <c r="B313" t="s">
        <v>617</v>
      </c>
      <c r="E313" t="s">
        <v>2185</v>
      </c>
      <c r="F313" t="s">
        <v>2186</v>
      </c>
    </row>
    <row r="314" spans="1:6" x14ac:dyDescent="0.45">
      <c r="A314" t="s">
        <v>618</v>
      </c>
      <c r="B314" t="s">
        <v>619</v>
      </c>
      <c r="E314" t="s">
        <v>2187</v>
      </c>
      <c r="F314" t="s">
        <v>2188</v>
      </c>
    </row>
    <row r="315" spans="1:6" x14ac:dyDescent="0.45">
      <c r="A315" t="s">
        <v>620</v>
      </c>
      <c r="B315" t="s">
        <v>621</v>
      </c>
      <c r="E315" t="s">
        <v>2189</v>
      </c>
      <c r="F315" t="s">
        <v>2190</v>
      </c>
    </row>
    <row r="316" spans="1:6" x14ac:dyDescent="0.45">
      <c r="A316" t="s">
        <v>622</v>
      </c>
      <c r="B316" t="s">
        <v>623</v>
      </c>
      <c r="E316" t="s">
        <v>2191</v>
      </c>
      <c r="F316" t="s">
        <v>2192</v>
      </c>
    </row>
    <row r="317" spans="1:6" x14ac:dyDescent="0.45">
      <c r="A317" t="s">
        <v>624</v>
      </c>
      <c r="B317" t="s">
        <v>623</v>
      </c>
      <c r="E317" t="s">
        <v>2193</v>
      </c>
      <c r="F317" t="s">
        <v>2194</v>
      </c>
    </row>
    <row r="318" spans="1:6" x14ac:dyDescent="0.45">
      <c r="A318" t="s">
        <v>625</v>
      </c>
      <c r="B318" t="s">
        <v>626</v>
      </c>
      <c r="E318" t="s">
        <v>2195</v>
      </c>
      <c r="F318" t="s">
        <v>476</v>
      </c>
    </row>
    <row r="319" spans="1:6" x14ac:dyDescent="0.45">
      <c r="A319" t="s">
        <v>627</v>
      </c>
      <c r="B319" t="s">
        <v>628</v>
      </c>
      <c r="E319" t="s">
        <v>2196</v>
      </c>
      <c r="F319" t="s">
        <v>2197</v>
      </c>
    </row>
    <row r="320" spans="1:6" x14ac:dyDescent="0.45">
      <c r="A320" t="s">
        <v>629</v>
      </c>
      <c r="B320" t="s">
        <v>630</v>
      </c>
      <c r="E320" t="s">
        <v>2198</v>
      </c>
      <c r="F320" t="s">
        <v>2199</v>
      </c>
    </row>
    <row r="321" spans="1:6" x14ac:dyDescent="0.45">
      <c r="A321" t="s">
        <v>631</v>
      </c>
      <c r="B321" t="s">
        <v>632</v>
      </c>
      <c r="E321" t="s">
        <v>2200</v>
      </c>
      <c r="F321" t="s">
        <v>2201</v>
      </c>
    </row>
    <row r="322" spans="1:6" x14ac:dyDescent="0.45">
      <c r="A322" t="s">
        <v>633</v>
      </c>
      <c r="B322" t="s">
        <v>634</v>
      </c>
      <c r="E322" t="s">
        <v>2202</v>
      </c>
      <c r="F322" t="s">
        <v>2203</v>
      </c>
    </row>
    <row r="323" spans="1:6" x14ac:dyDescent="0.45">
      <c r="A323" t="s">
        <v>635</v>
      </c>
      <c r="B323" t="s">
        <v>636</v>
      </c>
      <c r="E323" t="s">
        <v>2204</v>
      </c>
      <c r="F323" t="s">
        <v>2205</v>
      </c>
    </row>
    <row r="324" spans="1:6" x14ac:dyDescent="0.45">
      <c r="A324" t="s">
        <v>637</v>
      </c>
      <c r="B324" t="s">
        <v>638</v>
      </c>
      <c r="E324" t="s">
        <v>2206</v>
      </c>
      <c r="F324" t="s">
        <v>482</v>
      </c>
    </row>
    <row r="325" spans="1:6" x14ac:dyDescent="0.45">
      <c r="A325" t="s">
        <v>639</v>
      </c>
      <c r="B325" t="s">
        <v>640</v>
      </c>
      <c r="E325" t="s">
        <v>2207</v>
      </c>
      <c r="F325" t="s">
        <v>2208</v>
      </c>
    </row>
    <row r="326" spans="1:6" x14ac:dyDescent="0.45">
      <c r="A326" t="s">
        <v>641</v>
      </c>
      <c r="B326" t="s">
        <v>642</v>
      </c>
      <c r="E326" t="s">
        <v>2209</v>
      </c>
      <c r="F326" t="s">
        <v>2210</v>
      </c>
    </row>
    <row r="327" spans="1:6" x14ac:dyDescent="0.45">
      <c r="A327" t="s">
        <v>643</v>
      </c>
      <c r="B327" t="s">
        <v>644</v>
      </c>
      <c r="E327" t="s">
        <v>2211</v>
      </c>
      <c r="F327" t="s">
        <v>2212</v>
      </c>
    </row>
    <row r="328" spans="1:6" x14ac:dyDescent="0.45">
      <c r="A328" t="s">
        <v>645</v>
      </c>
      <c r="B328" t="s">
        <v>646</v>
      </c>
      <c r="E328" t="s">
        <v>2213</v>
      </c>
      <c r="F328" t="s">
        <v>2214</v>
      </c>
    </row>
    <row r="329" spans="1:6" x14ac:dyDescent="0.45">
      <c r="A329" t="s">
        <v>647</v>
      </c>
      <c r="B329" t="s">
        <v>648</v>
      </c>
      <c r="E329" t="s">
        <v>2215</v>
      </c>
      <c r="F329" t="s">
        <v>2216</v>
      </c>
    </row>
    <row r="330" spans="1:6" x14ac:dyDescent="0.45">
      <c r="A330" t="s">
        <v>649</v>
      </c>
      <c r="B330" t="s">
        <v>650</v>
      </c>
      <c r="E330" t="s">
        <v>2217</v>
      </c>
      <c r="F330" t="s">
        <v>2218</v>
      </c>
    </row>
    <row r="331" spans="1:6" x14ac:dyDescent="0.45">
      <c r="A331" t="s">
        <v>651</v>
      </c>
      <c r="B331" t="s">
        <v>652</v>
      </c>
      <c r="E331" t="s">
        <v>2219</v>
      </c>
      <c r="F331" t="s">
        <v>488</v>
      </c>
    </row>
    <row r="332" spans="1:6" x14ac:dyDescent="0.45">
      <c r="A332" t="s">
        <v>653</v>
      </c>
      <c r="B332" t="s">
        <v>654</v>
      </c>
      <c r="E332" t="s">
        <v>2220</v>
      </c>
      <c r="F332" t="s">
        <v>2221</v>
      </c>
    </row>
    <row r="333" spans="1:6" x14ac:dyDescent="0.45">
      <c r="A333" t="s">
        <v>655</v>
      </c>
      <c r="B333" t="s">
        <v>656</v>
      </c>
      <c r="E333" t="s">
        <v>2222</v>
      </c>
      <c r="F333" t="s">
        <v>2223</v>
      </c>
    </row>
    <row r="334" spans="1:6" x14ac:dyDescent="0.45">
      <c r="A334" t="s">
        <v>657</v>
      </c>
      <c r="B334" t="s">
        <v>658</v>
      </c>
      <c r="E334" t="s">
        <v>2224</v>
      </c>
      <c r="F334" t="s">
        <v>2225</v>
      </c>
    </row>
    <row r="335" spans="1:6" x14ac:dyDescent="0.45">
      <c r="A335" t="s">
        <v>659</v>
      </c>
      <c r="B335" t="s">
        <v>660</v>
      </c>
      <c r="E335" t="s">
        <v>2226</v>
      </c>
      <c r="F335" t="s">
        <v>492</v>
      </c>
    </row>
    <row r="336" spans="1:6" x14ac:dyDescent="0.45">
      <c r="A336" t="s">
        <v>661</v>
      </c>
      <c r="B336" t="s">
        <v>662</v>
      </c>
      <c r="E336" t="s">
        <v>2227</v>
      </c>
      <c r="F336" t="s">
        <v>2228</v>
      </c>
    </row>
    <row r="337" spans="1:6" x14ac:dyDescent="0.45">
      <c r="A337" t="s">
        <v>663</v>
      </c>
      <c r="B337" t="s">
        <v>664</v>
      </c>
      <c r="E337" t="s">
        <v>2229</v>
      </c>
      <c r="F337" t="s">
        <v>2230</v>
      </c>
    </row>
    <row r="338" spans="1:6" x14ac:dyDescent="0.45">
      <c r="A338" t="s">
        <v>665</v>
      </c>
      <c r="B338" t="s">
        <v>666</v>
      </c>
      <c r="E338" t="s">
        <v>2231</v>
      </c>
      <c r="F338" t="s">
        <v>2232</v>
      </c>
    </row>
    <row r="339" spans="1:6" x14ac:dyDescent="0.45">
      <c r="A339" t="s">
        <v>667</v>
      </c>
      <c r="B339" t="s">
        <v>668</v>
      </c>
      <c r="E339" t="s">
        <v>2233</v>
      </c>
      <c r="F339" t="s">
        <v>2234</v>
      </c>
    </row>
    <row r="340" spans="1:6" x14ac:dyDescent="0.45">
      <c r="A340" t="s">
        <v>669</v>
      </c>
      <c r="B340" t="s">
        <v>670</v>
      </c>
      <c r="E340" t="s">
        <v>2235</v>
      </c>
      <c r="F340" t="s">
        <v>2236</v>
      </c>
    </row>
    <row r="341" spans="1:6" x14ac:dyDescent="0.45">
      <c r="A341" t="s">
        <v>671</v>
      </c>
      <c r="B341" t="s">
        <v>672</v>
      </c>
      <c r="E341" t="s">
        <v>2237</v>
      </c>
      <c r="F341" t="s">
        <v>2238</v>
      </c>
    </row>
    <row r="342" spans="1:6" x14ac:dyDescent="0.45">
      <c r="A342" t="s">
        <v>673</v>
      </c>
      <c r="B342" t="s">
        <v>674</v>
      </c>
      <c r="E342" t="s">
        <v>2239</v>
      </c>
      <c r="F342" t="s">
        <v>2240</v>
      </c>
    </row>
    <row r="343" spans="1:6" x14ac:dyDescent="0.45">
      <c r="A343" t="s">
        <v>675</v>
      </c>
      <c r="B343" t="s">
        <v>676</v>
      </c>
      <c r="E343" t="s">
        <v>2241</v>
      </c>
      <c r="F343" t="s">
        <v>2242</v>
      </c>
    </row>
    <row r="344" spans="1:6" x14ac:dyDescent="0.45">
      <c r="A344" t="s">
        <v>677</v>
      </c>
      <c r="B344" t="s">
        <v>678</v>
      </c>
      <c r="E344" t="s">
        <v>2243</v>
      </c>
      <c r="F344" t="s">
        <v>2244</v>
      </c>
    </row>
    <row r="345" spans="1:6" x14ac:dyDescent="0.45">
      <c r="A345" t="s">
        <v>679</v>
      </c>
      <c r="B345" t="s">
        <v>680</v>
      </c>
      <c r="E345" t="s">
        <v>2245</v>
      </c>
      <c r="F345" t="s">
        <v>2246</v>
      </c>
    </row>
    <row r="346" spans="1:6" x14ac:dyDescent="0.45">
      <c r="A346" t="s">
        <v>681</v>
      </c>
      <c r="B346" t="s">
        <v>682</v>
      </c>
      <c r="E346" t="s">
        <v>2247</v>
      </c>
      <c r="F346" t="s">
        <v>2248</v>
      </c>
    </row>
    <row r="347" spans="1:6" x14ac:dyDescent="0.45">
      <c r="A347" t="s">
        <v>683</v>
      </c>
      <c r="B347" t="s">
        <v>684</v>
      </c>
      <c r="E347" t="s">
        <v>2249</v>
      </c>
      <c r="F347" t="s">
        <v>2250</v>
      </c>
    </row>
    <row r="348" spans="1:6" x14ac:dyDescent="0.45">
      <c r="A348" t="s">
        <v>685</v>
      </c>
      <c r="B348" t="s">
        <v>686</v>
      </c>
      <c r="E348" t="s">
        <v>2251</v>
      </c>
      <c r="F348" t="s">
        <v>2252</v>
      </c>
    </row>
    <row r="349" spans="1:6" x14ac:dyDescent="0.45">
      <c r="A349" t="s">
        <v>687</v>
      </c>
      <c r="B349" t="s">
        <v>688</v>
      </c>
      <c r="E349" t="s">
        <v>2253</v>
      </c>
      <c r="F349" t="s">
        <v>2254</v>
      </c>
    </row>
    <row r="350" spans="1:6" x14ac:dyDescent="0.45">
      <c r="A350" t="s">
        <v>689</v>
      </c>
      <c r="B350" t="s">
        <v>690</v>
      </c>
      <c r="E350" t="s">
        <v>2255</v>
      </c>
      <c r="F350" t="s">
        <v>2256</v>
      </c>
    </row>
    <row r="351" spans="1:6" x14ac:dyDescent="0.45">
      <c r="A351" t="s">
        <v>691</v>
      </c>
      <c r="B351" t="s">
        <v>692</v>
      </c>
      <c r="E351" t="s">
        <v>2257</v>
      </c>
      <c r="F351" t="s">
        <v>2258</v>
      </c>
    </row>
    <row r="352" spans="1:6" x14ac:dyDescent="0.45">
      <c r="A352" t="s">
        <v>693</v>
      </c>
      <c r="B352" t="s">
        <v>694</v>
      </c>
      <c r="E352" t="s">
        <v>2259</v>
      </c>
      <c r="F352" t="s">
        <v>2260</v>
      </c>
    </row>
    <row r="353" spans="1:6" x14ac:dyDescent="0.45">
      <c r="A353" t="s">
        <v>695</v>
      </c>
      <c r="B353" t="s">
        <v>696</v>
      </c>
      <c r="E353" t="s">
        <v>2261</v>
      </c>
      <c r="F353" t="s">
        <v>2262</v>
      </c>
    </row>
    <row r="354" spans="1:6" x14ac:dyDescent="0.45">
      <c r="A354" t="s">
        <v>697</v>
      </c>
      <c r="B354" t="s">
        <v>698</v>
      </c>
      <c r="E354" t="s">
        <v>2263</v>
      </c>
      <c r="F354" t="s">
        <v>2264</v>
      </c>
    </row>
    <row r="355" spans="1:6" x14ac:dyDescent="0.45">
      <c r="A355" t="s">
        <v>699</v>
      </c>
      <c r="B355" t="s">
        <v>700</v>
      </c>
      <c r="E355" t="s">
        <v>2265</v>
      </c>
      <c r="F355" t="s">
        <v>2266</v>
      </c>
    </row>
    <row r="356" spans="1:6" x14ac:dyDescent="0.45">
      <c r="A356" t="s">
        <v>701</v>
      </c>
      <c r="B356" t="s">
        <v>702</v>
      </c>
      <c r="E356" t="s">
        <v>2267</v>
      </c>
      <c r="F356" t="s">
        <v>2268</v>
      </c>
    </row>
    <row r="357" spans="1:6" x14ac:dyDescent="0.45">
      <c r="A357" t="s">
        <v>703</v>
      </c>
      <c r="B357" t="s">
        <v>704</v>
      </c>
      <c r="E357" t="s">
        <v>2269</v>
      </c>
      <c r="F357" t="s">
        <v>2270</v>
      </c>
    </row>
    <row r="358" spans="1:6" x14ac:dyDescent="0.45">
      <c r="A358" t="s">
        <v>705</v>
      </c>
      <c r="B358" t="s">
        <v>706</v>
      </c>
      <c r="E358" t="s">
        <v>2271</v>
      </c>
      <c r="F358" t="s">
        <v>2272</v>
      </c>
    </row>
    <row r="359" spans="1:6" x14ac:dyDescent="0.45">
      <c r="A359" t="s">
        <v>707</v>
      </c>
      <c r="B359" t="s">
        <v>706</v>
      </c>
      <c r="E359" t="s">
        <v>2273</v>
      </c>
      <c r="F359" t="s">
        <v>2274</v>
      </c>
    </row>
    <row r="360" spans="1:6" x14ac:dyDescent="0.45">
      <c r="A360" t="s">
        <v>708</v>
      </c>
      <c r="B360" t="s">
        <v>709</v>
      </c>
      <c r="E360" t="s">
        <v>2275</v>
      </c>
      <c r="F360" t="s">
        <v>2276</v>
      </c>
    </row>
    <row r="361" spans="1:6" x14ac:dyDescent="0.45">
      <c r="A361" t="s">
        <v>710</v>
      </c>
      <c r="B361" t="s">
        <v>711</v>
      </c>
      <c r="E361" t="s">
        <v>2277</v>
      </c>
      <c r="F361" t="s">
        <v>2278</v>
      </c>
    </row>
    <row r="362" spans="1:6" x14ac:dyDescent="0.45">
      <c r="A362" t="s">
        <v>712</v>
      </c>
      <c r="B362" t="s">
        <v>713</v>
      </c>
      <c r="E362" t="s">
        <v>2279</v>
      </c>
      <c r="F362" t="s">
        <v>2280</v>
      </c>
    </row>
    <row r="363" spans="1:6" x14ac:dyDescent="0.45">
      <c r="A363" t="s">
        <v>714</v>
      </c>
      <c r="B363" t="s">
        <v>715</v>
      </c>
      <c r="E363" t="s">
        <v>2281</v>
      </c>
      <c r="F363" t="s">
        <v>2282</v>
      </c>
    </row>
    <row r="364" spans="1:6" x14ac:dyDescent="0.45">
      <c r="A364" t="s">
        <v>716</v>
      </c>
      <c r="B364" t="s">
        <v>717</v>
      </c>
      <c r="E364" t="s">
        <v>2283</v>
      </c>
      <c r="F364" t="s">
        <v>2284</v>
      </c>
    </row>
    <row r="365" spans="1:6" x14ac:dyDescent="0.45">
      <c r="A365" t="s">
        <v>718</v>
      </c>
      <c r="B365" t="s">
        <v>719</v>
      </c>
      <c r="E365" t="s">
        <v>2285</v>
      </c>
      <c r="F365" t="s">
        <v>2286</v>
      </c>
    </row>
    <row r="366" spans="1:6" x14ac:dyDescent="0.45">
      <c r="A366" t="s">
        <v>720</v>
      </c>
      <c r="B366" t="s">
        <v>721</v>
      </c>
      <c r="E366" t="s">
        <v>2287</v>
      </c>
      <c r="F366" t="s">
        <v>2288</v>
      </c>
    </row>
    <row r="367" spans="1:6" x14ac:dyDescent="0.45">
      <c r="A367" t="s">
        <v>722</v>
      </c>
      <c r="B367" t="s">
        <v>723</v>
      </c>
      <c r="E367" t="s">
        <v>2289</v>
      </c>
      <c r="F367" t="s">
        <v>2290</v>
      </c>
    </row>
    <row r="368" spans="1:6" x14ac:dyDescent="0.45">
      <c r="A368" t="s">
        <v>724</v>
      </c>
      <c r="B368" t="s">
        <v>725</v>
      </c>
      <c r="E368" t="s">
        <v>2291</v>
      </c>
      <c r="F368" t="s">
        <v>2292</v>
      </c>
    </row>
    <row r="369" spans="1:6" x14ac:dyDescent="0.45">
      <c r="A369" t="s">
        <v>726</v>
      </c>
      <c r="B369" t="s">
        <v>727</v>
      </c>
      <c r="E369" t="s">
        <v>2293</v>
      </c>
      <c r="F369" t="s">
        <v>2294</v>
      </c>
    </row>
    <row r="370" spans="1:6" x14ac:dyDescent="0.45">
      <c r="A370" t="s">
        <v>728</v>
      </c>
      <c r="B370" t="s">
        <v>729</v>
      </c>
      <c r="E370" t="s">
        <v>2295</v>
      </c>
      <c r="F370" t="s">
        <v>2296</v>
      </c>
    </row>
    <row r="371" spans="1:6" x14ac:dyDescent="0.45">
      <c r="A371" t="s">
        <v>730</v>
      </c>
      <c r="B371" t="s">
        <v>731</v>
      </c>
      <c r="E371" t="s">
        <v>2297</v>
      </c>
      <c r="F371" t="s">
        <v>2298</v>
      </c>
    </row>
    <row r="372" spans="1:6" x14ac:dyDescent="0.45">
      <c r="A372" t="s">
        <v>732</v>
      </c>
      <c r="B372" t="s">
        <v>733</v>
      </c>
      <c r="E372" t="s">
        <v>2299</v>
      </c>
      <c r="F372" t="s">
        <v>2300</v>
      </c>
    </row>
    <row r="373" spans="1:6" x14ac:dyDescent="0.45">
      <c r="A373" t="s">
        <v>734</v>
      </c>
      <c r="B373" t="s">
        <v>735</v>
      </c>
      <c r="E373" t="s">
        <v>2301</v>
      </c>
      <c r="F373" t="s">
        <v>2302</v>
      </c>
    </row>
    <row r="374" spans="1:6" x14ac:dyDescent="0.45">
      <c r="A374" t="s">
        <v>736</v>
      </c>
      <c r="B374" t="s">
        <v>737</v>
      </c>
      <c r="E374" t="s">
        <v>2303</v>
      </c>
      <c r="F374" t="s">
        <v>2304</v>
      </c>
    </row>
    <row r="375" spans="1:6" x14ac:dyDescent="0.45">
      <c r="A375" t="s">
        <v>738</v>
      </c>
      <c r="B375" t="s">
        <v>739</v>
      </c>
      <c r="E375" t="s">
        <v>2305</v>
      </c>
      <c r="F375" t="s">
        <v>2306</v>
      </c>
    </row>
    <row r="376" spans="1:6" x14ac:dyDescent="0.45">
      <c r="A376" t="s">
        <v>740</v>
      </c>
      <c r="B376" t="s">
        <v>741</v>
      </c>
      <c r="E376" t="s">
        <v>2307</v>
      </c>
      <c r="F376" t="s">
        <v>2308</v>
      </c>
    </row>
    <row r="377" spans="1:6" x14ac:dyDescent="0.45">
      <c r="A377" t="s">
        <v>742</v>
      </c>
      <c r="B377" t="s">
        <v>743</v>
      </c>
      <c r="E377" t="s">
        <v>2309</v>
      </c>
      <c r="F377" t="s">
        <v>2310</v>
      </c>
    </row>
    <row r="378" spans="1:6" x14ac:dyDescent="0.45">
      <c r="A378" t="s">
        <v>744</v>
      </c>
      <c r="B378" t="s">
        <v>745</v>
      </c>
      <c r="E378" t="s">
        <v>2311</v>
      </c>
      <c r="F378" t="s">
        <v>2312</v>
      </c>
    </row>
    <row r="379" spans="1:6" x14ac:dyDescent="0.45">
      <c r="A379" t="s">
        <v>746</v>
      </c>
      <c r="B379" t="s">
        <v>747</v>
      </c>
      <c r="E379" t="s">
        <v>2313</v>
      </c>
      <c r="F379" t="s">
        <v>2314</v>
      </c>
    </row>
    <row r="380" spans="1:6" x14ac:dyDescent="0.45">
      <c r="A380" t="s">
        <v>748</v>
      </c>
      <c r="B380" t="s">
        <v>749</v>
      </c>
      <c r="E380" t="s">
        <v>2315</v>
      </c>
      <c r="F380" t="s">
        <v>2316</v>
      </c>
    </row>
    <row r="381" spans="1:6" x14ac:dyDescent="0.45">
      <c r="A381" t="s">
        <v>750</v>
      </c>
      <c r="B381" t="s">
        <v>751</v>
      </c>
      <c r="E381" t="s">
        <v>2317</v>
      </c>
      <c r="F381" t="s">
        <v>2318</v>
      </c>
    </row>
    <row r="382" spans="1:6" x14ac:dyDescent="0.45">
      <c r="A382" t="s">
        <v>752</v>
      </c>
      <c r="B382" t="s">
        <v>753</v>
      </c>
      <c r="E382" t="s">
        <v>2319</v>
      </c>
      <c r="F382" t="s">
        <v>2320</v>
      </c>
    </row>
    <row r="383" spans="1:6" x14ac:dyDescent="0.45">
      <c r="A383" t="s">
        <v>754</v>
      </c>
      <c r="B383" t="s">
        <v>755</v>
      </c>
      <c r="E383" t="s">
        <v>2321</v>
      </c>
      <c r="F383" t="s">
        <v>2322</v>
      </c>
    </row>
    <row r="384" spans="1:6" x14ac:dyDescent="0.45">
      <c r="A384" t="s">
        <v>756</v>
      </c>
      <c r="B384" t="s">
        <v>757</v>
      </c>
      <c r="E384" t="s">
        <v>2323</v>
      </c>
      <c r="F384" t="s">
        <v>2324</v>
      </c>
    </row>
    <row r="385" spans="1:6" x14ac:dyDescent="0.45">
      <c r="A385" t="s">
        <v>758</v>
      </c>
      <c r="B385" t="s">
        <v>759</v>
      </c>
      <c r="E385" t="s">
        <v>2325</v>
      </c>
      <c r="F385" t="s">
        <v>2326</v>
      </c>
    </row>
    <row r="386" spans="1:6" x14ac:dyDescent="0.45">
      <c r="A386" t="s">
        <v>760</v>
      </c>
      <c r="B386" t="s">
        <v>761</v>
      </c>
      <c r="E386" t="s">
        <v>2327</v>
      </c>
      <c r="F386" t="s">
        <v>2328</v>
      </c>
    </row>
    <row r="387" spans="1:6" x14ac:dyDescent="0.45">
      <c r="A387" t="s">
        <v>762</v>
      </c>
      <c r="B387" t="s">
        <v>763</v>
      </c>
      <c r="E387" t="s">
        <v>2329</v>
      </c>
      <c r="F387" t="s">
        <v>2330</v>
      </c>
    </row>
    <row r="388" spans="1:6" x14ac:dyDescent="0.45">
      <c r="A388" t="s">
        <v>764</v>
      </c>
      <c r="B388" s="2" t="s">
        <v>1590</v>
      </c>
      <c r="E388" t="s">
        <v>2331</v>
      </c>
      <c r="F388" t="s">
        <v>2332</v>
      </c>
    </row>
    <row r="389" spans="1:6" x14ac:dyDescent="0.45">
      <c r="A389" t="s">
        <v>765</v>
      </c>
      <c r="B389" t="s">
        <v>766</v>
      </c>
      <c r="E389" t="s">
        <v>2333</v>
      </c>
      <c r="F389" t="s">
        <v>2334</v>
      </c>
    </row>
    <row r="390" spans="1:6" x14ac:dyDescent="0.45">
      <c r="A390" t="s">
        <v>767</v>
      </c>
      <c r="B390" t="s">
        <v>768</v>
      </c>
      <c r="E390" t="s">
        <v>2335</v>
      </c>
      <c r="F390" t="s">
        <v>2336</v>
      </c>
    </row>
    <row r="391" spans="1:6" x14ac:dyDescent="0.45">
      <c r="A391" t="s">
        <v>769</v>
      </c>
      <c r="B391" t="s">
        <v>770</v>
      </c>
      <c r="E391" t="s">
        <v>2337</v>
      </c>
      <c r="F391" t="s">
        <v>2338</v>
      </c>
    </row>
    <row r="392" spans="1:6" x14ac:dyDescent="0.45">
      <c r="A392" t="s">
        <v>771</v>
      </c>
      <c r="B392" t="s">
        <v>772</v>
      </c>
      <c r="E392" t="s">
        <v>2339</v>
      </c>
      <c r="F392" t="s">
        <v>2338</v>
      </c>
    </row>
    <row r="393" spans="1:6" x14ac:dyDescent="0.45">
      <c r="A393" t="s">
        <v>773</v>
      </c>
      <c r="B393" t="s">
        <v>774</v>
      </c>
      <c r="E393" t="s">
        <v>2340</v>
      </c>
      <c r="F393" t="s">
        <v>2341</v>
      </c>
    </row>
    <row r="394" spans="1:6" x14ac:dyDescent="0.45">
      <c r="A394" t="s">
        <v>775</v>
      </c>
      <c r="B394" t="s">
        <v>776</v>
      </c>
      <c r="E394" t="s">
        <v>2342</v>
      </c>
      <c r="F394" t="s">
        <v>592</v>
      </c>
    </row>
    <row r="395" spans="1:6" x14ac:dyDescent="0.45">
      <c r="A395" t="s">
        <v>777</v>
      </c>
      <c r="B395" t="s">
        <v>778</v>
      </c>
      <c r="E395" t="s">
        <v>2343</v>
      </c>
      <c r="F395" t="s">
        <v>2344</v>
      </c>
    </row>
    <row r="396" spans="1:6" x14ac:dyDescent="0.45">
      <c r="A396" t="s">
        <v>779</v>
      </c>
      <c r="B396" t="s">
        <v>780</v>
      </c>
      <c r="E396" t="s">
        <v>2345</v>
      </c>
      <c r="F396" t="s">
        <v>2346</v>
      </c>
    </row>
    <row r="397" spans="1:6" x14ac:dyDescent="0.45">
      <c r="A397" t="s">
        <v>781</v>
      </c>
      <c r="B397" t="s">
        <v>782</v>
      </c>
      <c r="E397" t="s">
        <v>2347</v>
      </c>
      <c r="F397" t="s">
        <v>2348</v>
      </c>
    </row>
    <row r="398" spans="1:6" x14ac:dyDescent="0.45">
      <c r="A398" t="s">
        <v>783</v>
      </c>
      <c r="B398" t="s">
        <v>784</v>
      </c>
      <c r="E398" t="s">
        <v>2349</v>
      </c>
      <c r="F398" t="s">
        <v>2350</v>
      </c>
    </row>
    <row r="399" spans="1:6" x14ac:dyDescent="0.45">
      <c r="A399" t="s">
        <v>785</v>
      </c>
      <c r="B399" t="s">
        <v>786</v>
      </c>
      <c r="E399" t="s">
        <v>2351</v>
      </c>
      <c r="F399" t="s">
        <v>2352</v>
      </c>
    </row>
    <row r="400" spans="1:6" x14ac:dyDescent="0.45">
      <c r="A400" t="s">
        <v>787</v>
      </c>
      <c r="B400" t="s">
        <v>788</v>
      </c>
      <c r="E400" t="s">
        <v>2353</v>
      </c>
      <c r="F400" t="s">
        <v>2354</v>
      </c>
    </row>
    <row r="401" spans="1:6" x14ac:dyDescent="0.45">
      <c r="A401" t="s">
        <v>789</v>
      </c>
      <c r="B401" t="s">
        <v>790</v>
      </c>
      <c r="E401" t="s">
        <v>2355</v>
      </c>
      <c r="F401" t="s">
        <v>2356</v>
      </c>
    </row>
    <row r="402" spans="1:6" x14ac:dyDescent="0.45">
      <c r="A402" t="s">
        <v>791</v>
      </c>
      <c r="B402" t="s">
        <v>792</v>
      </c>
      <c r="E402" t="s">
        <v>2357</v>
      </c>
      <c r="F402" t="s">
        <v>2358</v>
      </c>
    </row>
    <row r="403" spans="1:6" x14ac:dyDescent="0.45">
      <c r="A403" t="s">
        <v>793</v>
      </c>
      <c r="B403" t="s">
        <v>794</v>
      </c>
      <c r="E403" t="s">
        <v>2359</v>
      </c>
      <c r="F403" t="s">
        <v>2360</v>
      </c>
    </row>
    <row r="404" spans="1:6" x14ac:dyDescent="0.45">
      <c r="A404" t="s">
        <v>795</v>
      </c>
      <c r="B404" t="s">
        <v>796</v>
      </c>
      <c r="E404" t="s">
        <v>2361</v>
      </c>
      <c r="F404" t="s">
        <v>2362</v>
      </c>
    </row>
    <row r="405" spans="1:6" x14ac:dyDescent="0.45">
      <c r="A405" t="s">
        <v>797</v>
      </c>
      <c r="B405" t="s">
        <v>796</v>
      </c>
      <c r="E405" t="s">
        <v>2363</v>
      </c>
      <c r="F405" t="s">
        <v>2364</v>
      </c>
    </row>
    <row r="406" spans="1:6" x14ac:dyDescent="0.45">
      <c r="A406" t="s">
        <v>798</v>
      </c>
      <c r="B406" t="s">
        <v>799</v>
      </c>
      <c r="E406" t="s">
        <v>2365</v>
      </c>
      <c r="F406" t="s">
        <v>2366</v>
      </c>
    </row>
    <row r="407" spans="1:6" x14ac:dyDescent="0.45">
      <c r="A407" t="s">
        <v>800</v>
      </c>
      <c r="B407" t="s">
        <v>801</v>
      </c>
      <c r="E407" t="s">
        <v>2367</v>
      </c>
      <c r="F407" t="s">
        <v>2368</v>
      </c>
    </row>
    <row r="408" spans="1:6" x14ac:dyDescent="0.45">
      <c r="A408" t="s">
        <v>802</v>
      </c>
      <c r="B408" t="s">
        <v>803</v>
      </c>
      <c r="E408" t="s">
        <v>2369</v>
      </c>
      <c r="F408" t="s">
        <v>2370</v>
      </c>
    </row>
    <row r="409" spans="1:6" x14ac:dyDescent="0.45">
      <c r="A409" t="s">
        <v>804</v>
      </c>
      <c r="B409" t="s">
        <v>805</v>
      </c>
      <c r="E409" t="s">
        <v>2371</v>
      </c>
      <c r="F409" t="s">
        <v>2372</v>
      </c>
    </row>
    <row r="410" spans="1:6" x14ac:dyDescent="0.45">
      <c r="A410" t="s">
        <v>806</v>
      </c>
      <c r="B410" t="s">
        <v>807</v>
      </c>
      <c r="E410" t="s">
        <v>2373</v>
      </c>
      <c r="F410" t="s">
        <v>2374</v>
      </c>
    </row>
    <row r="411" spans="1:6" x14ac:dyDescent="0.45">
      <c r="A411" t="s">
        <v>808</v>
      </c>
      <c r="B411" t="s">
        <v>809</v>
      </c>
      <c r="E411" t="s">
        <v>2375</v>
      </c>
      <c r="F411" t="s">
        <v>2376</v>
      </c>
    </row>
    <row r="412" spans="1:6" x14ac:dyDescent="0.45">
      <c r="A412" t="s">
        <v>810</v>
      </c>
      <c r="B412" t="s">
        <v>811</v>
      </c>
      <c r="E412" t="s">
        <v>2377</v>
      </c>
      <c r="F412" t="s">
        <v>2378</v>
      </c>
    </row>
    <row r="413" spans="1:6" x14ac:dyDescent="0.45">
      <c r="A413" t="s">
        <v>812</v>
      </c>
      <c r="B413" t="s">
        <v>813</v>
      </c>
      <c r="E413" t="s">
        <v>2379</v>
      </c>
      <c r="F413" t="s">
        <v>2380</v>
      </c>
    </row>
    <row r="414" spans="1:6" x14ac:dyDescent="0.45">
      <c r="A414" t="s">
        <v>814</v>
      </c>
      <c r="B414" t="s">
        <v>815</v>
      </c>
      <c r="E414" t="s">
        <v>2381</v>
      </c>
      <c r="F414" t="s">
        <v>2382</v>
      </c>
    </row>
    <row r="415" spans="1:6" x14ac:dyDescent="0.45">
      <c r="A415" t="s">
        <v>816</v>
      </c>
      <c r="B415" t="s">
        <v>817</v>
      </c>
      <c r="E415" t="s">
        <v>2383</v>
      </c>
      <c r="F415" t="s">
        <v>2384</v>
      </c>
    </row>
    <row r="416" spans="1:6" x14ac:dyDescent="0.45">
      <c r="A416" t="s">
        <v>818</v>
      </c>
      <c r="B416" t="s">
        <v>819</v>
      </c>
      <c r="E416" t="s">
        <v>2385</v>
      </c>
      <c r="F416" t="s">
        <v>2386</v>
      </c>
    </row>
    <row r="417" spans="1:6" x14ac:dyDescent="0.45">
      <c r="A417" t="s">
        <v>820</v>
      </c>
      <c r="B417" t="s">
        <v>821</v>
      </c>
      <c r="E417" t="s">
        <v>2387</v>
      </c>
      <c r="F417" t="s">
        <v>2388</v>
      </c>
    </row>
    <row r="418" spans="1:6" x14ac:dyDescent="0.45">
      <c r="A418" t="s">
        <v>822</v>
      </c>
      <c r="B418" t="s">
        <v>823</v>
      </c>
      <c r="E418" t="s">
        <v>2389</v>
      </c>
      <c r="F418" t="s">
        <v>2390</v>
      </c>
    </row>
    <row r="419" spans="1:6" x14ac:dyDescent="0.45">
      <c r="A419" t="s">
        <v>824</v>
      </c>
      <c r="B419" t="s">
        <v>825</v>
      </c>
      <c r="E419" t="s">
        <v>2391</v>
      </c>
      <c r="F419" t="s">
        <v>2392</v>
      </c>
    </row>
    <row r="420" spans="1:6" x14ac:dyDescent="0.45">
      <c r="A420" t="s">
        <v>826</v>
      </c>
      <c r="B420" t="s">
        <v>827</v>
      </c>
      <c r="E420" t="s">
        <v>2393</v>
      </c>
      <c r="F420" t="s">
        <v>2394</v>
      </c>
    </row>
    <row r="421" spans="1:6" x14ac:dyDescent="0.45">
      <c r="A421" t="s">
        <v>828</v>
      </c>
      <c r="B421" t="s">
        <v>829</v>
      </c>
      <c r="E421" t="s">
        <v>2395</v>
      </c>
      <c r="F421" t="s">
        <v>2396</v>
      </c>
    </row>
    <row r="422" spans="1:6" x14ac:dyDescent="0.45">
      <c r="A422" t="s">
        <v>830</v>
      </c>
      <c r="B422" t="s">
        <v>831</v>
      </c>
      <c r="E422" t="s">
        <v>2397</v>
      </c>
      <c r="F422" t="s">
        <v>2398</v>
      </c>
    </row>
    <row r="423" spans="1:6" x14ac:dyDescent="0.45">
      <c r="A423" t="s">
        <v>832</v>
      </c>
      <c r="B423" t="s">
        <v>833</v>
      </c>
      <c r="E423" t="s">
        <v>2399</v>
      </c>
      <c r="F423" t="s">
        <v>2400</v>
      </c>
    </row>
    <row r="424" spans="1:6" x14ac:dyDescent="0.45">
      <c r="A424" t="s">
        <v>834</v>
      </c>
      <c r="B424" t="s">
        <v>835</v>
      </c>
      <c r="E424" t="s">
        <v>2401</v>
      </c>
      <c r="F424" t="s">
        <v>2402</v>
      </c>
    </row>
    <row r="425" spans="1:6" x14ac:dyDescent="0.45">
      <c r="A425" t="s">
        <v>836</v>
      </c>
      <c r="B425" t="s">
        <v>837</v>
      </c>
      <c r="E425" t="s">
        <v>2403</v>
      </c>
      <c r="F425" t="s">
        <v>2404</v>
      </c>
    </row>
    <row r="426" spans="1:6" x14ac:dyDescent="0.45">
      <c r="A426" t="s">
        <v>838</v>
      </c>
      <c r="B426" t="s">
        <v>839</v>
      </c>
      <c r="E426" t="s">
        <v>2405</v>
      </c>
      <c r="F426" t="s">
        <v>2406</v>
      </c>
    </row>
    <row r="427" spans="1:6" x14ac:dyDescent="0.45">
      <c r="A427" t="s">
        <v>840</v>
      </c>
      <c r="B427" t="s">
        <v>841</v>
      </c>
      <c r="E427" t="s">
        <v>2407</v>
      </c>
      <c r="F427" t="s">
        <v>2406</v>
      </c>
    </row>
    <row r="428" spans="1:6" x14ac:dyDescent="0.45">
      <c r="A428" t="s">
        <v>842</v>
      </c>
      <c r="B428" t="s">
        <v>843</v>
      </c>
      <c r="E428" t="s">
        <v>2408</v>
      </c>
      <c r="F428" t="s">
        <v>2409</v>
      </c>
    </row>
    <row r="429" spans="1:6" x14ac:dyDescent="0.45">
      <c r="A429" t="s">
        <v>844</v>
      </c>
      <c r="B429" t="s">
        <v>845</v>
      </c>
      <c r="E429" t="s">
        <v>2410</v>
      </c>
      <c r="F429" t="s">
        <v>2411</v>
      </c>
    </row>
    <row r="430" spans="1:6" x14ac:dyDescent="0.45">
      <c r="A430" t="s">
        <v>846</v>
      </c>
      <c r="B430" t="s">
        <v>847</v>
      </c>
      <c r="E430" t="s">
        <v>2412</v>
      </c>
      <c r="F430" t="s">
        <v>2413</v>
      </c>
    </row>
    <row r="431" spans="1:6" x14ac:dyDescent="0.45">
      <c r="A431" t="s">
        <v>848</v>
      </c>
      <c r="B431" t="s">
        <v>849</v>
      </c>
      <c r="E431" t="s">
        <v>2414</v>
      </c>
      <c r="F431" t="s">
        <v>2415</v>
      </c>
    </row>
    <row r="432" spans="1:6" x14ac:dyDescent="0.45">
      <c r="A432" t="s">
        <v>850</v>
      </c>
      <c r="B432" t="s">
        <v>851</v>
      </c>
      <c r="E432" t="s">
        <v>2416</v>
      </c>
      <c r="F432" t="s">
        <v>2417</v>
      </c>
    </row>
    <row r="433" spans="1:6" x14ac:dyDescent="0.45">
      <c r="A433" t="s">
        <v>852</v>
      </c>
      <c r="B433" t="s">
        <v>853</v>
      </c>
      <c r="E433" t="s">
        <v>2418</v>
      </c>
      <c r="F433" t="s">
        <v>2419</v>
      </c>
    </row>
    <row r="434" spans="1:6" x14ac:dyDescent="0.45">
      <c r="A434" t="s">
        <v>854</v>
      </c>
      <c r="B434" t="s">
        <v>855</v>
      </c>
      <c r="E434" t="s">
        <v>2420</v>
      </c>
      <c r="F434" t="s">
        <v>2421</v>
      </c>
    </row>
    <row r="435" spans="1:6" x14ac:dyDescent="0.45">
      <c r="A435" t="s">
        <v>856</v>
      </c>
      <c r="B435" t="s">
        <v>857</v>
      </c>
      <c r="E435" t="s">
        <v>2422</v>
      </c>
      <c r="F435" t="s">
        <v>2423</v>
      </c>
    </row>
    <row r="436" spans="1:6" x14ac:dyDescent="0.45">
      <c r="A436" t="s">
        <v>858</v>
      </c>
      <c r="B436" t="s">
        <v>859</v>
      </c>
      <c r="E436" t="s">
        <v>2424</v>
      </c>
      <c r="F436" t="s">
        <v>2425</v>
      </c>
    </row>
    <row r="437" spans="1:6" x14ac:dyDescent="0.45">
      <c r="A437" t="s">
        <v>860</v>
      </c>
      <c r="B437" t="s">
        <v>861</v>
      </c>
      <c r="E437" t="s">
        <v>2426</v>
      </c>
      <c r="F437" t="s">
        <v>2427</v>
      </c>
    </row>
    <row r="438" spans="1:6" x14ac:dyDescent="0.45">
      <c r="A438" t="s">
        <v>862</v>
      </c>
      <c r="B438" t="s">
        <v>863</v>
      </c>
      <c r="E438" t="s">
        <v>2428</v>
      </c>
      <c r="F438" t="s">
        <v>2429</v>
      </c>
    </row>
    <row r="439" spans="1:6" x14ac:dyDescent="0.45">
      <c r="A439" t="s">
        <v>864</v>
      </c>
      <c r="B439" t="s">
        <v>865</v>
      </c>
      <c r="E439" t="s">
        <v>2430</v>
      </c>
      <c r="F439" t="s">
        <v>2431</v>
      </c>
    </row>
    <row r="440" spans="1:6" x14ac:dyDescent="0.45">
      <c r="A440" t="s">
        <v>866</v>
      </c>
      <c r="B440" t="s">
        <v>867</v>
      </c>
      <c r="E440" t="s">
        <v>2432</v>
      </c>
      <c r="F440" t="s">
        <v>2433</v>
      </c>
    </row>
    <row r="441" spans="1:6" x14ac:dyDescent="0.45">
      <c r="A441" t="s">
        <v>868</v>
      </c>
      <c r="B441" t="s">
        <v>869</v>
      </c>
      <c r="E441" t="s">
        <v>2434</v>
      </c>
      <c r="F441" t="s">
        <v>2435</v>
      </c>
    </row>
    <row r="442" spans="1:6" x14ac:dyDescent="0.45">
      <c r="A442" t="s">
        <v>870</v>
      </c>
      <c r="B442" t="s">
        <v>871</v>
      </c>
      <c r="E442" t="s">
        <v>2436</v>
      </c>
      <c r="F442" t="s">
        <v>2437</v>
      </c>
    </row>
    <row r="443" spans="1:6" x14ac:dyDescent="0.45">
      <c r="A443" t="s">
        <v>872</v>
      </c>
      <c r="B443" t="s">
        <v>873</v>
      </c>
      <c r="E443" t="s">
        <v>2438</v>
      </c>
      <c r="F443" t="s">
        <v>2439</v>
      </c>
    </row>
    <row r="444" spans="1:6" x14ac:dyDescent="0.45">
      <c r="A444" t="s">
        <v>874</v>
      </c>
      <c r="B444" t="s">
        <v>875</v>
      </c>
      <c r="E444" t="s">
        <v>2440</v>
      </c>
      <c r="F444" t="s">
        <v>2441</v>
      </c>
    </row>
    <row r="445" spans="1:6" x14ac:dyDescent="0.45">
      <c r="A445" t="s">
        <v>876</v>
      </c>
      <c r="B445" t="s">
        <v>877</v>
      </c>
      <c r="E445" t="s">
        <v>2442</v>
      </c>
      <c r="F445" t="s">
        <v>2443</v>
      </c>
    </row>
    <row r="446" spans="1:6" x14ac:dyDescent="0.45">
      <c r="A446" t="s">
        <v>878</v>
      </c>
      <c r="B446" t="s">
        <v>879</v>
      </c>
      <c r="E446" t="s">
        <v>2444</v>
      </c>
      <c r="F446" t="s">
        <v>2445</v>
      </c>
    </row>
    <row r="447" spans="1:6" x14ac:dyDescent="0.45">
      <c r="A447" t="s">
        <v>880</v>
      </c>
      <c r="B447" t="s">
        <v>881</v>
      </c>
      <c r="E447" t="s">
        <v>2446</v>
      </c>
      <c r="F447" t="s">
        <v>2447</v>
      </c>
    </row>
    <row r="448" spans="1:6" x14ac:dyDescent="0.45">
      <c r="A448" t="s">
        <v>882</v>
      </c>
      <c r="B448" t="s">
        <v>883</v>
      </c>
      <c r="E448" t="s">
        <v>2448</v>
      </c>
      <c r="F448" t="s">
        <v>2449</v>
      </c>
    </row>
    <row r="449" spans="1:6" x14ac:dyDescent="0.45">
      <c r="A449" t="s">
        <v>884</v>
      </c>
      <c r="B449" t="s">
        <v>885</v>
      </c>
      <c r="E449" t="s">
        <v>2450</v>
      </c>
      <c r="F449" t="s">
        <v>2451</v>
      </c>
    </row>
    <row r="450" spans="1:6" x14ac:dyDescent="0.45">
      <c r="A450" t="s">
        <v>886</v>
      </c>
      <c r="B450" t="s">
        <v>887</v>
      </c>
      <c r="E450" t="s">
        <v>2452</v>
      </c>
      <c r="F450" t="s">
        <v>2453</v>
      </c>
    </row>
    <row r="451" spans="1:6" x14ac:dyDescent="0.45">
      <c r="A451" t="s">
        <v>888</v>
      </c>
      <c r="B451" t="s">
        <v>889</v>
      </c>
      <c r="E451" t="s">
        <v>2454</v>
      </c>
      <c r="F451" t="s">
        <v>2455</v>
      </c>
    </row>
    <row r="452" spans="1:6" x14ac:dyDescent="0.45">
      <c r="A452" t="s">
        <v>890</v>
      </c>
      <c r="B452" t="s">
        <v>891</v>
      </c>
      <c r="E452" t="s">
        <v>2456</v>
      </c>
      <c r="F452" t="s">
        <v>2457</v>
      </c>
    </row>
    <row r="453" spans="1:6" x14ac:dyDescent="0.45">
      <c r="A453" t="s">
        <v>892</v>
      </c>
      <c r="B453" t="s">
        <v>893</v>
      </c>
      <c r="E453" t="s">
        <v>2458</v>
      </c>
      <c r="F453" t="s">
        <v>2459</v>
      </c>
    </row>
    <row r="454" spans="1:6" x14ac:dyDescent="0.45">
      <c r="A454" t="s">
        <v>894</v>
      </c>
      <c r="B454" t="s">
        <v>895</v>
      </c>
      <c r="E454" t="s">
        <v>2460</v>
      </c>
      <c r="F454" t="s">
        <v>2461</v>
      </c>
    </row>
    <row r="455" spans="1:6" x14ac:dyDescent="0.45">
      <c r="A455" t="s">
        <v>896</v>
      </c>
      <c r="B455" t="s">
        <v>897</v>
      </c>
      <c r="E455" t="s">
        <v>2462</v>
      </c>
      <c r="F455" t="s">
        <v>2463</v>
      </c>
    </row>
    <row r="456" spans="1:6" x14ac:dyDescent="0.45">
      <c r="A456" t="s">
        <v>898</v>
      </c>
      <c r="B456" t="s">
        <v>899</v>
      </c>
      <c r="E456" t="s">
        <v>2464</v>
      </c>
      <c r="F456" t="s">
        <v>2465</v>
      </c>
    </row>
    <row r="457" spans="1:6" x14ac:dyDescent="0.45">
      <c r="A457" t="s">
        <v>900</v>
      </c>
      <c r="B457" t="s">
        <v>901</v>
      </c>
      <c r="E457" t="s">
        <v>2466</v>
      </c>
      <c r="F457" t="s">
        <v>2467</v>
      </c>
    </row>
    <row r="458" spans="1:6" x14ac:dyDescent="0.45">
      <c r="A458" t="s">
        <v>902</v>
      </c>
      <c r="B458" t="s">
        <v>903</v>
      </c>
      <c r="E458" t="s">
        <v>2468</v>
      </c>
      <c r="F458" t="s">
        <v>2469</v>
      </c>
    </row>
    <row r="459" spans="1:6" x14ac:dyDescent="0.45">
      <c r="A459" t="s">
        <v>904</v>
      </c>
      <c r="B459" t="s">
        <v>905</v>
      </c>
      <c r="E459" t="s">
        <v>2470</v>
      </c>
      <c r="F459" t="s">
        <v>2471</v>
      </c>
    </row>
    <row r="460" spans="1:6" x14ac:dyDescent="0.45">
      <c r="A460" t="s">
        <v>906</v>
      </c>
      <c r="B460" t="s">
        <v>907</v>
      </c>
      <c r="E460" t="s">
        <v>2472</v>
      </c>
      <c r="F460" t="s">
        <v>2471</v>
      </c>
    </row>
    <row r="461" spans="1:6" x14ac:dyDescent="0.45">
      <c r="A461" t="s">
        <v>908</v>
      </c>
      <c r="B461" t="s">
        <v>909</v>
      </c>
      <c r="E461" t="s">
        <v>2473</v>
      </c>
      <c r="F461" t="s">
        <v>2474</v>
      </c>
    </row>
    <row r="462" spans="1:6" x14ac:dyDescent="0.45">
      <c r="A462" t="s">
        <v>910</v>
      </c>
      <c r="B462" t="s">
        <v>911</v>
      </c>
      <c r="E462" t="s">
        <v>2475</v>
      </c>
      <c r="F462" t="s">
        <v>2476</v>
      </c>
    </row>
    <row r="463" spans="1:6" x14ac:dyDescent="0.45">
      <c r="A463" t="s">
        <v>912</v>
      </c>
      <c r="B463" t="s">
        <v>913</v>
      </c>
      <c r="E463" t="s">
        <v>2477</v>
      </c>
      <c r="F463" t="s">
        <v>2478</v>
      </c>
    </row>
    <row r="464" spans="1:6" x14ac:dyDescent="0.45">
      <c r="A464" t="s">
        <v>914</v>
      </c>
      <c r="B464" t="s">
        <v>915</v>
      </c>
      <c r="E464" t="s">
        <v>2479</v>
      </c>
      <c r="F464" t="s">
        <v>2480</v>
      </c>
    </row>
    <row r="465" spans="1:6" x14ac:dyDescent="0.45">
      <c r="A465" t="s">
        <v>916</v>
      </c>
      <c r="B465" t="s">
        <v>917</v>
      </c>
      <c r="E465" t="s">
        <v>2481</v>
      </c>
      <c r="F465" t="s">
        <v>2482</v>
      </c>
    </row>
    <row r="466" spans="1:6" x14ac:dyDescent="0.45">
      <c r="A466" t="s">
        <v>918</v>
      </c>
      <c r="B466" t="s">
        <v>919</v>
      </c>
      <c r="E466" t="s">
        <v>2483</v>
      </c>
      <c r="F466" t="s">
        <v>2484</v>
      </c>
    </row>
    <row r="467" spans="1:6" x14ac:dyDescent="0.45">
      <c r="A467" t="s">
        <v>920</v>
      </c>
      <c r="B467" t="s">
        <v>921</v>
      </c>
      <c r="E467" t="s">
        <v>2485</v>
      </c>
      <c r="F467" t="s">
        <v>2486</v>
      </c>
    </row>
    <row r="468" spans="1:6" x14ac:dyDescent="0.45">
      <c r="A468" t="s">
        <v>922</v>
      </c>
      <c r="B468" t="s">
        <v>923</v>
      </c>
      <c r="E468" t="s">
        <v>2487</v>
      </c>
      <c r="F468" t="s">
        <v>2488</v>
      </c>
    </row>
    <row r="469" spans="1:6" x14ac:dyDescent="0.45">
      <c r="A469" t="s">
        <v>924</v>
      </c>
      <c r="B469" t="s">
        <v>925</v>
      </c>
      <c r="E469" t="s">
        <v>2489</v>
      </c>
      <c r="F469" t="s">
        <v>2490</v>
      </c>
    </row>
    <row r="470" spans="1:6" x14ac:dyDescent="0.45">
      <c r="A470" t="s">
        <v>926</v>
      </c>
      <c r="B470" t="s">
        <v>927</v>
      </c>
      <c r="E470" t="s">
        <v>2491</v>
      </c>
      <c r="F470" t="s">
        <v>2492</v>
      </c>
    </row>
    <row r="471" spans="1:6" x14ac:dyDescent="0.45">
      <c r="A471" t="s">
        <v>928</v>
      </c>
      <c r="B471" t="s">
        <v>929</v>
      </c>
      <c r="E471" t="s">
        <v>2493</v>
      </c>
      <c r="F471" t="s">
        <v>2494</v>
      </c>
    </row>
    <row r="472" spans="1:6" x14ac:dyDescent="0.45">
      <c r="A472" t="s">
        <v>930</v>
      </c>
      <c r="B472" t="s">
        <v>931</v>
      </c>
      <c r="E472" t="s">
        <v>2495</v>
      </c>
      <c r="F472" t="s">
        <v>2496</v>
      </c>
    </row>
    <row r="473" spans="1:6" x14ac:dyDescent="0.45">
      <c r="A473" t="s">
        <v>932</v>
      </c>
      <c r="B473" t="s">
        <v>933</v>
      </c>
      <c r="E473" t="s">
        <v>2497</v>
      </c>
      <c r="F473" t="s">
        <v>2498</v>
      </c>
    </row>
    <row r="474" spans="1:6" x14ac:dyDescent="0.45">
      <c r="A474" t="s">
        <v>934</v>
      </c>
      <c r="B474" t="s">
        <v>935</v>
      </c>
      <c r="E474" t="s">
        <v>2499</v>
      </c>
      <c r="F474" t="s">
        <v>2500</v>
      </c>
    </row>
    <row r="475" spans="1:6" x14ac:dyDescent="0.45">
      <c r="A475" t="s">
        <v>936</v>
      </c>
      <c r="B475" t="s">
        <v>937</v>
      </c>
      <c r="E475" t="s">
        <v>2501</v>
      </c>
      <c r="F475" t="s">
        <v>2502</v>
      </c>
    </row>
    <row r="476" spans="1:6" x14ac:dyDescent="0.45">
      <c r="A476" t="s">
        <v>938</v>
      </c>
      <c r="B476" t="s">
        <v>939</v>
      </c>
      <c r="E476" t="s">
        <v>2503</v>
      </c>
      <c r="F476" t="s">
        <v>2504</v>
      </c>
    </row>
    <row r="477" spans="1:6" x14ac:dyDescent="0.45">
      <c r="A477" t="s">
        <v>940</v>
      </c>
      <c r="B477" t="s">
        <v>941</v>
      </c>
      <c r="E477" t="s">
        <v>2505</v>
      </c>
      <c r="F477" t="s">
        <v>2506</v>
      </c>
    </row>
    <row r="478" spans="1:6" x14ac:dyDescent="0.45">
      <c r="A478" t="s">
        <v>942</v>
      </c>
      <c r="B478" t="s">
        <v>943</v>
      </c>
      <c r="E478" t="s">
        <v>2507</v>
      </c>
      <c r="F478" t="s">
        <v>2508</v>
      </c>
    </row>
    <row r="479" spans="1:6" x14ac:dyDescent="0.45">
      <c r="A479" t="s">
        <v>944</v>
      </c>
      <c r="B479" t="s">
        <v>945</v>
      </c>
      <c r="E479" t="s">
        <v>2509</v>
      </c>
      <c r="F479" t="s">
        <v>2510</v>
      </c>
    </row>
    <row r="480" spans="1:6" x14ac:dyDescent="0.45">
      <c r="A480" t="s">
        <v>946</v>
      </c>
      <c r="B480" t="s">
        <v>947</v>
      </c>
      <c r="E480" t="s">
        <v>2511</v>
      </c>
      <c r="F480" t="s">
        <v>2512</v>
      </c>
    </row>
    <row r="481" spans="1:6" x14ac:dyDescent="0.45">
      <c r="A481" t="s">
        <v>948</v>
      </c>
      <c r="B481" t="s">
        <v>949</v>
      </c>
      <c r="E481" t="s">
        <v>2513</v>
      </c>
      <c r="F481" t="s">
        <v>2514</v>
      </c>
    </row>
    <row r="482" spans="1:6" x14ac:dyDescent="0.45">
      <c r="A482" t="s">
        <v>950</v>
      </c>
      <c r="B482" t="s">
        <v>951</v>
      </c>
      <c r="E482" t="s">
        <v>2515</v>
      </c>
      <c r="F482" t="s">
        <v>2516</v>
      </c>
    </row>
    <row r="483" spans="1:6" x14ac:dyDescent="0.45">
      <c r="A483" t="s">
        <v>952</v>
      </c>
      <c r="B483" t="s">
        <v>953</v>
      </c>
      <c r="E483" t="s">
        <v>2517</v>
      </c>
      <c r="F483" t="s">
        <v>2518</v>
      </c>
    </row>
    <row r="484" spans="1:6" x14ac:dyDescent="0.45">
      <c r="A484" t="s">
        <v>954</v>
      </c>
      <c r="B484" t="s">
        <v>955</v>
      </c>
      <c r="E484" t="s">
        <v>2519</v>
      </c>
      <c r="F484" t="s">
        <v>2520</v>
      </c>
    </row>
    <row r="485" spans="1:6" x14ac:dyDescent="0.45">
      <c r="A485" t="s">
        <v>956</v>
      </c>
      <c r="B485" t="s">
        <v>957</v>
      </c>
      <c r="E485" t="s">
        <v>2521</v>
      </c>
      <c r="F485" t="s">
        <v>2522</v>
      </c>
    </row>
    <row r="486" spans="1:6" x14ac:dyDescent="0.45">
      <c r="A486" t="s">
        <v>958</v>
      </c>
      <c r="B486" t="s">
        <v>959</v>
      </c>
      <c r="E486" t="s">
        <v>2523</v>
      </c>
      <c r="F486" t="s">
        <v>2524</v>
      </c>
    </row>
    <row r="487" spans="1:6" x14ac:dyDescent="0.45">
      <c r="A487" t="s">
        <v>960</v>
      </c>
      <c r="B487" t="s">
        <v>961</v>
      </c>
      <c r="E487" t="s">
        <v>2525</v>
      </c>
      <c r="F487" t="s">
        <v>2526</v>
      </c>
    </row>
    <row r="488" spans="1:6" x14ac:dyDescent="0.45">
      <c r="A488" t="s">
        <v>962</v>
      </c>
      <c r="B488" t="s">
        <v>963</v>
      </c>
      <c r="E488" t="s">
        <v>2527</v>
      </c>
      <c r="F488" t="s">
        <v>2528</v>
      </c>
    </row>
    <row r="489" spans="1:6" x14ac:dyDescent="0.45">
      <c r="A489" t="s">
        <v>964</v>
      </c>
      <c r="B489" t="s">
        <v>965</v>
      </c>
      <c r="E489" t="s">
        <v>2529</v>
      </c>
      <c r="F489" t="s">
        <v>2530</v>
      </c>
    </row>
    <row r="490" spans="1:6" x14ac:dyDescent="0.45">
      <c r="A490" t="s">
        <v>966</v>
      </c>
      <c r="B490" t="s">
        <v>967</v>
      </c>
      <c r="E490" t="s">
        <v>2531</v>
      </c>
      <c r="F490" t="s">
        <v>2532</v>
      </c>
    </row>
    <row r="491" spans="1:6" x14ac:dyDescent="0.45">
      <c r="A491" t="s">
        <v>968</v>
      </c>
      <c r="B491" t="s">
        <v>969</v>
      </c>
      <c r="E491" t="s">
        <v>2533</v>
      </c>
      <c r="F491" t="s">
        <v>2534</v>
      </c>
    </row>
    <row r="492" spans="1:6" x14ac:dyDescent="0.45">
      <c r="A492" t="s">
        <v>970</v>
      </c>
      <c r="B492" t="s">
        <v>971</v>
      </c>
      <c r="E492" t="s">
        <v>2535</v>
      </c>
      <c r="F492" t="s">
        <v>2536</v>
      </c>
    </row>
    <row r="493" spans="1:6" x14ac:dyDescent="0.45">
      <c r="A493" t="s">
        <v>972</v>
      </c>
      <c r="B493" t="s">
        <v>973</v>
      </c>
      <c r="E493" t="s">
        <v>2537</v>
      </c>
      <c r="F493" t="s">
        <v>2538</v>
      </c>
    </row>
    <row r="494" spans="1:6" x14ac:dyDescent="0.45">
      <c r="A494" t="s">
        <v>974</v>
      </c>
      <c r="B494" t="s">
        <v>975</v>
      </c>
      <c r="E494" t="s">
        <v>2539</v>
      </c>
      <c r="F494" t="s">
        <v>2540</v>
      </c>
    </row>
    <row r="495" spans="1:6" x14ac:dyDescent="0.45">
      <c r="A495" t="s">
        <v>976</v>
      </c>
      <c r="B495" t="s">
        <v>977</v>
      </c>
      <c r="E495" t="s">
        <v>2541</v>
      </c>
      <c r="F495" t="s">
        <v>2542</v>
      </c>
    </row>
    <row r="496" spans="1:6" x14ac:dyDescent="0.45">
      <c r="A496" t="s">
        <v>978</v>
      </c>
      <c r="B496" t="s">
        <v>979</v>
      </c>
      <c r="E496" t="s">
        <v>2543</v>
      </c>
      <c r="F496" t="s">
        <v>2544</v>
      </c>
    </row>
    <row r="497" spans="1:6" x14ac:dyDescent="0.45">
      <c r="A497" t="s">
        <v>980</v>
      </c>
      <c r="B497" t="s">
        <v>981</v>
      </c>
      <c r="E497" t="s">
        <v>2545</v>
      </c>
      <c r="F497" t="s">
        <v>2546</v>
      </c>
    </row>
    <row r="498" spans="1:6" x14ac:dyDescent="0.45">
      <c r="A498" t="s">
        <v>982</v>
      </c>
      <c r="B498" t="s">
        <v>983</v>
      </c>
      <c r="E498" t="s">
        <v>2547</v>
      </c>
      <c r="F498" t="s">
        <v>2548</v>
      </c>
    </row>
    <row r="499" spans="1:6" x14ac:dyDescent="0.45">
      <c r="A499" t="s">
        <v>984</v>
      </c>
      <c r="B499" t="s">
        <v>985</v>
      </c>
      <c r="E499" t="s">
        <v>2549</v>
      </c>
      <c r="F499" t="s">
        <v>2550</v>
      </c>
    </row>
    <row r="500" spans="1:6" x14ac:dyDescent="0.45">
      <c r="A500" t="s">
        <v>986</v>
      </c>
      <c r="B500" t="s">
        <v>987</v>
      </c>
      <c r="E500" t="s">
        <v>2551</v>
      </c>
      <c r="F500" t="s">
        <v>2552</v>
      </c>
    </row>
    <row r="501" spans="1:6" x14ac:dyDescent="0.45">
      <c r="A501" t="s">
        <v>988</v>
      </c>
      <c r="B501" t="s">
        <v>989</v>
      </c>
      <c r="E501" t="s">
        <v>2553</v>
      </c>
      <c r="F501" t="s">
        <v>2554</v>
      </c>
    </row>
    <row r="502" spans="1:6" x14ac:dyDescent="0.45">
      <c r="A502" t="s">
        <v>990</v>
      </c>
      <c r="B502" t="s">
        <v>991</v>
      </c>
      <c r="E502" t="s">
        <v>2555</v>
      </c>
      <c r="F502" t="s">
        <v>2556</v>
      </c>
    </row>
    <row r="503" spans="1:6" x14ac:dyDescent="0.45">
      <c r="A503" t="s">
        <v>992</v>
      </c>
      <c r="B503" t="s">
        <v>993</v>
      </c>
      <c r="E503" t="s">
        <v>2557</v>
      </c>
      <c r="F503" t="s">
        <v>2558</v>
      </c>
    </row>
    <row r="504" spans="1:6" x14ac:dyDescent="0.45">
      <c r="A504" t="s">
        <v>994</v>
      </c>
      <c r="B504" t="s">
        <v>995</v>
      </c>
      <c r="E504" t="s">
        <v>2559</v>
      </c>
      <c r="F504" t="s">
        <v>2560</v>
      </c>
    </row>
    <row r="505" spans="1:6" x14ac:dyDescent="0.45">
      <c r="A505" t="s">
        <v>996</v>
      </c>
      <c r="B505" t="s">
        <v>997</v>
      </c>
      <c r="E505" t="s">
        <v>2561</v>
      </c>
      <c r="F505" t="s">
        <v>2562</v>
      </c>
    </row>
    <row r="506" spans="1:6" x14ac:dyDescent="0.45">
      <c r="A506" t="s">
        <v>998</v>
      </c>
      <c r="B506" t="s">
        <v>999</v>
      </c>
      <c r="E506" t="s">
        <v>2563</v>
      </c>
      <c r="F506" t="s">
        <v>2564</v>
      </c>
    </row>
    <row r="507" spans="1:6" x14ac:dyDescent="0.45">
      <c r="A507" t="s">
        <v>1000</v>
      </c>
      <c r="B507" t="s">
        <v>1001</v>
      </c>
      <c r="E507" t="s">
        <v>2565</v>
      </c>
      <c r="F507" t="s">
        <v>2566</v>
      </c>
    </row>
    <row r="508" spans="1:6" x14ac:dyDescent="0.45">
      <c r="A508" t="s">
        <v>1002</v>
      </c>
      <c r="B508" t="s">
        <v>1003</v>
      </c>
      <c r="E508" t="s">
        <v>2567</v>
      </c>
      <c r="F508" t="s">
        <v>2568</v>
      </c>
    </row>
    <row r="509" spans="1:6" x14ac:dyDescent="0.45">
      <c r="A509" t="s">
        <v>1004</v>
      </c>
      <c r="B509" t="s">
        <v>1005</v>
      </c>
      <c r="E509" t="s">
        <v>2569</v>
      </c>
      <c r="F509" t="s">
        <v>2570</v>
      </c>
    </row>
    <row r="510" spans="1:6" x14ac:dyDescent="0.45">
      <c r="A510" t="s">
        <v>1006</v>
      </c>
      <c r="B510" t="s">
        <v>1007</v>
      </c>
      <c r="E510" t="s">
        <v>2571</v>
      </c>
      <c r="F510" t="s">
        <v>2572</v>
      </c>
    </row>
    <row r="511" spans="1:6" x14ac:dyDescent="0.45">
      <c r="A511" t="s">
        <v>1008</v>
      </c>
      <c r="B511" t="s">
        <v>1009</v>
      </c>
      <c r="E511" t="s">
        <v>2573</v>
      </c>
      <c r="F511" t="s">
        <v>741</v>
      </c>
    </row>
    <row r="512" spans="1:6" x14ac:dyDescent="0.45">
      <c r="A512" t="s">
        <v>1010</v>
      </c>
      <c r="B512" t="s">
        <v>1011</v>
      </c>
      <c r="E512" t="s">
        <v>2574</v>
      </c>
      <c r="F512" t="s">
        <v>2575</v>
      </c>
    </row>
    <row r="513" spans="1:6" x14ac:dyDescent="0.45">
      <c r="A513" t="s">
        <v>1012</v>
      </c>
      <c r="B513" t="s">
        <v>1013</v>
      </c>
      <c r="E513" t="s">
        <v>2576</v>
      </c>
      <c r="F513" t="s">
        <v>2577</v>
      </c>
    </row>
    <row r="514" spans="1:6" x14ac:dyDescent="0.45">
      <c r="A514" t="s">
        <v>1014</v>
      </c>
      <c r="B514" t="s">
        <v>1015</v>
      </c>
      <c r="E514" t="s">
        <v>2578</v>
      </c>
      <c r="F514" t="s">
        <v>2579</v>
      </c>
    </row>
    <row r="515" spans="1:6" x14ac:dyDescent="0.45">
      <c r="A515" t="s">
        <v>1016</v>
      </c>
      <c r="B515" t="s">
        <v>1017</v>
      </c>
      <c r="E515" t="s">
        <v>2580</v>
      </c>
      <c r="F515" t="s">
        <v>2581</v>
      </c>
    </row>
    <row r="516" spans="1:6" x14ac:dyDescent="0.45">
      <c r="A516" t="s">
        <v>1018</v>
      </c>
      <c r="B516" t="s">
        <v>1019</v>
      </c>
      <c r="E516" t="s">
        <v>2582</v>
      </c>
      <c r="F516" t="s">
        <v>2583</v>
      </c>
    </row>
    <row r="517" spans="1:6" x14ac:dyDescent="0.45">
      <c r="A517" t="s">
        <v>1020</v>
      </c>
      <c r="B517" t="s">
        <v>1021</v>
      </c>
      <c r="E517" t="s">
        <v>2584</v>
      </c>
      <c r="F517" t="s">
        <v>2585</v>
      </c>
    </row>
    <row r="518" spans="1:6" x14ac:dyDescent="0.45">
      <c r="A518" t="s">
        <v>1022</v>
      </c>
      <c r="B518" t="s">
        <v>1023</v>
      </c>
      <c r="E518" t="s">
        <v>2586</v>
      </c>
      <c r="F518" t="s">
        <v>2587</v>
      </c>
    </row>
    <row r="519" spans="1:6" x14ac:dyDescent="0.45">
      <c r="A519" t="s">
        <v>1024</v>
      </c>
      <c r="B519" t="s">
        <v>1025</v>
      </c>
      <c r="E519" t="s">
        <v>2588</v>
      </c>
      <c r="F519" t="s">
        <v>2589</v>
      </c>
    </row>
    <row r="520" spans="1:6" x14ac:dyDescent="0.45">
      <c r="A520" t="s">
        <v>1026</v>
      </c>
      <c r="B520" t="s">
        <v>1027</v>
      </c>
      <c r="E520" t="s">
        <v>2590</v>
      </c>
      <c r="F520" t="s">
        <v>2591</v>
      </c>
    </row>
    <row r="521" spans="1:6" x14ac:dyDescent="0.45">
      <c r="A521" t="s">
        <v>1028</v>
      </c>
      <c r="B521" t="s">
        <v>1029</v>
      </c>
      <c r="E521" t="s">
        <v>2592</v>
      </c>
      <c r="F521" t="s">
        <v>2593</v>
      </c>
    </row>
    <row r="522" spans="1:6" x14ac:dyDescent="0.45">
      <c r="A522" t="s">
        <v>1030</v>
      </c>
      <c r="B522" t="s">
        <v>1031</v>
      </c>
      <c r="E522" t="s">
        <v>2594</v>
      </c>
      <c r="F522" t="s">
        <v>2595</v>
      </c>
    </row>
    <row r="523" spans="1:6" x14ac:dyDescent="0.45">
      <c r="A523" t="s">
        <v>1032</v>
      </c>
      <c r="B523" t="s">
        <v>1033</v>
      </c>
      <c r="E523" t="s">
        <v>2596</v>
      </c>
      <c r="F523" t="s">
        <v>2597</v>
      </c>
    </row>
    <row r="524" spans="1:6" x14ac:dyDescent="0.45">
      <c r="A524" t="s">
        <v>1034</v>
      </c>
      <c r="B524" t="s">
        <v>1033</v>
      </c>
      <c r="E524" t="s">
        <v>2598</v>
      </c>
      <c r="F524" t="s">
        <v>2599</v>
      </c>
    </row>
    <row r="525" spans="1:6" x14ac:dyDescent="0.45">
      <c r="A525" t="s">
        <v>1035</v>
      </c>
      <c r="B525" t="s">
        <v>1036</v>
      </c>
      <c r="E525" t="s">
        <v>2600</v>
      </c>
      <c r="F525" t="s">
        <v>2601</v>
      </c>
    </row>
    <row r="526" spans="1:6" x14ac:dyDescent="0.45">
      <c r="A526" t="s">
        <v>1037</v>
      </c>
      <c r="B526" t="s">
        <v>1038</v>
      </c>
      <c r="E526" t="s">
        <v>2602</v>
      </c>
      <c r="F526" t="s">
        <v>2603</v>
      </c>
    </row>
    <row r="527" spans="1:6" x14ac:dyDescent="0.45">
      <c r="A527" t="s">
        <v>1039</v>
      </c>
      <c r="B527" t="s">
        <v>1040</v>
      </c>
      <c r="E527" t="s">
        <v>2604</v>
      </c>
      <c r="F527" t="s">
        <v>761</v>
      </c>
    </row>
    <row r="528" spans="1:6" x14ac:dyDescent="0.45">
      <c r="A528" t="s">
        <v>1041</v>
      </c>
      <c r="B528" t="s">
        <v>1042</v>
      </c>
      <c r="E528" t="s">
        <v>2605</v>
      </c>
      <c r="F528" t="s">
        <v>2606</v>
      </c>
    </row>
    <row r="529" spans="1:6" x14ac:dyDescent="0.45">
      <c r="A529" t="s">
        <v>1043</v>
      </c>
      <c r="B529" t="s">
        <v>1044</v>
      </c>
      <c r="E529" t="s">
        <v>2607</v>
      </c>
      <c r="F529" s="1">
        <v>40603</v>
      </c>
    </row>
    <row r="530" spans="1:6" x14ac:dyDescent="0.45">
      <c r="A530" t="s">
        <v>1045</v>
      </c>
      <c r="B530" t="s">
        <v>1046</v>
      </c>
      <c r="E530" t="s">
        <v>2608</v>
      </c>
      <c r="F530" t="s">
        <v>2609</v>
      </c>
    </row>
    <row r="531" spans="1:6" x14ac:dyDescent="0.45">
      <c r="A531" t="s">
        <v>1047</v>
      </c>
      <c r="B531" t="s">
        <v>1048</v>
      </c>
      <c r="E531" t="s">
        <v>2610</v>
      </c>
      <c r="F531" t="s">
        <v>2611</v>
      </c>
    </row>
    <row r="532" spans="1:6" x14ac:dyDescent="0.45">
      <c r="A532" t="s">
        <v>1049</v>
      </c>
      <c r="B532" t="s">
        <v>1050</v>
      </c>
      <c r="E532" t="s">
        <v>2612</v>
      </c>
      <c r="F532" t="s">
        <v>2613</v>
      </c>
    </row>
    <row r="533" spans="1:6" x14ac:dyDescent="0.45">
      <c r="A533" t="s">
        <v>1051</v>
      </c>
      <c r="B533" t="s">
        <v>1052</v>
      </c>
      <c r="E533" t="s">
        <v>2614</v>
      </c>
      <c r="F533" t="s">
        <v>2615</v>
      </c>
    </row>
    <row r="534" spans="1:6" x14ac:dyDescent="0.45">
      <c r="A534" t="s">
        <v>1053</v>
      </c>
      <c r="B534" t="s">
        <v>1054</v>
      </c>
      <c r="E534" t="s">
        <v>2616</v>
      </c>
      <c r="F534" t="s">
        <v>2617</v>
      </c>
    </row>
    <row r="535" spans="1:6" x14ac:dyDescent="0.45">
      <c r="A535" t="s">
        <v>1055</v>
      </c>
      <c r="B535" t="s">
        <v>1056</v>
      </c>
      <c r="E535" t="s">
        <v>2618</v>
      </c>
      <c r="F535" t="s">
        <v>2619</v>
      </c>
    </row>
    <row r="536" spans="1:6" x14ac:dyDescent="0.45">
      <c r="A536" t="s">
        <v>1057</v>
      </c>
      <c r="B536" t="s">
        <v>1058</v>
      </c>
      <c r="E536" t="s">
        <v>2620</v>
      </c>
      <c r="F536" t="s">
        <v>2621</v>
      </c>
    </row>
    <row r="537" spans="1:6" x14ac:dyDescent="0.45">
      <c r="A537" t="s">
        <v>1059</v>
      </c>
      <c r="B537" t="s">
        <v>1060</v>
      </c>
      <c r="E537" t="s">
        <v>2622</v>
      </c>
      <c r="F537" t="s">
        <v>2623</v>
      </c>
    </row>
    <row r="538" spans="1:6" x14ac:dyDescent="0.45">
      <c r="A538" t="s">
        <v>1061</v>
      </c>
      <c r="B538" t="s">
        <v>1062</v>
      </c>
      <c r="E538" t="s">
        <v>2624</v>
      </c>
      <c r="F538" t="s">
        <v>2625</v>
      </c>
    </row>
    <row r="539" spans="1:6" x14ac:dyDescent="0.45">
      <c r="A539" t="s">
        <v>1063</v>
      </c>
      <c r="B539" t="s">
        <v>1064</v>
      </c>
      <c r="E539" t="s">
        <v>2626</v>
      </c>
      <c r="F539" t="s">
        <v>2627</v>
      </c>
    </row>
    <row r="540" spans="1:6" x14ac:dyDescent="0.45">
      <c r="A540" t="s">
        <v>1065</v>
      </c>
      <c r="B540" t="s">
        <v>1066</v>
      </c>
      <c r="E540" t="s">
        <v>2628</v>
      </c>
      <c r="F540" t="s">
        <v>2629</v>
      </c>
    </row>
    <row r="541" spans="1:6" x14ac:dyDescent="0.45">
      <c r="A541" t="s">
        <v>1067</v>
      </c>
      <c r="B541" t="s">
        <v>1068</v>
      </c>
      <c r="E541" t="s">
        <v>2630</v>
      </c>
      <c r="F541" t="s">
        <v>2631</v>
      </c>
    </row>
    <row r="542" spans="1:6" x14ac:dyDescent="0.45">
      <c r="A542" t="s">
        <v>1069</v>
      </c>
      <c r="B542" t="s">
        <v>1070</v>
      </c>
      <c r="E542" t="s">
        <v>2632</v>
      </c>
      <c r="F542" t="s">
        <v>2633</v>
      </c>
    </row>
    <row r="543" spans="1:6" x14ac:dyDescent="0.45">
      <c r="A543" t="s">
        <v>1071</v>
      </c>
      <c r="B543" t="s">
        <v>1072</v>
      </c>
      <c r="E543" t="s">
        <v>2634</v>
      </c>
      <c r="F543" t="s">
        <v>2635</v>
      </c>
    </row>
    <row r="544" spans="1:6" x14ac:dyDescent="0.45">
      <c r="A544" t="s">
        <v>1073</v>
      </c>
      <c r="B544" t="s">
        <v>1074</v>
      </c>
      <c r="E544" t="s">
        <v>2636</v>
      </c>
      <c r="F544" t="s">
        <v>2637</v>
      </c>
    </row>
    <row r="545" spans="1:6" x14ac:dyDescent="0.45">
      <c r="A545" t="s">
        <v>1075</v>
      </c>
      <c r="B545" t="s">
        <v>1076</v>
      </c>
      <c r="E545" t="s">
        <v>2638</v>
      </c>
      <c r="F545" t="s">
        <v>2639</v>
      </c>
    </row>
    <row r="546" spans="1:6" x14ac:dyDescent="0.45">
      <c r="A546" t="s">
        <v>1077</v>
      </c>
      <c r="B546" t="s">
        <v>1078</v>
      </c>
      <c r="E546" t="s">
        <v>2640</v>
      </c>
      <c r="F546" t="s">
        <v>2641</v>
      </c>
    </row>
    <row r="547" spans="1:6" x14ac:dyDescent="0.45">
      <c r="A547" t="s">
        <v>1079</v>
      </c>
      <c r="B547" t="s">
        <v>1080</v>
      </c>
      <c r="E547" t="s">
        <v>2642</v>
      </c>
      <c r="F547" t="s">
        <v>2643</v>
      </c>
    </row>
    <row r="548" spans="1:6" x14ac:dyDescent="0.45">
      <c r="A548" t="s">
        <v>1081</v>
      </c>
      <c r="B548" s="2" t="s">
        <v>1591</v>
      </c>
      <c r="E548" t="s">
        <v>2644</v>
      </c>
      <c r="F548" t="s">
        <v>2645</v>
      </c>
    </row>
    <row r="549" spans="1:6" x14ac:dyDescent="0.45">
      <c r="A549" t="s">
        <v>1082</v>
      </c>
      <c r="B549" t="s">
        <v>1083</v>
      </c>
      <c r="E549" t="s">
        <v>2646</v>
      </c>
      <c r="F549" t="s">
        <v>2647</v>
      </c>
    </row>
    <row r="550" spans="1:6" x14ac:dyDescent="0.45">
      <c r="A550" t="s">
        <v>1084</v>
      </c>
      <c r="B550" t="s">
        <v>1085</v>
      </c>
      <c r="E550" t="s">
        <v>2648</v>
      </c>
      <c r="F550" t="s">
        <v>2649</v>
      </c>
    </row>
    <row r="551" spans="1:6" x14ac:dyDescent="0.45">
      <c r="A551" t="s">
        <v>1086</v>
      </c>
      <c r="B551" t="s">
        <v>1087</v>
      </c>
      <c r="E551" t="s">
        <v>2650</v>
      </c>
      <c r="F551" t="s">
        <v>2651</v>
      </c>
    </row>
    <row r="552" spans="1:6" x14ac:dyDescent="0.45">
      <c r="A552" t="s">
        <v>1088</v>
      </c>
      <c r="B552" t="s">
        <v>1089</v>
      </c>
      <c r="E552" t="s">
        <v>2652</v>
      </c>
      <c r="F552" t="s">
        <v>2653</v>
      </c>
    </row>
    <row r="553" spans="1:6" x14ac:dyDescent="0.45">
      <c r="A553" t="s">
        <v>1090</v>
      </c>
      <c r="B553" t="s">
        <v>1091</v>
      </c>
      <c r="E553" t="s">
        <v>2654</v>
      </c>
      <c r="F553" t="s">
        <v>2655</v>
      </c>
    </row>
    <row r="554" spans="1:6" x14ac:dyDescent="0.45">
      <c r="A554" t="s">
        <v>1092</v>
      </c>
      <c r="B554" t="s">
        <v>1093</v>
      </c>
      <c r="E554" t="s">
        <v>2656</v>
      </c>
      <c r="F554" t="s">
        <v>2657</v>
      </c>
    </row>
    <row r="555" spans="1:6" x14ac:dyDescent="0.45">
      <c r="A555" t="s">
        <v>1094</v>
      </c>
      <c r="B555" t="s">
        <v>1095</v>
      </c>
      <c r="E555" t="s">
        <v>2658</v>
      </c>
      <c r="F555" t="s">
        <v>2659</v>
      </c>
    </row>
    <row r="556" spans="1:6" x14ac:dyDescent="0.45">
      <c r="A556" t="s">
        <v>1096</v>
      </c>
      <c r="B556" t="s">
        <v>1097</v>
      </c>
      <c r="E556" t="s">
        <v>2660</v>
      </c>
      <c r="F556" t="s">
        <v>2661</v>
      </c>
    </row>
    <row r="557" spans="1:6" x14ac:dyDescent="0.45">
      <c r="A557" t="s">
        <v>1098</v>
      </c>
      <c r="B557" t="s">
        <v>1099</v>
      </c>
      <c r="E557" t="s">
        <v>2662</v>
      </c>
      <c r="F557" t="s">
        <v>2663</v>
      </c>
    </row>
    <row r="558" spans="1:6" x14ac:dyDescent="0.45">
      <c r="A558" t="s">
        <v>1100</v>
      </c>
      <c r="B558" t="s">
        <v>1101</v>
      </c>
      <c r="E558" t="s">
        <v>2664</v>
      </c>
      <c r="F558" t="s">
        <v>2665</v>
      </c>
    </row>
    <row r="559" spans="1:6" x14ac:dyDescent="0.45">
      <c r="A559" t="s">
        <v>1102</v>
      </c>
      <c r="B559" t="s">
        <v>1103</v>
      </c>
      <c r="E559" t="s">
        <v>2666</v>
      </c>
      <c r="F559" t="s">
        <v>2665</v>
      </c>
    </row>
    <row r="560" spans="1:6" x14ac:dyDescent="0.45">
      <c r="A560" t="s">
        <v>1104</v>
      </c>
      <c r="B560" t="s">
        <v>1105</v>
      </c>
      <c r="E560" t="s">
        <v>2667</v>
      </c>
      <c r="F560" t="s">
        <v>2668</v>
      </c>
    </row>
    <row r="561" spans="1:6" x14ac:dyDescent="0.45">
      <c r="A561" t="s">
        <v>1106</v>
      </c>
      <c r="B561" t="s">
        <v>1105</v>
      </c>
      <c r="E561" t="s">
        <v>2669</v>
      </c>
      <c r="F561" t="s">
        <v>2670</v>
      </c>
    </row>
    <row r="562" spans="1:6" x14ac:dyDescent="0.45">
      <c r="A562" t="s">
        <v>1107</v>
      </c>
      <c r="B562" t="s">
        <v>1108</v>
      </c>
      <c r="E562" t="s">
        <v>2671</v>
      </c>
      <c r="F562" t="s">
        <v>2672</v>
      </c>
    </row>
    <row r="563" spans="1:6" x14ac:dyDescent="0.45">
      <c r="A563" t="s">
        <v>1109</v>
      </c>
      <c r="B563" t="s">
        <v>1110</v>
      </c>
      <c r="E563" t="s">
        <v>2673</v>
      </c>
      <c r="F563" t="s">
        <v>2672</v>
      </c>
    </row>
    <row r="564" spans="1:6" x14ac:dyDescent="0.45">
      <c r="A564" t="s">
        <v>1111</v>
      </c>
      <c r="B564" t="s">
        <v>1112</v>
      </c>
      <c r="E564" t="s">
        <v>2674</v>
      </c>
      <c r="F564" t="s">
        <v>2675</v>
      </c>
    </row>
    <row r="565" spans="1:6" x14ac:dyDescent="0.45">
      <c r="A565" t="s">
        <v>1113</v>
      </c>
      <c r="B565" t="s">
        <v>1114</v>
      </c>
      <c r="E565" t="s">
        <v>2676</v>
      </c>
      <c r="F565" t="s">
        <v>2677</v>
      </c>
    </row>
    <row r="566" spans="1:6" x14ac:dyDescent="0.45">
      <c r="A566" t="s">
        <v>1115</v>
      </c>
      <c r="B566" t="s">
        <v>1116</v>
      </c>
      <c r="E566" t="s">
        <v>2678</v>
      </c>
      <c r="F566" t="s">
        <v>2679</v>
      </c>
    </row>
    <row r="567" spans="1:6" x14ac:dyDescent="0.45">
      <c r="A567" t="s">
        <v>1117</v>
      </c>
      <c r="B567" t="s">
        <v>1118</v>
      </c>
      <c r="E567" t="s">
        <v>2680</v>
      </c>
      <c r="F567" t="s">
        <v>2681</v>
      </c>
    </row>
    <row r="568" spans="1:6" x14ac:dyDescent="0.45">
      <c r="A568" t="s">
        <v>1119</v>
      </c>
      <c r="B568" t="s">
        <v>1120</v>
      </c>
      <c r="E568" t="s">
        <v>2682</v>
      </c>
      <c r="F568" t="s">
        <v>2683</v>
      </c>
    </row>
    <row r="569" spans="1:6" x14ac:dyDescent="0.45">
      <c r="A569" t="s">
        <v>1121</v>
      </c>
      <c r="B569" t="s">
        <v>1122</v>
      </c>
      <c r="E569" t="s">
        <v>2684</v>
      </c>
      <c r="F569" t="s">
        <v>2685</v>
      </c>
    </row>
    <row r="570" spans="1:6" x14ac:dyDescent="0.45">
      <c r="A570" t="s">
        <v>1123</v>
      </c>
      <c r="B570" t="s">
        <v>1124</v>
      </c>
      <c r="E570" t="s">
        <v>2686</v>
      </c>
      <c r="F570" t="s">
        <v>2687</v>
      </c>
    </row>
    <row r="571" spans="1:6" x14ac:dyDescent="0.45">
      <c r="A571" t="s">
        <v>1125</v>
      </c>
      <c r="B571" t="s">
        <v>1126</v>
      </c>
      <c r="E571" t="s">
        <v>2688</v>
      </c>
      <c r="F571" t="s">
        <v>2689</v>
      </c>
    </row>
    <row r="572" spans="1:6" x14ac:dyDescent="0.45">
      <c r="A572" t="s">
        <v>1127</v>
      </c>
      <c r="B572" t="s">
        <v>1128</v>
      </c>
      <c r="E572" t="s">
        <v>2690</v>
      </c>
      <c r="F572" t="s">
        <v>2691</v>
      </c>
    </row>
    <row r="573" spans="1:6" x14ac:dyDescent="0.45">
      <c r="A573" t="s">
        <v>1129</v>
      </c>
      <c r="B573" t="s">
        <v>1130</v>
      </c>
      <c r="E573" t="s">
        <v>2692</v>
      </c>
      <c r="F573" t="s">
        <v>2693</v>
      </c>
    </row>
    <row r="574" spans="1:6" x14ac:dyDescent="0.45">
      <c r="A574" t="s">
        <v>1131</v>
      </c>
      <c r="B574" t="s">
        <v>1132</v>
      </c>
      <c r="E574" t="s">
        <v>2694</v>
      </c>
      <c r="F574" t="s">
        <v>815</v>
      </c>
    </row>
    <row r="575" spans="1:6" x14ac:dyDescent="0.45">
      <c r="A575" t="s">
        <v>1133</v>
      </c>
      <c r="B575" t="s">
        <v>1134</v>
      </c>
      <c r="E575" t="s">
        <v>2695</v>
      </c>
      <c r="F575" t="s">
        <v>2696</v>
      </c>
    </row>
    <row r="576" spans="1:6" x14ac:dyDescent="0.45">
      <c r="A576" t="s">
        <v>1135</v>
      </c>
      <c r="B576" t="s">
        <v>1136</v>
      </c>
      <c r="E576" t="s">
        <v>2697</v>
      </c>
      <c r="F576" t="s">
        <v>817</v>
      </c>
    </row>
    <row r="577" spans="1:6" x14ac:dyDescent="0.45">
      <c r="A577" t="s">
        <v>1137</v>
      </c>
      <c r="B577" t="s">
        <v>1138</v>
      </c>
      <c r="E577" t="s">
        <v>2698</v>
      </c>
      <c r="F577" t="s">
        <v>2699</v>
      </c>
    </row>
    <row r="578" spans="1:6" x14ac:dyDescent="0.45">
      <c r="A578" t="s">
        <v>1139</v>
      </c>
      <c r="B578" t="s">
        <v>1140</v>
      </c>
      <c r="E578" t="s">
        <v>2700</v>
      </c>
      <c r="F578" t="s">
        <v>2701</v>
      </c>
    </row>
    <row r="579" spans="1:6" x14ac:dyDescent="0.45">
      <c r="A579" t="s">
        <v>1141</v>
      </c>
      <c r="B579" t="s">
        <v>1142</v>
      </c>
      <c r="E579" t="s">
        <v>2702</v>
      </c>
      <c r="F579" t="s">
        <v>2703</v>
      </c>
    </row>
    <row r="580" spans="1:6" x14ac:dyDescent="0.45">
      <c r="A580" t="s">
        <v>1143</v>
      </c>
      <c r="B580" t="s">
        <v>1144</v>
      </c>
      <c r="E580" t="s">
        <v>2704</v>
      </c>
      <c r="F580" t="s">
        <v>2705</v>
      </c>
    </row>
    <row r="581" spans="1:6" x14ac:dyDescent="0.45">
      <c r="A581" t="s">
        <v>1145</v>
      </c>
      <c r="B581" t="s">
        <v>1144</v>
      </c>
      <c r="E581" t="s">
        <v>2706</v>
      </c>
      <c r="F581" t="s">
        <v>2707</v>
      </c>
    </row>
    <row r="582" spans="1:6" x14ac:dyDescent="0.45">
      <c r="A582" t="s">
        <v>1146</v>
      </c>
      <c r="B582" t="s">
        <v>1147</v>
      </c>
      <c r="E582" t="s">
        <v>2708</v>
      </c>
      <c r="F582" t="s">
        <v>2709</v>
      </c>
    </row>
    <row r="583" spans="1:6" x14ac:dyDescent="0.45">
      <c r="A583" t="s">
        <v>1148</v>
      </c>
      <c r="B583" t="s">
        <v>1149</v>
      </c>
      <c r="E583" t="s">
        <v>2710</v>
      </c>
      <c r="F583" t="s">
        <v>2711</v>
      </c>
    </row>
    <row r="584" spans="1:6" x14ac:dyDescent="0.45">
      <c r="A584" t="s">
        <v>1150</v>
      </c>
      <c r="B584" t="s">
        <v>1151</v>
      </c>
      <c r="E584" t="s">
        <v>2712</v>
      </c>
      <c r="F584" t="s">
        <v>2713</v>
      </c>
    </row>
    <row r="585" spans="1:6" x14ac:dyDescent="0.45">
      <c r="A585" t="s">
        <v>1152</v>
      </c>
      <c r="B585" t="s">
        <v>1153</v>
      </c>
      <c r="E585" t="s">
        <v>2714</v>
      </c>
      <c r="F585" t="s">
        <v>2715</v>
      </c>
    </row>
    <row r="586" spans="1:6" x14ac:dyDescent="0.45">
      <c r="A586" t="s">
        <v>1154</v>
      </c>
      <c r="B586" t="s">
        <v>1155</v>
      </c>
      <c r="E586" t="s">
        <v>2716</v>
      </c>
      <c r="F586" t="s">
        <v>2717</v>
      </c>
    </row>
    <row r="587" spans="1:6" x14ac:dyDescent="0.45">
      <c r="A587" t="s">
        <v>1156</v>
      </c>
      <c r="B587" t="s">
        <v>1157</v>
      </c>
      <c r="E587" t="s">
        <v>2718</v>
      </c>
      <c r="F587" t="s">
        <v>2719</v>
      </c>
    </row>
    <row r="588" spans="1:6" x14ac:dyDescent="0.45">
      <c r="A588" t="s">
        <v>1158</v>
      </c>
      <c r="B588" t="s">
        <v>1159</v>
      </c>
      <c r="E588" t="s">
        <v>2720</v>
      </c>
      <c r="F588" t="s">
        <v>2721</v>
      </c>
    </row>
    <row r="589" spans="1:6" x14ac:dyDescent="0.45">
      <c r="A589" t="s">
        <v>1160</v>
      </c>
      <c r="B589" t="s">
        <v>1161</v>
      </c>
      <c r="E589" t="s">
        <v>2722</v>
      </c>
      <c r="F589" t="s">
        <v>2723</v>
      </c>
    </row>
    <row r="590" spans="1:6" x14ac:dyDescent="0.45">
      <c r="A590" t="s">
        <v>1162</v>
      </c>
      <c r="B590" t="s">
        <v>1163</v>
      </c>
      <c r="E590" t="s">
        <v>2724</v>
      </c>
      <c r="F590" t="s">
        <v>2725</v>
      </c>
    </row>
    <row r="591" spans="1:6" x14ac:dyDescent="0.45">
      <c r="A591" t="s">
        <v>1164</v>
      </c>
      <c r="B591" t="s">
        <v>1165</v>
      </c>
      <c r="E591" t="s">
        <v>2726</v>
      </c>
      <c r="F591" t="s">
        <v>2727</v>
      </c>
    </row>
    <row r="592" spans="1:6" x14ac:dyDescent="0.45">
      <c r="A592" t="s">
        <v>1166</v>
      </c>
      <c r="B592" t="s">
        <v>1167</v>
      </c>
      <c r="E592" t="s">
        <v>2728</v>
      </c>
      <c r="F592" t="s">
        <v>2729</v>
      </c>
    </row>
    <row r="593" spans="1:6" x14ac:dyDescent="0.45">
      <c r="A593" t="s">
        <v>1168</v>
      </c>
      <c r="B593" t="s">
        <v>1169</v>
      </c>
      <c r="E593" t="s">
        <v>2730</v>
      </c>
      <c r="F593" t="s">
        <v>2731</v>
      </c>
    </row>
    <row r="594" spans="1:6" x14ac:dyDescent="0.45">
      <c r="A594" t="s">
        <v>1170</v>
      </c>
      <c r="B594" t="s">
        <v>1171</v>
      </c>
      <c r="E594" t="s">
        <v>2732</v>
      </c>
      <c r="F594" t="s">
        <v>2733</v>
      </c>
    </row>
    <row r="595" spans="1:6" x14ac:dyDescent="0.45">
      <c r="A595" t="s">
        <v>1172</v>
      </c>
      <c r="B595" t="s">
        <v>1173</v>
      </c>
      <c r="E595" t="s">
        <v>2734</v>
      </c>
      <c r="F595" t="s">
        <v>847</v>
      </c>
    </row>
    <row r="596" spans="1:6" x14ac:dyDescent="0.45">
      <c r="A596" t="s">
        <v>1174</v>
      </c>
      <c r="B596" t="s">
        <v>1175</v>
      </c>
      <c r="E596" t="s">
        <v>2735</v>
      </c>
      <c r="F596" t="s">
        <v>2736</v>
      </c>
    </row>
    <row r="597" spans="1:6" x14ac:dyDescent="0.45">
      <c r="A597" t="s">
        <v>1176</v>
      </c>
      <c r="B597" t="s">
        <v>1175</v>
      </c>
      <c r="E597" t="s">
        <v>2737</v>
      </c>
      <c r="F597" t="s">
        <v>2738</v>
      </c>
    </row>
    <row r="598" spans="1:6" x14ac:dyDescent="0.45">
      <c r="A598" t="s">
        <v>1177</v>
      </c>
      <c r="B598" t="s">
        <v>1178</v>
      </c>
      <c r="E598" t="s">
        <v>2739</v>
      </c>
      <c r="F598" t="s">
        <v>2740</v>
      </c>
    </row>
    <row r="599" spans="1:6" x14ac:dyDescent="0.45">
      <c r="A599" t="s">
        <v>1179</v>
      </c>
      <c r="B599" t="s">
        <v>1180</v>
      </c>
      <c r="E599" t="s">
        <v>2741</v>
      </c>
      <c r="F599" t="s">
        <v>2740</v>
      </c>
    </row>
    <row r="600" spans="1:6" x14ac:dyDescent="0.45">
      <c r="A600" t="s">
        <v>1181</v>
      </c>
      <c r="B600" t="s">
        <v>1182</v>
      </c>
      <c r="E600" t="s">
        <v>2742</v>
      </c>
      <c r="F600" t="s">
        <v>2743</v>
      </c>
    </row>
    <row r="601" spans="1:6" x14ac:dyDescent="0.45">
      <c r="A601" t="s">
        <v>1183</v>
      </c>
      <c r="B601" t="s">
        <v>1184</v>
      </c>
      <c r="E601" t="s">
        <v>2744</v>
      </c>
      <c r="F601" t="s">
        <v>2745</v>
      </c>
    </row>
    <row r="602" spans="1:6" x14ac:dyDescent="0.45">
      <c r="A602" t="s">
        <v>1185</v>
      </c>
      <c r="B602" t="s">
        <v>1186</v>
      </c>
      <c r="E602" t="s">
        <v>2746</v>
      </c>
      <c r="F602" t="s">
        <v>2747</v>
      </c>
    </row>
    <row r="603" spans="1:6" x14ac:dyDescent="0.45">
      <c r="A603" t="s">
        <v>1187</v>
      </c>
      <c r="B603" t="s">
        <v>1188</v>
      </c>
      <c r="E603" t="s">
        <v>2748</v>
      </c>
      <c r="F603" t="s">
        <v>857</v>
      </c>
    </row>
    <row r="604" spans="1:6" x14ac:dyDescent="0.45">
      <c r="A604" t="s">
        <v>1189</v>
      </c>
      <c r="B604" t="s">
        <v>1190</v>
      </c>
      <c r="E604" t="s">
        <v>2749</v>
      </c>
      <c r="F604" t="s">
        <v>2750</v>
      </c>
    </row>
    <row r="605" spans="1:6" x14ac:dyDescent="0.45">
      <c r="A605" t="s">
        <v>1191</v>
      </c>
      <c r="B605" t="s">
        <v>1192</v>
      </c>
      <c r="E605" t="s">
        <v>2751</v>
      </c>
      <c r="F605" t="s">
        <v>2752</v>
      </c>
    </row>
    <row r="606" spans="1:6" x14ac:dyDescent="0.45">
      <c r="A606" t="s">
        <v>1193</v>
      </c>
      <c r="B606" t="s">
        <v>1194</v>
      </c>
      <c r="E606" t="s">
        <v>2753</v>
      </c>
      <c r="F606" t="s">
        <v>2752</v>
      </c>
    </row>
    <row r="607" spans="1:6" x14ac:dyDescent="0.45">
      <c r="A607" t="s">
        <v>1195</v>
      </c>
      <c r="B607" t="s">
        <v>1196</v>
      </c>
      <c r="E607" t="s">
        <v>2754</v>
      </c>
      <c r="F607" t="s">
        <v>2755</v>
      </c>
    </row>
    <row r="608" spans="1:6" x14ac:dyDescent="0.45">
      <c r="A608" t="s">
        <v>1197</v>
      </c>
      <c r="B608" t="s">
        <v>1198</v>
      </c>
      <c r="E608" t="s">
        <v>2756</v>
      </c>
      <c r="F608" t="s">
        <v>2757</v>
      </c>
    </row>
    <row r="609" spans="1:6" x14ac:dyDescent="0.45">
      <c r="A609" t="s">
        <v>1199</v>
      </c>
      <c r="B609" t="s">
        <v>1200</v>
      </c>
      <c r="E609" t="s">
        <v>2758</v>
      </c>
      <c r="F609" t="s">
        <v>2759</v>
      </c>
    </row>
    <row r="610" spans="1:6" x14ac:dyDescent="0.45">
      <c r="A610" t="s">
        <v>1201</v>
      </c>
      <c r="B610" t="s">
        <v>1202</v>
      </c>
      <c r="E610" t="s">
        <v>2760</v>
      </c>
      <c r="F610" t="s">
        <v>2761</v>
      </c>
    </row>
    <row r="611" spans="1:6" x14ac:dyDescent="0.45">
      <c r="A611" t="s">
        <v>1203</v>
      </c>
      <c r="B611" t="s">
        <v>1204</v>
      </c>
      <c r="E611" t="s">
        <v>2762</v>
      </c>
      <c r="F611" t="s">
        <v>2763</v>
      </c>
    </row>
    <row r="612" spans="1:6" x14ac:dyDescent="0.45">
      <c r="A612" t="s">
        <v>1205</v>
      </c>
      <c r="B612" t="s">
        <v>1206</v>
      </c>
      <c r="E612" t="s">
        <v>2764</v>
      </c>
      <c r="F612" t="s">
        <v>2765</v>
      </c>
    </row>
    <row r="613" spans="1:6" x14ac:dyDescent="0.45">
      <c r="A613" t="s">
        <v>1207</v>
      </c>
      <c r="B613" t="s">
        <v>1208</v>
      </c>
      <c r="E613" t="s">
        <v>2766</v>
      </c>
      <c r="F613" t="s">
        <v>2767</v>
      </c>
    </row>
    <row r="614" spans="1:6" x14ac:dyDescent="0.45">
      <c r="A614" t="s">
        <v>1209</v>
      </c>
      <c r="B614" t="s">
        <v>1210</v>
      </c>
      <c r="E614" t="s">
        <v>2768</v>
      </c>
      <c r="F614" t="s">
        <v>2769</v>
      </c>
    </row>
    <row r="615" spans="1:6" x14ac:dyDescent="0.45">
      <c r="A615" t="s">
        <v>1211</v>
      </c>
      <c r="B615" t="s">
        <v>1212</v>
      </c>
      <c r="E615" t="s">
        <v>2770</v>
      </c>
      <c r="F615" t="s">
        <v>2771</v>
      </c>
    </row>
    <row r="616" spans="1:6" x14ac:dyDescent="0.45">
      <c r="A616" t="s">
        <v>1213</v>
      </c>
      <c r="B616" t="s">
        <v>1214</v>
      </c>
      <c r="E616" t="s">
        <v>2772</v>
      </c>
      <c r="F616" t="s">
        <v>2773</v>
      </c>
    </row>
    <row r="617" spans="1:6" x14ac:dyDescent="0.45">
      <c r="A617" t="s">
        <v>1215</v>
      </c>
      <c r="B617" t="s">
        <v>1216</v>
      </c>
      <c r="E617" t="s">
        <v>2774</v>
      </c>
      <c r="F617" t="s">
        <v>2775</v>
      </c>
    </row>
    <row r="618" spans="1:6" x14ac:dyDescent="0.45">
      <c r="A618" t="s">
        <v>1217</v>
      </c>
      <c r="B618" t="s">
        <v>1218</v>
      </c>
      <c r="E618" t="s">
        <v>2776</v>
      </c>
      <c r="F618" t="s">
        <v>2777</v>
      </c>
    </row>
    <row r="619" spans="1:6" x14ac:dyDescent="0.45">
      <c r="A619" t="s">
        <v>1219</v>
      </c>
      <c r="B619" t="s">
        <v>1220</v>
      </c>
      <c r="E619" t="s">
        <v>2778</v>
      </c>
      <c r="F619" t="s">
        <v>2779</v>
      </c>
    </row>
    <row r="620" spans="1:6" x14ac:dyDescent="0.45">
      <c r="A620" t="s">
        <v>1221</v>
      </c>
      <c r="B620" t="s">
        <v>1222</v>
      </c>
      <c r="E620" t="s">
        <v>2780</v>
      </c>
      <c r="F620" t="s">
        <v>2781</v>
      </c>
    </row>
    <row r="621" spans="1:6" x14ac:dyDescent="0.45">
      <c r="A621" t="s">
        <v>1223</v>
      </c>
      <c r="B621" t="s">
        <v>1224</v>
      </c>
      <c r="E621" t="s">
        <v>2782</v>
      </c>
      <c r="F621" t="s">
        <v>2783</v>
      </c>
    </row>
    <row r="622" spans="1:6" x14ac:dyDescent="0.45">
      <c r="A622" t="s">
        <v>1225</v>
      </c>
      <c r="B622" t="s">
        <v>1226</v>
      </c>
      <c r="E622" t="s">
        <v>2784</v>
      </c>
      <c r="F622" t="s">
        <v>2785</v>
      </c>
    </row>
    <row r="623" spans="1:6" x14ac:dyDescent="0.45">
      <c r="A623" t="s">
        <v>1227</v>
      </c>
      <c r="B623" t="s">
        <v>1228</v>
      </c>
      <c r="E623" t="s">
        <v>2786</v>
      </c>
      <c r="F623" t="s">
        <v>2787</v>
      </c>
    </row>
    <row r="624" spans="1:6" x14ac:dyDescent="0.45">
      <c r="A624" t="s">
        <v>1229</v>
      </c>
      <c r="B624" t="s">
        <v>1230</v>
      </c>
      <c r="E624" t="s">
        <v>2788</v>
      </c>
      <c r="F624" t="s">
        <v>2789</v>
      </c>
    </row>
    <row r="625" spans="1:6" x14ac:dyDescent="0.45">
      <c r="A625" t="s">
        <v>1231</v>
      </c>
      <c r="B625" t="s">
        <v>1232</v>
      </c>
      <c r="E625" t="s">
        <v>2790</v>
      </c>
      <c r="F625" t="s">
        <v>2791</v>
      </c>
    </row>
    <row r="626" spans="1:6" x14ac:dyDescent="0.45">
      <c r="A626" t="s">
        <v>1233</v>
      </c>
      <c r="B626" t="s">
        <v>1234</v>
      </c>
      <c r="E626" t="s">
        <v>2792</v>
      </c>
      <c r="F626" t="s">
        <v>2793</v>
      </c>
    </row>
    <row r="627" spans="1:6" x14ac:dyDescent="0.45">
      <c r="A627" t="s">
        <v>1235</v>
      </c>
      <c r="B627" t="s">
        <v>1236</v>
      </c>
      <c r="E627" t="s">
        <v>2794</v>
      </c>
      <c r="F627" t="s">
        <v>2795</v>
      </c>
    </row>
    <row r="628" spans="1:6" x14ac:dyDescent="0.45">
      <c r="A628" t="s">
        <v>1237</v>
      </c>
      <c r="B628" t="s">
        <v>1238</v>
      </c>
      <c r="E628" t="s">
        <v>2796</v>
      </c>
      <c r="F628" t="s">
        <v>2797</v>
      </c>
    </row>
    <row r="629" spans="1:6" x14ac:dyDescent="0.45">
      <c r="A629" t="s">
        <v>1239</v>
      </c>
      <c r="B629" t="s">
        <v>1240</v>
      </c>
      <c r="E629" t="s">
        <v>2798</v>
      </c>
      <c r="F629" t="s">
        <v>2799</v>
      </c>
    </row>
    <row r="630" spans="1:6" x14ac:dyDescent="0.45">
      <c r="A630" t="s">
        <v>1241</v>
      </c>
      <c r="B630" t="s">
        <v>1242</v>
      </c>
      <c r="E630" t="s">
        <v>2800</v>
      </c>
      <c r="F630" t="s">
        <v>2801</v>
      </c>
    </row>
    <row r="631" spans="1:6" x14ac:dyDescent="0.45">
      <c r="A631" t="s">
        <v>1243</v>
      </c>
      <c r="B631" t="s">
        <v>1244</v>
      </c>
      <c r="E631" t="s">
        <v>2802</v>
      </c>
      <c r="F631" t="s">
        <v>2803</v>
      </c>
    </row>
    <row r="632" spans="1:6" x14ac:dyDescent="0.45">
      <c r="A632" t="s">
        <v>1245</v>
      </c>
      <c r="B632" t="s">
        <v>1246</v>
      </c>
      <c r="E632" t="s">
        <v>2804</v>
      </c>
      <c r="F632" t="s">
        <v>2805</v>
      </c>
    </row>
    <row r="633" spans="1:6" x14ac:dyDescent="0.45">
      <c r="A633" t="s">
        <v>1247</v>
      </c>
      <c r="B633" t="s">
        <v>1248</v>
      </c>
      <c r="E633" t="s">
        <v>2806</v>
      </c>
      <c r="F633" t="s">
        <v>2807</v>
      </c>
    </row>
    <row r="634" spans="1:6" x14ac:dyDescent="0.45">
      <c r="A634" t="s">
        <v>1249</v>
      </c>
      <c r="B634" t="s">
        <v>1250</v>
      </c>
      <c r="E634" t="s">
        <v>2808</v>
      </c>
      <c r="F634" t="s">
        <v>2809</v>
      </c>
    </row>
    <row r="635" spans="1:6" x14ac:dyDescent="0.45">
      <c r="A635" t="s">
        <v>1251</v>
      </c>
      <c r="B635" t="s">
        <v>1252</v>
      </c>
      <c r="E635" t="s">
        <v>2810</v>
      </c>
      <c r="F635" t="s">
        <v>2811</v>
      </c>
    </row>
    <row r="636" spans="1:6" x14ac:dyDescent="0.45">
      <c r="A636" t="s">
        <v>1253</v>
      </c>
      <c r="B636" t="s">
        <v>1254</v>
      </c>
      <c r="E636" t="s">
        <v>2812</v>
      </c>
      <c r="F636" t="s">
        <v>2813</v>
      </c>
    </row>
    <row r="637" spans="1:6" x14ac:dyDescent="0.45">
      <c r="A637" t="s">
        <v>1255</v>
      </c>
      <c r="B637" t="s">
        <v>1256</v>
      </c>
      <c r="E637" t="s">
        <v>2814</v>
      </c>
      <c r="F637" t="s">
        <v>2815</v>
      </c>
    </row>
    <row r="638" spans="1:6" x14ac:dyDescent="0.45">
      <c r="A638" t="s">
        <v>1257</v>
      </c>
      <c r="B638" t="s">
        <v>1258</v>
      </c>
      <c r="E638" t="s">
        <v>2816</v>
      </c>
      <c r="F638" t="s">
        <v>2817</v>
      </c>
    </row>
    <row r="639" spans="1:6" x14ac:dyDescent="0.45">
      <c r="A639" t="s">
        <v>1259</v>
      </c>
      <c r="B639" t="s">
        <v>1260</v>
      </c>
      <c r="E639" t="s">
        <v>2818</v>
      </c>
      <c r="F639" t="s">
        <v>2819</v>
      </c>
    </row>
    <row r="640" spans="1:6" x14ac:dyDescent="0.45">
      <c r="A640" t="s">
        <v>1261</v>
      </c>
      <c r="B640" t="s">
        <v>1262</v>
      </c>
      <c r="E640" t="s">
        <v>2820</v>
      </c>
      <c r="F640" t="s">
        <v>2821</v>
      </c>
    </row>
    <row r="641" spans="1:6" x14ac:dyDescent="0.45">
      <c r="A641" t="s">
        <v>1263</v>
      </c>
      <c r="B641" t="s">
        <v>1264</v>
      </c>
      <c r="E641" t="s">
        <v>2822</v>
      </c>
      <c r="F641" t="s">
        <v>2823</v>
      </c>
    </row>
    <row r="642" spans="1:6" x14ac:dyDescent="0.45">
      <c r="A642" t="s">
        <v>1265</v>
      </c>
      <c r="B642" t="s">
        <v>1266</v>
      </c>
      <c r="E642" t="s">
        <v>2824</v>
      </c>
      <c r="F642" t="s">
        <v>2825</v>
      </c>
    </row>
    <row r="643" spans="1:6" x14ac:dyDescent="0.45">
      <c r="A643" t="s">
        <v>1267</v>
      </c>
      <c r="B643" t="s">
        <v>1268</v>
      </c>
      <c r="E643" t="s">
        <v>2826</v>
      </c>
      <c r="F643" t="s">
        <v>2827</v>
      </c>
    </row>
    <row r="644" spans="1:6" x14ac:dyDescent="0.45">
      <c r="A644" t="s">
        <v>1269</v>
      </c>
      <c r="B644" t="s">
        <v>1270</v>
      </c>
      <c r="E644" t="s">
        <v>2828</v>
      </c>
      <c r="F644" t="s">
        <v>2829</v>
      </c>
    </row>
    <row r="645" spans="1:6" x14ac:dyDescent="0.45">
      <c r="A645" t="s">
        <v>1271</v>
      </c>
      <c r="B645" t="s">
        <v>1272</v>
      </c>
      <c r="E645" t="s">
        <v>2830</v>
      </c>
      <c r="F645" t="s">
        <v>2831</v>
      </c>
    </row>
    <row r="646" spans="1:6" x14ac:dyDescent="0.45">
      <c r="A646" t="s">
        <v>1273</v>
      </c>
      <c r="B646" t="s">
        <v>1274</v>
      </c>
      <c r="E646" t="s">
        <v>2832</v>
      </c>
      <c r="F646" t="s">
        <v>2833</v>
      </c>
    </row>
    <row r="647" spans="1:6" x14ac:dyDescent="0.45">
      <c r="A647" t="s">
        <v>1275</v>
      </c>
      <c r="B647" t="s">
        <v>1276</v>
      </c>
      <c r="E647" t="s">
        <v>2834</v>
      </c>
      <c r="F647" t="s">
        <v>2835</v>
      </c>
    </row>
    <row r="648" spans="1:6" x14ac:dyDescent="0.45">
      <c r="A648" t="s">
        <v>1277</v>
      </c>
      <c r="B648" t="s">
        <v>1278</v>
      </c>
      <c r="E648" t="s">
        <v>2836</v>
      </c>
      <c r="F648" t="s">
        <v>2837</v>
      </c>
    </row>
    <row r="649" spans="1:6" x14ac:dyDescent="0.45">
      <c r="A649" t="s">
        <v>1279</v>
      </c>
      <c r="B649" t="s">
        <v>1280</v>
      </c>
      <c r="E649" t="s">
        <v>2838</v>
      </c>
      <c r="F649" t="s">
        <v>2839</v>
      </c>
    </row>
    <row r="650" spans="1:6" x14ac:dyDescent="0.45">
      <c r="A650" t="s">
        <v>1281</v>
      </c>
      <c r="B650" t="s">
        <v>1282</v>
      </c>
      <c r="E650" t="s">
        <v>2840</v>
      </c>
      <c r="F650" t="s">
        <v>2841</v>
      </c>
    </row>
    <row r="651" spans="1:6" x14ac:dyDescent="0.45">
      <c r="A651" t="s">
        <v>1283</v>
      </c>
      <c r="B651" t="s">
        <v>1284</v>
      </c>
      <c r="E651" t="s">
        <v>2842</v>
      </c>
      <c r="F651" t="s">
        <v>2843</v>
      </c>
    </row>
    <row r="652" spans="1:6" x14ac:dyDescent="0.45">
      <c r="A652" t="s">
        <v>1285</v>
      </c>
      <c r="B652" t="s">
        <v>1286</v>
      </c>
      <c r="E652" t="s">
        <v>2844</v>
      </c>
      <c r="F652" t="s">
        <v>2845</v>
      </c>
    </row>
    <row r="653" spans="1:6" x14ac:dyDescent="0.45">
      <c r="A653" t="s">
        <v>1287</v>
      </c>
      <c r="B653" t="s">
        <v>1288</v>
      </c>
      <c r="E653" t="s">
        <v>2846</v>
      </c>
      <c r="F653" t="s">
        <v>2847</v>
      </c>
    </row>
    <row r="654" spans="1:6" x14ac:dyDescent="0.45">
      <c r="A654" t="s">
        <v>1289</v>
      </c>
      <c r="B654" t="s">
        <v>1290</v>
      </c>
      <c r="E654" t="s">
        <v>2848</v>
      </c>
      <c r="F654" t="s">
        <v>2849</v>
      </c>
    </row>
    <row r="655" spans="1:6" x14ac:dyDescent="0.45">
      <c r="A655" t="s">
        <v>1291</v>
      </c>
      <c r="B655" t="s">
        <v>1292</v>
      </c>
      <c r="E655" t="s">
        <v>2850</v>
      </c>
      <c r="F655" t="s">
        <v>2849</v>
      </c>
    </row>
    <row r="656" spans="1:6" x14ac:dyDescent="0.45">
      <c r="A656" t="s">
        <v>1293</v>
      </c>
      <c r="B656" t="s">
        <v>1294</v>
      </c>
      <c r="E656" t="s">
        <v>2851</v>
      </c>
      <c r="F656" t="s">
        <v>2852</v>
      </c>
    </row>
    <row r="657" spans="1:6" x14ac:dyDescent="0.45">
      <c r="A657" t="s">
        <v>1295</v>
      </c>
      <c r="B657" t="s">
        <v>1296</v>
      </c>
      <c r="E657" t="s">
        <v>2853</v>
      </c>
      <c r="F657" t="s">
        <v>2854</v>
      </c>
    </row>
    <row r="658" spans="1:6" x14ac:dyDescent="0.45">
      <c r="A658" t="s">
        <v>1297</v>
      </c>
      <c r="B658" t="s">
        <v>1298</v>
      </c>
      <c r="E658" t="s">
        <v>2855</v>
      </c>
      <c r="F658" t="s">
        <v>2856</v>
      </c>
    </row>
    <row r="659" spans="1:6" x14ac:dyDescent="0.45">
      <c r="A659" t="s">
        <v>1299</v>
      </c>
      <c r="B659" t="s">
        <v>1300</v>
      </c>
      <c r="E659" t="s">
        <v>2857</v>
      </c>
      <c r="F659" t="s">
        <v>2858</v>
      </c>
    </row>
    <row r="660" spans="1:6" x14ac:dyDescent="0.45">
      <c r="A660" t="s">
        <v>1301</v>
      </c>
      <c r="B660" t="s">
        <v>1302</v>
      </c>
      <c r="E660" t="s">
        <v>2859</v>
      </c>
      <c r="F660" t="s">
        <v>2860</v>
      </c>
    </row>
    <row r="661" spans="1:6" x14ac:dyDescent="0.45">
      <c r="A661" t="s">
        <v>1303</v>
      </c>
      <c r="B661" t="s">
        <v>1304</v>
      </c>
      <c r="E661" t="s">
        <v>2861</v>
      </c>
      <c r="F661" t="s">
        <v>2862</v>
      </c>
    </row>
    <row r="662" spans="1:6" x14ac:dyDescent="0.45">
      <c r="A662" t="s">
        <v>1305</v>
      </c>
      <c r="B662" t="s">
        <v>1306</v>
      </c>
      <c r="E662" t="s">
        <v>2863</v>
      </c>
      <c r="F662" t="s">
        <v>2864</v>
      </c>
    </row>
    <row r="663" spans="1:6" x14ac:dyDescent="0.45">
      <c r="A663" t="s">
        <v>1307</v>
      </c>
      <c r="B663" t="s">
        <v>1308</v>
      </c>
      <c r="E663" t="s">
        <v>2865</v>
      </c>
      <c r="F663" t="s">
        <v>2866</v>
      </c>
    </row>
    <row r="664" spans="1:6" x14ac:dyDescent="0.45">
      <c r="A664" t="s">
        <v>1309</v>
      </c>
      <c r="B664" t="s">
        <v>1310</v>
      </c>
      <c r="E664" t="s">
        <v>2867</v>
      </c>
      <c r="F664" t="s">
        <v>2868</v>
      </c>
    </row>
    <row r="665" spans="1:6" x14ac:dyDescent="0.45">
      <c r="A665" t="s">
        <v>1311</v>
      </c>
      <c r="B665" t="s">
        <v>1312</v>
      </c>
      <c r="E665" t="s">
        <v>2869</v>
      </c>
      <c r="F665" t="s">
        <v>2870</v>
      </c>
    </row>
    <row r="666" spans="1:6" x14ac:dyDescent="0.45">
      <c r="A666" t="s">
        <v>1313</v>
      </c>
      <c r="B666" t="s">
        <v>1314</v>
      </c>
      <c r="E666" t="s">
        <v>2871</v>
      </c>
      <c r="F666" t="s">
        <v>2872</v>
      </c>
    </row>
    <row r="667" spans="1:6" x14ac:dyDescent="0.45">
      <c r="A667" t="s">
        <v>1315</v>
      </c>
      <c r="B667" t="s">
        <v>1316</v>
      </c>
      <c r="E667" t="s">
        <v>2873</v>
      </c>
      <c r="F667" t="s">
        <v>937</v>
      </c>
    </row>
    <row r="668" spans="1:6" x14ac:dyDescent="0.45">
      <c r="A668" t="s">
        <v>1317</v>
      </c>
      <c r="B668" t="s">
        <v>1318</v>
      </c>
      <c r="E668" t="s">
        <v>2874</v>
      </c>
      <c r="F668" t="s">
        <v>937</v>
      </c>
    </row>
    <row r="669" spans="1:6" x14ac:dyDescent="0.45">
      <c r="A669" t="s">
        <v>1319</v>
      </c>
      <c r="B669" t="s">
        <v>1320</v>
      </c>
      <c r="E669" t="s">
        <v>2875</v>
      </c>
      <c r="F669" t="s">
        <v>2876</v>
      </c>
    </row>
    <row r="670" spans="1:6" x14ac:dyDescent="0.45">
      <c r="A670" t="s">
        <v>1321</v>
      </c>
      <c r="B670" t="s">
        <v>1322</v>
      </c>
      <c r="E670" t="s">
        <v>2877</v>
      </c>
      <c r="F670" t="s">
        <v>2878</v>
      </c>
    </row>
    <row r="671" spans="1:6" x14ac:dyDescent="0.45">
      <c r="A671" t="s">
        <v>1323</v>
      </c>
      <c r="B671" t="s">
        <v>1324</v>
      </c>
      <c r="E671" t="s">
        <v>2879</v>
      </c>
      <c r="F671" t="s">
        <v>2880</v>
      </c>
    </row>
    <row r="672" spans="1:6" x14ac:dyDescent="0.45">
      <c r="A672" t="s">
        <v>1325</v>
      </c>
      <c r="B672" t="s">
        <v>1326</v>
      </c>
      <c r="E672" t="s">
        <v>2881</v>
      </c>
      <c r="F672" t="s">
        <v>2882</v>
      </c>
    </row>
    <row r="673" spans="1:6" x14ac:dyDescent="0.45">
      <c r="A673" t="s">
        <v>1327</v>
      </c>
      <c r="B673" t="s">
        <v>1328</v>
      </c>
      <c r="E673" t="s">
        <v>2883</v>
      </c>
      <c r="F673" t="s">
        <v>2884</v>
      </c>
    </row>
    <row r="674" spans="1:6" x14ac:dyDescent="0.45">
      <c r="A674" t="s">
        <v>1329</v>
      </c>
      <c r="B674" t="s">
        <v>1330</v>
      </c>
      <c r="E674" t="s">
        <v>2885</v>
      </c>
      <c r="F674" t="s">
        <v>2886</v>
      </c>
    </row>
    <row r="675" spans="1:6" x14ac:dyDescent="0.45">
      <c r="A675" t="s">
        <v>1331</v>
      </c>
      <c r="B675" t="s">
        <v>1332</v>
      </c>
      <c r="E675" t="s">
        <v>2887</v>
      </c>
      <c r="F675" t="s">
        <v>2888</v>
      </c>
    </row>
    <row r="676" spans="1:6" x14ac:dyDescent="0.45">
      <c r="A676" t="s">
        <v>1333</v>
      </c>
      <c r="B676" t="s">
        <v>1334</v>
      </c>
      <c r="E676" t="s">
        <v>2889</v>
      </c>
      <c r="F676" t="s">
        <v>2890</v>
      </c>
    </row>
    <row r="677" spans="1:6" x14ac:dyDescent="0.45">
      <c r="A677" t="s">
        <v>1335</v>
      </c>
      <c r="B677" t="s">
        <v>1336</v>
      </c>
      <c r="E677" t="s">
        <v>2891</v>
      </c>
      <c r="F677" t="s">
        <v>2892</v>
      </c>
    </row>
    <row r="678" spans="1:6" x14ac:dyDescent="0.45">
      <c r="A678" t="s">
        <v>1337</v>
      </c>
      <c r="B678" t="s">
        <v>1338</v>
      </c>
      <c r="E678" t="s">
        <v>2893</v>
      </c>
      <c r="F678" t="s">
        <v>2894</v>
      </c>
    </row>
    <row r="679" spans="1:6" x14ac:dyDescent="0.45">
      <c r="A679" t="s">
        <v>1339</v>
      </c>
      <c r="B679" t="s">
        <v>1340</v>
      </c>
      <c r="E679" t="s">
        <v>2895</v>
      </c>
      <c r="F679" t="s">
        <v>2896</v>
      </c>
    </row>
    <row r="680" spans="1:6" x14ac:dyDescent="0.45">
      <c r="A680" t="s">
        <v>1341</v>
      </c>
      <c r="B680" t="s">
        <v>1342</v>
      </c>
      <c r="E680" t="s">
        <v>2897</v>
      </c>
      <c r="F680" t="s">
        <v>2898</v>
      </c>
    </row>
    <row r="681" spans="1:6" x14ac:dyDescent="0.45">
      <c r="A681" t="s">
        <v>1343</v>
      </c>
      <c r="B681" t="s">
        <v>1344</v>
      </c>
      <c r="E681" t="s">
        <v>2899</v>
      </c>
      <c r="F681" t="s">
        <v>2900</v>
      </c>
    </row>
    <row r="682" spans="1:6" x14ac:dyDescent="0.45">
      <c r="A682" t="s">
        <v>1345</v>
      </c>
      <c r="B682" t="s">
        <v>1346</v>
      </c>
      <c r="E682" t="s">
        <v>2901</v>
      </c>
      <c r="F682" t="s">
        <v>2902</v>
      </c>
    </row>
    <row r="683" spans="1:6" x14ac:dyDescent="0.45">
      <c r="A683" t="s">
        <v>1347</v>
      </c>
      <c r="B683" t="s">
        <v>1348</v>
      </c>
      <c r="E683" t="s">
        <v>2903</v>
      </c>
      <c r="F683" t="s">
        <v>2904</v>
      </c>
    </row>
    <row r="684" spans="1:6" x14ac:dyDescent="0.45">
      <c r="A684" t="s">
        <v>1349</v>
      </c>
      <c r="B684" t="s">
        <v>1350</v>
      </c>
      <c r="E684" t="s">
        <v>2905</v>
      </c>
      <c r="F684" t="s">
        <v>2906</v>
      </c>
    </row>
    <row r="685" spans="1:6" x14ac:dyDescent="0.45">
      <c r="A685" t="s">
        <v>1351</v>
      </c>
      <c r="B685" t="s">
        <v>1352</v>
      </c>
      <c r="E685" t="s">
        <v>2907</v>
      </c>
      <c r="F685" t="s">
        <v>2908</v>
      </c>
    </row>
    <row r="686" spans="1:6" x14ac:dyDescent="0.45">
      <c r="A686" t="s">
        <v>1353</v>
      </c>
      <c r="B686" t="s">
        <v>1354</v>
      </c>
      <c r="E686" t="s">
        <v>2909</v>
      </c>
      <c r="F686" t="s">
        <v>2910</v>
      </c>
    </row>
    <row r="687" spans="1:6" x14ac:dyDescent="0.45">
      <c r="A687" t="s">
        <v>1355</v>
      </c>
      <c r="B687" t="s">
        <v>1356</v>
      </c>
      <c r="E687" t="s">
        <v>2911</v>
      </c>
      <c r="F687" t="s">
        <v>2912</v>
      </c>
    </row>
    <row r="688" spans="1:6" x14ac:dyDescent="0.45">
      <c r="A688" t="s">
        <v>1357</v>
      </c>
      <c r="B688" t="s">
        <v>1358</v>
      </c>
      <c r="E688" t="s">
        <v>2913</v>
      </c>
      <c r="F688" t="s">
        <v>2914</v>
      </c>
    </row>
    <row r="689" spans="1:6" x14ac:dyDescent="0.45">
      <c r="A689" t="s">
        <v>1359</v>
      </c>
      <c r="B689" t="s">
        <v>1360</v>
      </c>
      <c r="E689" t="s">
        <v>2915</v>
      </c>
      <c r="F689" t="s">
        <v>2916</v>
      </c>
    </row>
    <row r="690" spans="1:6" x14ac:dyDescent="0.45">
      <c r="A690" t="s">
        <v>1361</v>
      </c>
      <c r="B690" t="s">
        <v>1362</v>
      </c>
      <c r="E690" t="s">
        <v>2917</v>
      </c>
      <c r="F690" t="s">
        <v>2918</v>
      </c>
    </row>
    <row r="691" spans="1:6" x14ac:dyDescent="0.45">
      <c r="A691" t="s">
        <v>1363</v>
      </c>
      <c r="B691" t="s">
        <v>1362</v>
      </c>
      <c r="E691" t="s">
        <v>2919</v>
      </c>
      <c r="F691" t="s">
        <v>2920</v>
      </c>
    </row>
    <row r="692" spans="1:6" x14ac:dyDescent="0.45">
      <c r="A692" t="s">
        <v>1364</v>
      </c>
      <c r="B692" t="s">
        <v>1365</v>
      </c>
      <c r="E692" t="s">
        <v>2921</v>
      </c>
      <c r="F692" t="s">
        <v>2922</v>
      </c>
    </row>
    <row r="693" spans="1:6" x14ac:dyDescent="0.45">
      <c r="A693" t="s">
        <v>1366</v>
      </c>
      <c r="B693" t="s">
        <v>1367</v>
      </c>
      <c r="E693" t="s">
        <v>2923</v>
      </c>
      <c r="F693" t="s">
        <v>2924</v>
      </c>
    </row>
    <row r="694" spans="1:6" x14ac:dyDescent="0.45">
      <c r="A694" t="s">
        <v>1368</v>
      </c>
      <c r="B694" t="s">
        <v>1369</v>
      </c>
      <c r="E694" t="s">
        <v>2925</v>
      </c>
      <c r="F694" t="s">
        <v>2926</v>
      </c>
    </row>
    <row r="695" spans="1:6" x14ac:dyDescent="0.45">
      <c r="A695" t="s">
        <v>1370</v>
      </c>
      <c r="B695" t="s">
        <v>1371</v>
      </c>
      <c r="E695" t="s">
        <v>2927</v>
      </c>
      <c r="F695" t="s">
        <v>2928</v>
      </c>
    </row>
    <row r="696" spans="1:6" x14ac:dyDescent="0.45">
      <c r="A696" t="s">
        <v>1372</v>
      </c>
      <c r="B696" t="s">
        <v>1373</v>
      </c>
      <c r="E696" t="s">
        <v>2929</v>
      </c>
      <c r="F696" t="s">
        <v>2930</v>
      </c>
    </row>
    <row r="697" spans="1:6" x14ac:dyDescent="0.45">
      <c r="A697" t="s">
        <v>1374</v>
      </c>
      <c r="B697" t="s">
        <v>1375</v>
      </c>
      <c r="E697" t="s">
        <v>2931</v>
      </c>
      <c r="F697" t="s">
        <v>2932</v>
      </c>
    </row>
    <row r="698" spans="1:6" x14ac:dyDescent="0.45">
      <c r="A698" t="s">
        <v>1376</v>
      </c>
      <c r="B698" t="s">
        <v>1377</v>
      </c>
      <c r="E698" t="s">
        <v>2933</v>
      </c>
      <c r="F698" t="s">
        <v>2934</v>
      </c>
    </row>
    <row r="699" spans="1:6" x14ac:dyDescent="0.45">
      <c r="A699" t="s">
        <v>1378</v>
      </c>
      <c r="B699" t="s">
        <v>1379</v>
      </c>
      <c r="E699" t="s">
        <v>2935</v>
      </c>
      <c r="F699" t="s">
        <v>2936</v>
      </c>
    </row>
    <row r="700" spans="1:6" x14ac:dyDescent="0.45">
      <c r="A700" t="s">
        <v>1380</v>
      </c>
      <c r="B700" t="s">
        <v>1381</v>
      </c>
      <c r="E700" t="s">
        <v>2937</v>
      </c>
      <c r="F700" t="s">
        <v>2938</v>
      </c>
    </row>
    <row r="701" spans="1:6" x14ac:dyDescent="0.45">
      <c r="A701" t="s">
        <v>1382</v>
      </c>
      <c r="B701" t="s">
        <v>1383</v>
      </c>
      <c r="E701" t="s">
        <v>2939</v>
      </c>
      <c r="F701" t="s">
        <v>2940</v>
      </c>
    </row>
    <row r="702" spans="1:6" x14ac:dyDescent="0.45">
      <c r="A702" t="s">
        <v>1384</v>
      </c>
      <c r="B702" t="s">
        <v>1385</v>
      </c>
      <c r="E702" t="s">
        <v>2941</v>
      </c>
      <c r="F702" t="s">
        <v>2942</v>
      </c>
    </row>
    <row r="703" spans="1:6" x14ac:dyDescent="0.45">
      <c r="A703" t="s">
        <v>1386</v>
      </c>
      <c r="B703" t="s">
        <v>1387</v>
      </c>
      <c r="E703" t="s">
        <v>2943</v>
      </c>
      <c r="F703" t="s">
        <v>2944</v>
      </c>
    </row>
    <row r="704" spans="1:6" x14ac:dyDescent="0.45">
      <c r="A704" t="s">
        <v>1388</v>
      </c>
      <c r="B704" t="s">
        <v>1389</v>
      </c>
      <c r="E704" t="s">
        <v>2945</v>
      </c>
      <c r="F704" t="s">
        <v>2946</v>
      </c>
    </row>
    <row r="705" spans="1:6" x14ac:dyDescent="0.45">
      <c r="A705" t="s">
        <v>1390</v>
      </c>
      <c r="B705" t="s">
        <v>1391</v>
      </c>
      <c r="E705" t="s">
        <v>2947</v>
      </c>
      <c r="F705" t="s">
        <v>2948</v>
      </c>
    </row>
    <row r="706" spans="1:6" x14ac:dyDescent="0.45">
      <c r="A706" t="s">
        <v>1392</v>
      </c>
      <c r="B706" t="s">
        <v>1393</v>
      </c>
      <c r="E706" t="s">
        <v>2949</v>
      </c>
      <c r="F706" t="s">
        <v>2950</v>
      </c>
    </row>
    <row r="707" spans="1:6" x14ac:dyDescent="0.45">
      <c r="A707" t="s">
        <v>1394</v>
      </c>
      <c r="B707" t="s">
        <v>1395</v>
      </c>
      <c r="E707" t="s">
        <v>2951</v>
      </c>
      <c r="F707" t="s">
        <v>2952</v>
      </c>
    </row>
    <row r="708" spans="1:6" x14ac:dyDescent="0.45">
      <c r="A708" t="s">
        <v>1396</v>
      </c>
      <c r="B708" t="s">
        <v>1397</v>
      </c>
      <c r="E708" t="s">
        <v>2953</v>
      </c>
      <c r="F708" t="s">
        <v>2954</v>
      </c>
    </row>
    <row r="709" spans="1:6" x14ac:dyDescent="0.45">
      <c r="A709" t="s">
        <v>1398</v>
      </c>
      <c r="B709" t="s">
        <v>1399</v>
      </c>
      <c r="E709" t="s">
        <v>2955</v>
      </c>
      <c r="F709" t="s">
        <v>2956</v>
      </c>
    </row>
    <row r="710" spans="1:6" x14ac:dyDescent="0.45">
      <c r="A710" t="s">
        <v>1400</v>
      </c>
      <c r="B710" t="s">
        <v>1401</v>
      </c>
      <c r="E710" t="s">
        <v>2957</v>
      </c>
      <c r="F710" t="s">
        <v>2958</v>
      </c>
    </row>
    <row r="711" spans="1:6" x14ac:dyDescent="0.45">
      <c r="A711" t="s">
        <v>1402</v>
      </c>
      <c r="B711" t="s">
        <v>1403</v>
      </c>
      <c r="E711" t="s">
        <v>2959</v>
      </c>
      <c r="F711" t="s">
        <v>2960</v>
      </c>
    </row>
    <row r="712" spans="1:6" x14ac:dyDescent="0.45">
      <c r="A712" t="s">
        <v>1404</v>
      </c>
      <c r="B712" t="s">
        <v>1405</v>
      </c>
      <c r="E712" t="s">
        <v>2961</v>
      </c>
      <c r="F712" t="s">
        <v>2962</v>
      </c>
    </row>
    <row r="713" spans="1:6" x14ac:dyDescent="0.45">
      <c r="A713" t="s">
        <v>1406</v>
      </c>
      <c r="B713" t="s">
        <v>1407</v>
      </c>
      <c r="E713" t="s">
        <v>2963</v>
      </c>
      <c r="F713" t="s">
        <v>2964</v>
      </c>
    </row>
    <row r="714" spans="1:6" x14ac:dyDescent="0.45">
      <c r="A714" t="s">
        <v>1408</v>
      </c>
      <c r="B714" t="s">
        <v>1409</v>
      </c>
      <c r="E714" t="s">
        <v>2965</v>
      </c>
      <c r="F714" t="s">
        <v>2966</v>
      </c>
    </row>
    <row r="715" spans="1:6" x14ac:dyDescent="0.45">
      <c r="A715" t="s">
        <v>1410</v>
      </c>
      <c r="B715" t="s">
        <v>1411</v>
      </c>
      <c r="E715" t="s">
        <v>2967</v>
      </c>
      <c r="F715" t="s">
        <v>2968</v>
      </c>
    </row>
    <row r="716" spans="1:6" x14ac:dyDescent="0.45">
      <c r="A716" t="s">
        <v>1412</v>
      </c>
      <c r="B716" t="s">
        <v>1413</v>
      </c>
      <c r="E716" t="s">
        <v>2969</v>
      </c>
      <c r="F716" t="s">
        <v>2970</v>
      </c>
    </row>
    <row r="717" spans="1:6" x14ac:dyDescent="0.45">
      <c r="A717" t="s">
        <v>1414</v>
      </c>
      <c r="B717" t="s">
        <v>1415</v>
      </c>
      <c r="E717" t="s">
        <v>2971</v>
      </c>
      <c r="F717" t="s">
        <v>2972</v>
      </c>
    </row>
    <row r="718" spans="1:6" x14ac:dyDescent="0.45">
      <c r="A718" t="s">
        <v>1416</v>
      </c>
      <c r="B718" t="s">
        <v>1417</v>
      </c>
      <c r="E718" t="s">
        <v>2973</v>
      </c>
      <c r="F718" t="s">
        <v>2974</v>
      </c>
    </row>
    <row r="719" spans="1:6" x14ac:dyDescent="0.45">
      <c r="A719" t="s">
        <v>1418</v>
      </c>
      <c r="B719" t="s">
        <v>1419</v>
      </c>
      <c r="E719" t="s">
        <v>2975</v>
      </c>
      <c r="F719" t="s">
        <v>2976</v>
      </c>
    </row>
    <row r="720" spans="1:6" x14ac:dyDescent="0.45">
      <c r="A720" t="s">
        <v>1420</v>
      </c>
      <c r="B720" t="s">
        <v>1421</v>
      </c>
      <c r="E720" t="s">
        <v>2977</v>
      </c>
      <c r="F720" t="s">
        <v>2978</v>
      </c>
    </row>
    <row r="721" spans="1:6" x14ac:dyDescent="0.45">
      <c r="A721" t="s">
        <v>1422</v>
      </c>
      <c r="B721" t="s">
        <v>1423</v>
      </c>
      <c r="E721" t="s">
        <v>2979</v>
      </c>
      <c r="F721" t="s">
        <v>1021</v>
      </c>
    </row>
    <row r="722" spans="1:6" x14ac:dyDescent="0.45">
      <c r="A722" t="s">
        <v>1424</v>
      </c>
      <c r="B722" t="s">
        <v>1425</v>
      </c>
      <c r="E722" t="s">
        <v>2980</v>
      </c>
      <c r="F722" t="s">
        <v>2981</v>
      </c>
    </row>
    <row r="723" spans="1:6" x14ac:dyDescent="0.45">
      <c r="A723" t="s">
        <v>1426</v>
      </c>
      <c r="B723" t="s">
        <v>1427</v>
      </c>
      <c r="E723" t="s">
        <v>2982</v>
      </c>
      <c r="F723" t="s">
        <v>2983</v>
      </c>
    </row>
    <row r="724" spans="1:6" x14ac:dyDescent="0.45">
      <c r="A724" t="s">
        <v>1428</v>
      </c>
      <c r="B724" t="s">
        <v>3</v>
      </c>
      <c r="E724" t="s">
        <v>2984</v>
      </c>
      <c r="F724" t="s">
        <v>2985</v>
      </c>
    </row>
    <row r="725" spans="1:6" x14ac:dyDescent="0.45">
      <c r="A725" t="s">
        <v>1429</v>
      </c>
      <c r="B725" t="s">
        <v>3</v>
      </c>
      <c r="E725" t="s">
        <v>2986</v>
      </c>
      <c r="F725" t="s">
        <v>1036</v>
      </c>
    </row>
    <row r="726" spans="1:6" x14ac:dyDescent="0.45">
      <c r="A726" t="s">
        <v>1430</v>
      </c>
      <c r="B726" t="s">
        <v>3</v>
      </c>
      <c r="E726" t="s">
        <v>2987</v>
      </c>
      <c r="F726" t="s">
        <v>2988</v>
      </c>
    </row>
    <row r="727" spans="1:6" x14ac:dyDescent="0.45">
      <c r="A727" t="s">
        <v>1431</v>
      </c>
      <c r="B727" t="s">
        <v>3</v>
      </c>
      <c r="E727" t="s">
        <v>2989</v>
      </c>
      <c r="F727" t="s">
        <v>2990</v>
      </c>
    </row>
    <row r="728" spans="1:6" x14ac:dyDescent="0.45">
      <c r="A728" t="s">
        <v>1432</v>
      </c>
      <c r="B728" t="s">
        <v>3</v>
      </c>
      <c r="E728" t="s">
        <v>2991</v>
      </c>
      <c r="F728" t="s">
        <v>2992</v>
      </c>
    </row>
    <row r="729" spans="1:6" x14ac:dyDescent="0.45">
      <c r="A729" t="s">
        <v>1433</v>
      </c>
      <c r="B729" t="s">
        <v>3</v>
      </c>
      <c r="E729" t="s">
        <v>2993</v>
      </c>
      <c r="F729" t="s">
        <v>2994</v>
      </c>
    </row>
    <row r="730" spans="1:6" x14ac:dyDescent="0.45">
      <c r="A730" t="s">
        <v>1434</v>
      </c>
      <c r="B730" t="s">
        <v>3</v>
      </c>
      <c r="E730" t="s">
        <v>2995</v>
      </c>
      <c r="F730" t="s">
        <v>2996</v>
      </c>
    </row>
    <row r="731" spans="1:6" x14ac:dyDescent="0.45">
      <c r="A731" t="s">
        <v>1435</v>
      </c>
      <c r="B731" t="s">
        <v>3</v>
      </c>
      <c r="E731" t="s">
        <v>2997</v>
      </c>
      <c r="F731" t="s">
        <v>1048</v>
      </c>
    </row>
    <row r="732" spans="1:6" x14ac:dyDescent="0.45">
      <c r="A732" t="s">
        <v>1436</v>
      </c>
      <c r="B732" t="s">
        <v>3</v>
      </c>
      <c r="E732" t="s">
        <v>2998</v>
      </c>
      <c r="F732" t="s">
        <v>2999</v>
      </c>
    </row>
    <row r="733" spans="1:6" x14ac:dyDescent="0.45">
      <c r="A733" t="s">
        <v>1437</v>
      </c>
      <c r="B733" t="s">
        <v>3</v>
      </c>
      <c r="E733" t="s">
        <v>3000</v>
      </c>
      <c r="F733" t="s">
        <v>3001</v>
      </c>
    </row>
    <row r="734" spans="1:6" x14ac:dyDescent="0.45">
      <c r="A734" t="s">
        <v>1438</v>
      </c>
      <c r="B734" t="s">
        <v>3</v>
      </c>
      <c r="E734" t="s">
        <v>3002</v>
      </c>
      <c r="F734" t="s">
        <v>3003</v>
      </c>
    </row>
    <row r="735" spans="1:6" x14ac:dyDescent="0.45">
      <c r="A735" t="s">
        <v>1439</v>
      </c>
      <c r="B735" t="s">
        <v>3</v>
      </c>
      <c r="E735" t="s">
        <v>3004</v>
      </c>
      <c r="F735" t="s">
        <v>3005</v>
      </c>
    </row>
    <row r="736" spans="1:6" x14ac:dyDescent="0.45">
      <c r="A736" t="s">
        <v>1440</v>
      </c>
      <c r="B736" t="s">
        <v>3</v>
      </c>
      <c r="E736" t="s">
        <v>3006</v>
      </c>
      <c r="F736" t="s">
        <v>3007</v>
      </c>
    </row>
    <row r="737" spans="1:6" x14ac:dyDescent="0.45">
      <c r="A737" t="s">
        <v>1441</v>
      </c>
      <c r="B737" t="s">
        <v>3</v>
      </c>
      <c r="E737" t="s">
        <v>3008</v>
      </c>
      <c r="F737" t="s">
        <v>3009</v>
      </c>
    </row>
    <row r="738" spans="1:6" x14ac:dyDescent="0.45">
      <c r="A738" t="s">
        <v>1442</v>
      </c>
      <c r="B738" t="s">
        <v>3</v>
      </c>
      <c r="E738" t="s">
        <v>3010</v>
      </c>
      <c r="F738" t="s">
        <v>3011</v>
      </c>
    </row>
    <row r="739" spans="1:6" x14ac:dyDescent="0.45">
      <c r="A739" t="s">
        <v>1443</v>
      </c>
      <c r="B739" t="s">
        <v>3</v>
      </c>
      <c r="E739" t="s">
        <v>3012</v>
      </c>
      <c r="F739" t="s">
        <v>3013</v>
      </c>
    </row>
    <row r="740" spans="1:6" x14ac:dyDescent="0.45">
      <c r="A740" t="s">
        <v>1444</v>
      </c>
      <c r="B740" t="s">
        <v>3</v>
      </c>
      <c r="E740" t="s">
        <v>3014</v>
      </c>
      <c r="F740" t="s">
        <v>3015</v>
      </c>
    </row>
    <row r="741" spans="1:6" x14ac:dyDescent="0.45">
      <c r="A741" t="s">
        <v>1445</v>
      </c>
      <c r="B741" t="s">
        <v>3</v>
      </c>
      <c r="E741" t="s">
        <v>3016</v>
      </c>
      <c r="F741" t="s">
        <v>3017</v>
      </c>
    </row>
    <row r="742" spans="1:6" x14ac:dyDescent="0.45">
      <c r="A742" t="s">
        <v>1446</v>
      </c>
      <c r="B742" t="s">
        <v>3</v>
      </c>
      <c r="E742" t="s">
        <v>3018</v>
      </c>
      <c r="F742" t="s">
        <v>3017</v>
      </c>
    </row>
    <row r="743" spans="1:6" x14ac:dyDescent="0.45">
      <c r="A743" t="s">
        <v>1447</v>
      </c>
      <c r="B743" t="s">
        <v>3</v>
      </c>
      <c r="E743" t="s">
        <v>3019</v>
      </c>
      <c r="F743" t="s">
        <v>3020</v>
      </c>
    </row>
    <row r="744" spans="1:6" x14ac:dyDescent="0.45">
      <c r="A744" t="s">
        <v>1448</v>
      </c>
      <c r="B744" t="s">
        <v>3</v>
      </c>
      <c r="E744" t="s">
        <v>3021</v>
      </c>
      <c r="F744" t="s">
        <v>3022</v>
      </c>
    </row>
    <row r="745" spans="1:6" x14ac:dyDescent="0.45">
      <c r="A745" t="s">
        <v>1449</v>
      </c>
      <c r="B745" t="s">
        <v>3</v>
      </c>
      <c r="E745" t="s">
        <v>3023</v>
      </c>
      <c r="F745" t="s">
        <v>3024</v>
      </c>
    </row>
    <row r="746" spans="1:6" x14ac:dyDescent="0.45">
      <c r="A746" t="s">
        <v>1450</v>
      </c>
      <c r="B746" t="s">
        <v>3</v>
      </c>
      <c r="E746" t="s">
        <v>3025</v>
      </c>
      <c r="F746" t="s">
        <v>3024</v>
      </c>
    </row>
    <row r="747" spans="1:6" x14ac:dyDescent="0.45">
      <c r="A747" t="s">
        <v>1451</v>
      </c>
      <c r="B747" t="s">
        <v>3</v>
      </c>
      <c r="E747" t="s">
        <v>3026</v>
      </c>
      <c r="F747" t="s">
        <v>3027</v>
      </c>
    </row>
    <row r="748" spans="1:6" x14ac:dyDescent="0.45">
      <c r="A748" t="s">
        <v>1452</v>
      </c>
      <c r="B748" t="s">
        <v>3</v>
      </c>
      <c r="E748" t="s">
        <v>3028</v>
      </c>
      <c r="F748" t="s">
        <v>3029</v>
      </c>
    </row>
    <row r="749" spans="1:6" x14ac:dyDescent="0.45">
      <c r="A749" t="s">
        <v>1453</v>
      </c>
      <c r="B749" t="s">
        <v>3</v>
      </c>
      <c r="E749" t="s">
        <v>3030</v>
      </c>
      <c r="F749" t="s">
        <v>3031</v>
      </c>
    </row>
    <row r="750" spans="1:6" x14ac:dyDescent="0.45">
      <c r="A750" t="s">
        <v>1454</v>
      </c>
      <c r="B750" t="s">
        <v>3</v>
      </c>
      <c r="E750" t="s">
        <v>3032</v>
      </c>
      <c r="F750" t="s">
        <v>3033</v>
      </c>
    </row>
    <row r="751" spans="1:6" x14ac:dyDescent="0.45">
      <c r="A751" t="s">
        <v>1455</v>
      </c>
      <c r="B751" t="s">
        <v>3</v>
      </c>
      <c r="E751" t="s">
        <v>3034</v>
      </c>
      <c r="F751" t="s">
        <v>3035</v>
      </c>
    </row>
    <row r="752" spans="1:6" x14ac:dyDescent="0.45">
      <c r="A752" t="s">
        <v>1456</v>
      </c>
      <c r="B752" t="s">
        <v>3</v>
      </c>
      <c r="E752" t="s">
        <v>3036</v>
      </c>
      <c r="F752" t="s">
        <v>3037</v>
      </c>
    </row>
    <row r="753" spans="1:6" x14ac:dyDescent="0.45">
      <c r="A753" t="s">
        <v>1457</v>
      </c>
      <c r="B753" t="s">
        <v>3</v>
      </c>
      <c r="E753" t="s">
        <v>3038</v>
      </c>
      <c r="F753" t="s">
        <v>3039</v>
      </c>
    </row>
    <row r="754" spans="1:6" x14ac:dyDescent="0.45">
      <c r="A754" t="s">
        <v>1458</v>
      </c>
      <c r="B754" t="s">
        <v>3</v>
      </c>
      <c r="E754" t="s">
        <v>3040</v>
      </c>
      <c r="F754" t="s">
        <v>3041</v>
      </c>
    </row>
    <row r="755" spans="1:6" x14ac:dyDescent="0.45">
      <c r="A755" t="s">
        <v>1459</v>
      </c>
      <c r="B755" t="s">
        <v>3</v>
      </c>
      <c r="E755" t="s">
        <v>3042</v>
      </c>
      <c r="F755" t="s">
        <v>3043</v>
      </c>
    </row>
    <row r="756" spans="1:6" x14ac:dyDescent="0.45">
      <c r="A756" t="s">
        <v>1460</v>
      </c>
      <c r="B756" t="s">
        <v>3</v>
      </c>
      <c r="E756" t="s">
        <v>3044</v>
      </c>
      <c r="F756" t="s">
        <v>3045</v>
      </c>
    </row>
    <row r="757" spans="1:6" x14ac:dyDescent="0.45">
      <c r="A757" t="s">
        <v>1461</v>
      </c>
      <c r="B757" t="s">
        <v>3</v>
      </c>
      <c r="E757" t="s">
        <v>3046</v>
      </c>
      <c r="F757" t="s">
        <v>1072</v>
      </c>
    </row>
    <row r="758" spans="1:6" x14ac:dyDescent="0.45">
      <c r="A758" t="s">
        <v>1462</v>
      </c>
      <c r="B758" t="s">
        <v>3</v>
      </c>
      <c r="E758" t="s">
        <v>3047</v>
      </c>
      <c r="F758" t="s">
        <v>3048</v>
      </c>
    </row>
    <row r="759" spans="1:6" x14ac:dyDescent="0.45">
      <c r="A759" t="s">
        <v>1463</v>
      </c>
      <c r="B759" t="s">
        <v>3</v>
      </c>
      <c r="E759" t="s">
        <v>3049</v>
      </c>
      <c r="F759" t="s">
        <v>3050</v>
      </c>
    </row>
    <row r="760" spans="1:6" x14ac:dyDescent="0.45">
      <c r="A760" t="s">
        <v>1464</v>
      </c>
      <c r="B760" t="s">
        <v>3</v>
      </c>
      <c r="E760" t="s">
        <v>3051</v>
      </c>
      <c r="F760" t="s">
        <v>3052</v>
      </c>
    </row>
    <row r="761" spans="1:6" x14ac:dyDescent="0.45">
      <c r="A761" t="s">
        <v>1465</v>
      </c>
      <c r="B761" t="s">
        <v>3</v>
      </c>
      <c r="E761" t="s">
        <v>3053</v>
      </c>
      <c r="F761" s="1">
        <v>37500</v>
      </c>
    </row>
    <row r="762" spans="1:6" x14ac:dyDescent="0.45">
      <c r="A762" t="s">
        <v>1466</v>
      </c>
      <c r="B762" t="s">
        <v>3</v>
      </c>
      <c r="E762" t="s">
        <v>3054</v>
      </c>
      <c r="F762" t="s">
        <v>3055</v>
      </c>
    </row>
    <row r="763" spans="1:6" x14ac:dyDescent="0.45">
      <c r="A763" t="s">
        <v>1467</v>
      </c>
      <c r="B763" t="s">
        <v>3</v>
      </c>
      <c r="E763" t="s">
        <v>3056</v>
      </c>
      <c r="F763" t="s">
        <v>3057</v>
      </c>
    </row>
    <row r="764" spans="1:6" x14ac:dyDescent="0.45">
      <c r="A764" t="s">
        <v>1468</v>
      </c>
      <c r="B764" t="s">
        <v>3</v>
      </c>
      <c r="E764" t="s">
        <v>3058</v>
      </c>
      <c r="F764" t="s">
        <v>3059</v>
      </c>
    </row>
    <row r="765" spans="1:6" x14ac:dyDescent="0.45">
      <c r="A765" t="s">
        <v>1469</v>
      </c>
      <c r="B765" t="s">
        <v>3</v>
      </c>
      <c r="E765" t="s">
        <v>3060</v>
      </c>
      <c r="F765" t="s">
        <v>3061</v>
      </c>
    </row>
    <row r="766" spans="1:6" x14ac:dyDescent="0.45">
      <c r="A766" t="s">
        <v>1470</v>
      </c>
      <c r="B766" t="s">
        <v>3</v>
      </c>
      <c r="E766" t="s">
        <v>3062</v>
      </c>
      <c r="F766" t="s">
        <v>3063</v>
      </c>
    </row>
    <row r="767" spans="1:6" x14ac:dyDescent="0.45">
      <c r="A767" t="s">
        <v>1471</v>
      </c>
      <c r="B767" t="s">
        <v>3</v>
      </c>
      <c r="E767" t="s">
        <v>3064</v>
      </c>
      <c r="F767" t="s">
        <v>3065</v>
      </c>
    </row>
    <row r="768" spans="1:6" x14ac:dyDescent="0.45">
      <c r="A768" t="s">
        <v>1472</v>
      </c>
      <c r="B768" t="s">
        <v>3</v>
      </c>
      <c r="E768" t="s">
        <v>3066</v>
      </c>
      <c r="F768" t="s">
        <v>3067</v>
      </c>
    </row>
    <row r="769" spans="1:6" x14ac:dyDescent="0.45">
      <c r="A769" t="s">
        <v>1473</v>
      </c>
      <c r="B769" t="s">
        <v>3</v>
      </c>
      <c r="E769" t="s">
        <v>3068</v>
      </c>
      <c r="F769" t="s">
        <v>3069</v>
      </c>
    </row>
    <row r="770" spans="1:6" x14ac:dyDescent="0.45">
      <c r="A770" t="s">
        <v>1474</v>
      </c>
      <c r="B770" t="s">
        <v>3</v>
      </c>
      <c r="E770" t="s">
        <v>3070</v>
      </c>
      <c r="F770" t="s">
        <v>3071</v>
      </c>
    </row>
    <row r="771" spans="1:6" x14ac:dyDescent="0.45">
      <c r="A771" t="s">
        <v>1475</v>
      </c>
      <c r="B771" t="s">
        <v>3</v>
      </c>
      <c r="E771" t="s">
        <v>3072</v>
      </c>
      <c r="F771" t="s">
        <v>3073</v>
      </c>
    </row>
    <row r="772" spans="1:6" x14ac:dyDescent="0.45">
      <c r="A772" t="s">
        <v>1476</v>
      </c>
      <c r="B772" t="s">
        <v>3</v>
      </c>
      <c r="E772" t="s">
        <v>3074</v>
      </c>
      <c r="F772" t="s">
        <v>3075</v>
      </c>
    </row>
    <row r="773" spans="1:6" x14ac:dyDescent="0.45">
      <c r="A773" t="s">
        <v>1477</v>
      </c>
      <c r="B773" t="s">
        <v>3</v>
      </c>
      <c r="E773" t="s">
        <v>3076</v>
      </c>
      <c r="F773" t="s">
        <v>3077</v>
      </c>
    </row>
    <row r="774" spans="1:6" x14ac:dyDescent="0.45">
      <c r="A774" t="s">
        <v>1478</v>
      </c>
      <c r="B774" t="s">
        <v>3</v>
      </c>
      <c r="E774" t="s">
        <v>3078</v>
      </c>
      <c r="F774" t="s">
        <v>3079</v>
      </c>
    </row>
    <row r="775" spans="1:6" x14ac:dyDescent="0.45">
      <c r="A775" t="s">
        <v>1479</v>
      </c>
      <c r="B775" t="s">
        <v>3</v>
      </c>
      <c r="E775" t="s">
        <v>3080</v>
      </c>
      <c r="F775" t="s">
        <v>3081</v>
      </c>
    </row>
    <row r="776" spans="1:6" x14ac:dyDescent="0.45">
      <c r="A776" t="s">
        <v>1480</v>
      </c>
      <c r="B776" t="s">
        <v>3</v>
      </c>
      <c r="E776" t="s">
        <v>3082</v>
      </c>
      <c r="F776" t="s">
        <v>3083</v>
      </c>
    </row>
    <row r="777" spans="1:6" x14ac:dyDescent="0.45">
      <c r="A777" t="s">
        <v>1481</v>
      </c>
      <c r="B777" t="s">
        <v>3</v>
      </c>
      <c r="E777" t="s">
        <v>3084</v>
      </c>
      <c r="F777" t="s">
        <v>3083</v>
      </c>
    </row>
    <row r="778" spans="1:6" x14ac:dyDescent="0.45">
      <c r="A778" t="s">
        <v>1482</v>
      </c>
      <c r="B778" t="s">
        <v>3</v>
      </c>
      <c r="E778" t="s">
        <v>3085</v>
      </c>
      <c r="F778" t="s">
        <v>3086</v>
      </c>
    </row>
    <row r="779" spans="1:6" x14ac:dyDescent="0.45">
      <c r="A779" t="s">
        <v>1483</v>
      </c>
      <c r="B779" t="s">
        <v>3</v>
      </c>
      <c r="E779" t="s">
        <v>3087</v>
      </c>
      <c r="F779" t="s">
        <v>3088</v>
      </c>
    </row>
    <row r="780" spans="1:6" x14ac:dyDescent="0.45">
      <c r="A780" t="s">
        <v>1484</v>
      </c>
      <c r="B780" t="s">
        <v>3</v>
      </c>
      <c r="E780" t="s">
        <v>3089</v>
      </c>
      <c r="F780" t="s">
        <v>3088</v>
      </c>
    </row>
    <row r="781" spans="1:6" x14ac:dyDescent="0.45">
      <c r="A781" t="s">
        <v>1485</v>
      </c>
      <c r="B781" t="s">
        <v>3</v>
      </c>
      <c r="E781" t="s">
        <v>3090</v>
      </c>
      <c r="F781" t="s">
        <v>3091</v>
      </c>
    </row>
    <row r="782" spans="1:6" x14ac:dyDescent="0.45">
      <c r="A782" t="s">
        <v>1486</v>
      </c>
      <c r="B782" t="s">
        <v>3</v>
      </c>
      <c r="E782" t="s">
        <v>3092</v>
      </c>
      <c r="F782" t="s">
        <v>1105</v>
      </c>
    </row>
    <row r="783" spans="1:6" x14ac:dyDescent="0.45">
      <c r="A783" t="s">
        <v>1487</v>
      </c>
      <c r="B783" t="s">
        <v>3</v>
      </c>
      <c r="E783" t="s">
        <v>3093</v>
      </c>
      <c r="F783" t="s">
        <v>3094</v>
      </c>
    </row>
    <row r="784" spans="1:6" x14ac:dyDescent="0.45">
      <c r="A784" t="s">
        <v>1488</v>
      </c>
      <c r="B784" t="s">
        <v>3</v>
      </c>
      <c r="E784" t="s">
        <v>3095</v>
      </c>
      <c r="F784" t="s">
        <v>3096</v>
      </c>
    </row>
    <row r="785" spans="1:6" x14ac:dyDescent="0.45">
      <c r="A785" t="s">
        <v>1489</v>
      </c>
      <c r="B785" t="s">
        <v>3</v>
      </c>
      <c r="E785" t="s">
        <v>3097</v>
      </c>
      <c r="F785" t="s">
        <v>3098</v>
      </c>
    </row>
    <row r="786" spans="1:6" x14ac:dyDescent="0.45">
      <c r="A786" t="s">
        <v>1490</v>
      </c>
      <c r="B786" t="s">
        <v>3</v>
      </c>
      <c r="E786" t="s">
        <v>3099</v>
      </c>
      <c r="F786" t="s">
        <v>3100</v>
      </c>
    </row>
    <row r="787" spans="1:6" x14ac:dyDescent="0.45">
      <c r="A787" t="s">
        <v>1491</v>
      </c>
      <c r="B787" t="s">
        <v>3</v>
      </c>
      <c r="E787" t="s">
        <v>3101</v>
      </c>
      <c r="F787" t="s">
        <v>3102</v>
      </c>
    </row>
    <row r="788" spans="1:6" x14ac:dyDescent="0.45">
      <c r="A788" t="s">
        <v>1492</v>
      </c>
      <c r="B788" t="s">
        <v>3</v>
      </c>
      <c r="E788" t="s">
        <v>3103</v>
      </c>
      <c r="F788" t="s">
        <v>3104</v>
      </c>
    </row>
    <row r="789" spans="1:6" x14ac:dyDescent="0.45">
      <c r="A789" t="s">
        <v>1493</v>
      </c>
      <c r="B789" t="s">
        <v>3</v>
      </c>
      <c r="E789" t="s">
        <v>3105</v>
      </c>
      <c r="F789" t="s">
        <v>3104</v>
      </c>
    </row>
    <row r="790" spans="1:6" x14ac:dyDescent="0.45">
      <c r="A790" t="s">
        <v>1494</v>
      </c>
      <c r="B790" t="s">
        <v>3</v>
      </c>
      <c r="E790" t="s">
        <v>3106</v>
      </c>
      <c r="F790" t="s">
        <v>3107</v>
      </c>
    </row>
    <row r="791" spans="1:6" x14ac:dyDescent="0.45">
      <c r="A791" t="s">
        <v>1495</v>
      </c>
      <c r="B791" t="s">
        <v>3</v>
      </c>
      <c r="E791" t="s">
        <v>3108</v>
      </c>
      <c r="F791" t="s">
        <v>3109</v>
      </c>
    </row>
    <row r="792" spans="1:6" x14ac:dyDescent="0.45">
      <c r="A792" t="s">
        <v>1496</v>
      </c>
      <c r="B792" t="s">
        <v>3</v>
      </c>
      <c r="E792" t="s">
        <v>3110</v>
      </c>
      <c r="F792" t="s">
        <v>3111</v>
      </c>
    </row>
    <row r="793" spans="1:6" x14ac:dyDescent="0.45">
      <c r="A793" t="s">
        <v>1497</v>
      </c>
      <c r="B793" t="s">
        <v>3</v>
      </c>
      <c r="E793" t="s">
        <v>3112</v>
      </c>
      <c r="F793" t="s">
        <v>3113</v>
      </c>
    </row>
    <row r="794" spans="1:6" x14ac:dyDescent="0.45">
      <c r="A794" t="s">
        <v>1498</v>
      </c>
      <c r="B794" t="s">
        <v>3</v>
      </c>
      <c r="E794" t="s">
        <v>3114</v>
      </c>
      <c r="F794" t="s">
        <v>3115</v>
      </c>
    </row>
    <row r="795" spans="1:6" x14ac:dyDescent="0.45">
      <c r="A795" t="s">
        <v>1499</v>
      </c>
      <c r="B795" t="s">
        <v>3</v>
      </c>
      <c r="E795" t="s">
        <v>3116</v>
      </c>
      <c r="F795" t="s">
        <v>3117</v>
      </c>
    </row>
    <row r="796" spans="1:6" x14ac:dyDescent="0.45">
      <c r="A796" t="s">
        <v>1500</v>
      </c>
      <c r="B796" t="s">
        <v>3</v>
      </c>
      <c r="E796" t="s">
        <v>3118</v>
      </c>
      <c r="F796" t="s">
        <v>3119</v>
      </c>
    </row>
    <row r="797" spans="1:6" x14ac:dyDescent="0.45">
      <c r="A797" t="s">
        <v>1501</v>
      </c>
      <c r="B797" t="s">
        <v>3</v>
      </c>
      <c r="E797" t="s">
        <v>3120</v>
      </c>
      <c r="F797" t="s">
        <v>3121</v>
      </c>
    </row>
    <row r="798" spans="1:6" x14ac:dyDescent="0.45">
      <c r="A798" t="s">
        <v>1502</v>
      </c>
      <c r="B798" t="s">
        <v>3</v>
      </c>
      <c r="E798" t="s">
        <v>3122</v>
      </c>
      <c r="F798" t="s">
        <v>3121</v>
      </c>
    </row>
    <row r="799" spans="1:6" x14ac:dyDescent="0.45">
      <c r="A799" t="s">
        <v>1503</v>
      </c>
      <c r="B799" t="s">
        <v>3</v>
      </c>
      <c r="E799" t="s">
        <v>3123</v>
      </c>
      <c r="F799" t="s">
        <v>3124</v>
      </c>
    </row>
    <row r="800" spans="1:6" x14ac:dyDescent="0.45">
      <c r="A800" t="s">
        <v>1504</v>
      </c>
      <c r="B800" t="s">
        <v>3</v>
      </c>
      <c r="E800" t="s">
        <v>3125</v>
      </c>
      <c r="F800" t="s">
        <v>3126</v>
      </c>
    </row>
    <row r="801" spans="1:6" x14ac:dyDescent="0.45">
      <c r="A801" t="s">
        <v>1505</v>
      </c>
      <c r="B801" t="s">
        <v>3</v>
      </c>
      <c r="E801" t="s">
        <v>3127</v>
      </c>
      <c r="F801" t="s">
        <v>3128</v>
      </c>
    </row>
    <row r="802" spans="1:6" x14ac:dyDescent="0.45">
      <c r="A802" t="s">
        <v>1506</v>
      </c>
      <c r="B802" t="s">
        <v>3</v>
      </c>
      <c r="E802" t="s">
        <v>3129</v>
      </c>
      <c r="F802" t="s">
        <v>3130</v>
      </c>
    </row>
    <row r="803" spans="1:6" x14ac:dyDescent="0.45">
      <c r="A803" t="s">
        <v>1507</v>
      </c>
      <c r="B803" t="s">
        <v>3</v>
      </c>
      <c r="E803" t="s">
        <v>3131</v>
      </c>
      <c r="F803" t="s">
        <v>3132</v>
      </c>
    </row>
    <row r="804" spans="1:6" x14ac:dyDescent="0.45">
      <c r="A804" t="s">
        <v>1508</v>
      </c>
      <c r="B804" t="s">
        <v>3</v>
      </c>
      <c r="E804" t="s">
        <v>3133</v>
      </c>
      <c r="F804" t="s">
        <v>3134</v>
      </c>
    </row>
    <row r="805" spans="1:6" x14ac:dyDescent="0.45">
      <c r="A805" t="s">
        <v>1509</v>
      </c>
      <c r="B805" t="s">
        <v>3</v>
      </c>
      <c r="E805" t="s">
        <v>3135</v>
      </c>
      <c r="F805" t="s">
        <v>3136</v>
      </c>
    </row>
    <row r="806" spans="1:6" x14ac:dyDescent="0.45">
      <c r="A806" t="s">
        <v>1510</v>
      </c>
      <c r="B806" t="s">
        <v>3</v>
      </c>
      <c r="E806" t="s">
        <v>3137</v>
      </c>
      <c r="F806" t="s">
        <v>3138</v>
      </c>
    </row>
    <row r="807" spans="1:6" x14ac:dyDescent="0.45">
      <c r="A807" t="s">
        <v>1511</v>
      </c>
      <c r="B807" t="s">
        <v>3</v>
      </c>
      <c r="E807" t="s">
        <v>3139</v>
      </c>
      <c r="F807" t="s">
        <v>3140</v>
      </c>
    </row>
    <row r="808" spans="1:6" x14ac:dyDescent="0.45">
      <c r="A808" t="s">
        <v>1512</v>
      </c>
      <c r="B808" t="s">
        <v>3</v>
      </c>
      <c r="E808" t="s">
        <v>3141</v>
      </c>
      <c r="F808" t="s">
        <v>3142</v>
      </c>
    </row>
    <row r="809" spans="1:6" x14ac:dyDescent="0.45">
      <c r="A809" t="s">
        <v>1513</v>
      </c>
      <c r="B809" t="s">
        <v>3</v>
      </c>
      <c r="E809" t="s">
        <v>3143</v>
      </c>
      <c r="F809" t="s">
        <v>3144</v>
      </c>
    </row>
    <row r="810" spans="1:6" x14ac:dyDescent="0.45">
      <c r="A810" t="s">
        <v>1514</v>
      </c>
      <c r="B810" t="s">
        <v>3</v>
      </c>
      <c r="E810" t="s">
        <v>3145</v>
      </c>
      <c r="F810" t="s">
        <v>3146</v>
      </c>
    </row>
    <row r="811" spans="1:6" x14ac:dyDescent="0.45">
      <c r="A811" t="s">
        <v>1515</v>
      </c>
      <c r="B811" t="s">
        <v>3</v>
      </c>
      <c r="E811" t="s">
        <v>3147</v>
      </c>
      <c r="F811" t="s">
        <v>3146</v>
      </c>
    </row>
    <row r="812" spans="1:6" x14ac:dyDescent="0.45">
      <c r="A812" t="s">
        <v>1516</v>
      </c>
      <c r="B812" t="s">
        <v>3</v>
      </c>
      <c r="E812" t="s">
        <v>3148</v>
      </c>
      <c r="F812" t="s">
        <v>3149</v>
      </c>
    </row>
    <row r="813" spans="1:6" x14ac:dyDescent="0.45">
      <c r="A813" t="s">
        <v>1517</v>
      </c>
      <c r="B813" t="s">
        <v>3</v>
      </c>
      <c r="E813" t="s">
        <v>3150</v>
      </c>
      <c r="F813" t="s">
        <v>3151</v>
      </c>
    </row>
    <row r="814" spans="1:6" x14ac:dyDescent="0.45">
      <c r="A814" t="s">
        <v>1518</v>
      </c>
      <c r="B814" t="s">
        <v>3</v>
      </c>
      <c r="E814" t="s">
        <v>3152</v>
      </c>
      <c r="F814" t="s">
        <v>3153</v>
      </c>
    </row>
    <row r="815" spans="1:6" x14ac:dyDescent="0.45">
      <c r="A815" t="s">
        <v>1519</v>
      </c>
      <c r="B815" t="s">
        <v>3</v>
      </c>
      <c r="E815" t="s">
        <v>3154</v>
      </c>
      <c r="F815" t="s">
        <v>3155</v>
      </c>
    </row>
    <row r="816" spans="1:6" x14ac:dyDescent="0.45">
      <c r="A816" t="s">
        <v>1520</v>
      </c>
      <c r="B816" t="s">
        <v>3</v>
      </c>
      <c r="E816" t="s">
        <v>3156</v>
      </c>
      <c r="F816" t="s">
        <v>1140</v>
      </c>
    </row>
    <row r="817" spans="1:6" x14ac:dyDescent="0.45">
      <c r="A817" t="s">
        <v>1521</v>
      </c>
      <c r="B817" t="s">
        <v>3</v>
      </c>
      <c r="E817" t="s">
        <v>3157</v>
      </c>
      <c r="F817" t="s">
        <v>3158</v>
      </c>
    </row>
    <row r="818" spans="1:6" x14ac:dyDescent="0.45">
      <c r="A818" t="s">
        <v>1522</v>
      </c>
      <c r="B818" t="s">
        <v>3</v>
      </c>
      <c r="E818" t="s">
        <v>3159</v>
      </c>
      <c r="F818" t="s">
        <v>3160</v>
      </c>
    </row>
    <row r="819" spans="1:6" x14ac:dyDescent="0.45">
      <c r="A819" t="s">
        <v>1523</v>
      </c>
      <c r="B819" t="s">
        <v>3</v>
      </c>
      <c r="E819" t="s">
        <v>3161</v>
      </c>
      <c r="F819" t="s">
        <v>3160</v>
      </c>
    </row>
    <row r="820" spans="1:6" x14ac:dyDescent="0.45">
      <c r="A820" t="s">
        <v>1524</v>
      </c>
      <c r="B820" t="s">
        <v>3</v>
      </c>
      <c r="E820" t="s">
        <v>3162</v>
      </c>
      <c r="F820" t="s">
        <v>3163</v>
      </c>
    </row>
    <row r="821" spans="1:6" x14ac:dyDescent="0.45">
      <c r="A821" t="s">
        <v>1525</v>
      </c>
      <c r="B821" t="s">
        <v>3</v>
      </c>
      <c r="E821" t="s">
        <v>3164</v>
      </c>
      <c r="F821" t="s">
        <v>3165</v>
      </c>
    </row>
    <row r="822" spans="1:6" x14ac:dyDescent="0.45">
      <c r="A822" t="s">
        <v>1526</v>
      </c>
      <c r="B822" t="s">
        <v>3</v>
      </c>
      <c r="E822" t="s">
        <v>3166</v>
      </c>
      <c r="F822" t="s">
        <v>3167</v>
      </c>
    </row>
    <row r="823" spans="1:6" x14ac:dyDescent="0.45">
      <c r="A823" t="s">
        <v>1527</v>
      </c>
      <c r="B823" t="s">
        <v>3</v>
      </c>
      <c r="E823" t="s">
        <v>3168</v>
      </c>
      <c r="F823" t="s">
        <v>3169</v>
      </c>
    </row>
    <row r="824" spans="1:6" x14ac:dyDescent="0.45">
      <c r="A824" t="s">
        <v>1528</v>
      </c>
      <c r="B824" t="s">
        <v>3</v>
      </c>
      <c r="E824" t="s">
        <v>3170</v>
      </c>
      <c r="F824" t="s">
        <v>3169</v>
      </c>
    </row>
    <row r="825" spans="1:6" x14ac:dyDescent="0.45">
      <c r="A825" t="s">
        <v>1529</v>
      </c>
      <c r="B825" t="s">
        <v>3</v>
      </c>
      <c r="E825" t="s">
        <v>3171</v>
      </c>
      <c r="F825" t="s">
        <v>3172</v>
      </c>
    </row>
    <row r="826" spans="1:6" x14ac:dyDescent="0.45">
      <c r="A826" t="s">
        <v>1530</v>
      </c>
      <c r="B826" t="s">
        <v>3</v>
      </c>
      <c r="E826" t="s">
        <v>3173</v>
      </c>
      <c r="F826" t="s">
        <v>3174</v>
      </c>
    </row>
    <row r="827" spans="1:6" x14ac:dyDescent="0.45">
      <c r="A827" t="s">
        <v>1531</v>
      </c>
      <c r="B827" t="s">
        <v>3</v>
      </c>
      <c r="E827" t="s">
        <v>3175</v>
      </c>
      <c r="F827" t="s">
        <v>3176</v>
      </c>
    </row>
    <row r="828" spans="1:6" x14ac:dyDescent="0.45">
      <c r="A828" t="s">
        <v>1532</v>
      </c>
      <c r="B828" t="s">
        <v>3</v>
      </c>
      <c r="E828" t="s">
        <v>3177</v>
      </c>
      <c r="F828" t="s">
        <v>3178</v>
      </c>
    </row>
    <row r="829" spans="1:6" x14ac:dyDescent="0.45">
      <c r="A829" t="s">
        <v>1533</v>
      </c>
      <c r="B829" t="s">
        <v>3</v>
      </c>
      <c r="E829" t="s">
        <v>3179</v>
      </c>
      <c r="F829" t="s">
        <v>1167</v>
      </c>
    </row>
    <row r="830" spans="1:6" x14ac:dyDescent="0.45">
      <c r="A830" t="s">
        <v>1534</v>
      </c>
      <c r="B830" t="s">
        <v>3</v>
      </c>
      <c r="E830" t="s">
        <v>3180</v>
      </c>
      <c r="F830" t="s">
        <v>3181</v>
      </c>
    </row>
    <row r="831" spans="1:6" x14ac:dyDescent="0.45">
      <c r="A831" t="s">
        <v>1535</v>
      </c>
      <c r="B831" t="s">
        <v>3</v>
      </c>
      <c r="E831" t="s">
        <v>3182</v>
      </c>
      <c r="F831" t="s">
        <v>1175</v>
      </c>
    </row>
    <row r="832" spans="1:6" x14ac:dyDescent="0.45">
      <c r="A832" t="s">
        <v>1536</v>
      </c>
      <c r="B832" t="s">
        <v>3</v>
      </c>
      <c r="E832" t="s">
        <v>3183</v>
      </c>
      <c r="F832" t="s">
        <v>3184</v>
      </c>
    </row>
    <row r="833" spans="1:6" x14ac:dyDescent="0.45">
      <c r="A833" t="s">
        <v>1537</v>
      </c>
      <c r="B833" t="s">
        <v>3</v>
      </c>
      <c r="E833" t="s">
        <v>3185</v>
      </c>
      <c r="F833" t="s">
        <v>3186</v>
      </c>
    </row>
    <row r="834" spans="1:6" x14ac:dyDescent="0.45">
      <c r="A834" t="s">
        <v>1538</v>
      </c>
      <c r="B834" t="s">
        <v>3</v>
      </c>
      <c r="E834" t="s">
        <v>3187</v>
      </c>
      <c r="F834" t="s">
        <v>3188</v>
      </c>
    </row>
    <row r="835" spans="1:6" x14ac:dyDescent="0.45">
      <c r="A835" t="s">
        <v>1539</v>
      </c>
      <c r="B835" t="s">
        <v>3</v>
      </c>
      <c r="E835" t="s">
        <v>3189</v>
      </c>
      <c r="F835" t="s">
        <v>3190</v>
      </c>
    </row>
    <row r="836" spans="1:6" x14ac:dyDescent="0.45">
      <c r="A836" t="s">
        <v>1540</v>
      </c>
      <c r="B836" t="s">
        <v>3</v>
      </c>
      <c r="E836" t="s">
        <v>3191</v>
      </c>
      <c r="F836" t="s">
        <v>3192</v>
      </c>
    </row>
    <row r="837" spans="1:6" x14ac:dyDescent="0.45">
      <c r="A837" t="s">
        <v>1541</v>
      </c>
      <c r="B837" t="s">
        <v>3</v>
      </c>
      <c r="E837" t="s">
        <v>3193</v>
      </c>
      <c r="F837" t="s">
        <v>3192</v>
      </c>
    </row>
    <row r="838" spans="1:6" x14ac:dyDescent="0.45">
      <c r="A838" t="s">
        <v>1542</v>
      </c>
      <c r="B838" t="s">
        <v>3</v>
      </c>
      <c r="E838" t="s">
        <v>3194</v>
      </c>
      <c r="F838" t="s">
        <v>3195</v>
      </c>
    </row>
    <row r="839" spans="1:6" x14ac:dyDescent="0.45">
      <c r="A839" t="s">
        <v>1543</v>
      </c>
      <c r="B839" t="s">
        <v>3</v>
      </c>
      <c r="E839" t="s">
        <v>3196</v>
      </c>
      <c r="F839" t="s">
        <v>3197</v>
      </c>
    </row>
    <row r="840" spans="1:6" x14ac:dyDescent="0.45">
      <c r="A840" t="s">
        <v>1544</v>
      </c>
      <c r="B840" t="s">
        <v>3</v>
      </c>
      <c r="E840" t="s">
        <v>3198</v>
      </c>
      <c r="F840" t="s">
        <v>3199</v>
      </c>
    </row>
    <row r="841" spans="1:6" x14ac:dyDescent="0.45">
      <c r="A841" t="s">
        <v>1545</v>
      </c>
      <c r="B841" t="s">
        <v>3</v>
      </c>
      <c r="E841" t="s">
        <v>3200</v>
      </c>
      <c r="F841" t="s">
        <v>3201</v>
      </c>
    </row>
    <row r="842" spans="1:6" x14ac:dyDescent="0.45">
      <c r="A842" t="s">
        <v>1546</v>
      </c>
      <c r="B842" t="s">
        <v>3</v>
      </c>
      <c r="E842" t="s">
        <v>3202</v>
      </c>
      <c r="F842" t="s">
        <v>3203</v>
      </c>
    </row>
    <row r="843" spans="1:6" x14ac:dyDescent="0.45">
      <c r="A843" t="s">
        <v>1547</v>
      </c>
      <c r="B843" t="s">
        <v>3</v>
      </c>
      <c r="E843" t="s">
        <v>3204</v>
      </c>
      <c r="F843" t="s">
        <v>3205</v>
      </c>
    </row>
    <row r="844" spans="1:6" x14ac:dyDescent="0.45">
      <c r="A844" t="s">
        <v>1548</v>
      </c>
      <c r="B844" t="s">
        <v>3</v>
      </c>
      <c r="E844" t="s">
        <v>3206</v>
      </c>
      <c r="F844" t="s">
        <v>3207</v>
      </c>
    </row>
    <row r="845" spans="1:6" x14ac:dyDescent="0.45">
      <c r="A845" t="s">
        <v>1549</v>
      </c>
      <c r="B845" t="s">
        <v>3</v>
      </c>
      <c r="E845" t="s">
        <v>3208</v>
      </c>
      <c r="F845" t="s">
        <v>3209</v>
      </c>
    </row>
    <row r="846" spans="1:6" x14ac:dyDescent="0.45">
      <c r="A846" t="s">
        <v>1550</v>
      </c>
      <c r="B846" t="s">
        <v>3</v>
      </c>
      <c r="E846" t="s">
        <v>3210</v>
      </c>
      <c r="F846" t="s">
        <v>3211</v>
      </c>
    </row>
    <row r="847" spans="1:6" x14ac:dyDescent="0.45">
      <c r="A847" t="s">
        <v>1551</v>
      </c>
      <c r="B847" t="s">
        <v>3</v>
      </c>
      <c r="E847" t="s">
        <v>3212</v>
      </c>
      <c r="F847" t="s">
        <v>3213</v>
      </c>
    </row>
    <row r="848" spans="1:6" x14ac:dyDescent="0.45">
      <c r="A848" t="s">
        <v>1552</v>
      </c>
      <c r="B848" t="s">
        <v>3</v>
      </c>
      <c r="E848" t="s">
        <v>3214</v>
      </c>
      <c r="F848" t="s">
        <v>3215</v>
      </c>
    </row>
    <row r="849" spans="1:6" x14ac:dyDescent="0.45">
      <c r="A849" t="s">
        <v>1553</v>
      </c>
      <c r="B849" t="s">
        <v>3</v>
      </c>
      <c r="E849" t="s">
        <v>3216</v>
      </c>
      <c r="F849" t="s">
        <v>3217</v>
      </c>
    </row>
    <row r="850" spans="1:6" x14ac:dyDescent="0.45">
      <c r="A850" t="s">
        <v>1554</v>
      </c>
      <c r="B850" t="s">
        <v>3</v>
      </c>
      <c r="E850" t="s">
        <v>3218</v>
      </c>
      <c r="F850" t="s">
        <v>3219</v>
      </c>
    </row>
    <row r="851" spans="1:6" x14ac:dyDescent="0.45">
      <c r="A851" t="s">
        <v>1555</v>
      </c>
      <c r="B851" t="s">
        <v>3</v>
      </c>
      <c r="E851" t="s">
        <v>3220</v>
      </c>
      <c r="F851" t="s">
        <v>1212</v>
      </c>
    </row>
    <row r="852" spans="1:6" x14ac:dyDescent="0.45">
      <c r="A852" t="s">
        <v>1556</v>
      </c>
      <c r="B852" t="s">
        <v>3</v>
      </c>
      <c r="E852" t="s">
        <v>3221</v>
      </c>
      <c r="F852" t="s">
        <v>3222</v>
      </c>
    </row>
    <row r="853" spans="1:6" x14ac:dyDescent="0.45">
      <c r="A853" t="s">
        <v>1557</v>
      </c>
      <c r="B853" t="s">
        <v>3</v>
      </c>
      <c r="E853" t="s">
        <v>3223</v>
      </c>
      <c r="F853" t="s">
        <v>3224</v>
      </c>
    </row>
    <row r="854" spans="1:6" x14ac:dyDescent="0.45">
      <c r="A854" t="s">
        <v>1558</v>
      </c>
      <c r="B854" t="s">
        <v>3</v>
      </c>
      <c r="E854" t="s">
        <v>3225</v>
      </c>
      <c r="F854" t="s">
        <v>3226</v>
      </c>
    </row>
    <row r="855" spans="1:6" x14ac:dyDescent="0.45">
      <c r="A855" t="s">
        <v>1559</v>
      </c>
      <c r="B855" t="s">
        <v>3</v>
      </c>
      <c r="E855" t="s">
        <v>3227</v>
      </c>
      <c r="F855" t="s">
        <v>3228</v>
      </c>
    </row>
    <row r="856" spans="1:6" x14ac:dyDescent="0.45">
      <c r="A856" t="s">
        <v>1560</v>
      </c>
      <c r="B856" t="s">
        <v>3</v>
      </c>
      <c r="E856" t="s">
        <v>3229</v>
      </c>
      <c r="F856" t="s">
        <v>3230</v>
      </c>
    </row>
    <row r="857" spans="1:6" x14ac:dyDescent="0.45">
      <c r="A857" t="s">
        <v>1561</v>
      </c>
      <c r="B857" t="s">
        <v>3</v>
      </c>
      <c r="E857" t="s">
        <v>3231</v>
      </c>
      <c r="F857" t="s">
        <v>3232</v>
      </c>
    </row>
    <row r="858" spans="1:6" x14ac:dyDescent="0.45">
      <c r="A858" t="s">
        <v>1562</v>
      </c>
      <c r="B858" t="s">
        <v>3</v>
      </c>
      <c r="E858" t="s">
        <v>3233</v>
      </c>
      <c r="F858" t="s">
        <v>3234</v>
      </c>
    </row>
    <row r="859" spans="1:6" x14ac:dyDescent="0.45">
      <c r="A859" t="s">
        <v>1563</v>
      </c>
      <c r="B859" t="s">
        <v>3</v>
      </c>
      <c r="E859" t="s">
        <v>3235</v>
      </c>
      <c r="F859" t="s">
        <v>3236</v>
      </c>
    </row>
    <row r="860" spans="1:6" x14ac:dyDescent="0.45">
      <c r="A860" t="s">
        <v>1564</v>
      </c>
      <c r="B860" t="s">
        <v>3</v>
      </c>
      <c r="E860" t="s">
        <v>3237</v>
      </c>
      <c r="F860" t="s">
        <v>3238</v>
      </c>
    </row>
    <row r="861" spans="1:6" x14ac:dyDescent="0.45">
      <c r="A861" t="s">
        <v>1565</v>
      </c>
      <c r="B861" t="s">
        <v>3</v>
      </c>
      <c r="E861" t="s">
        <v>3239</v>
      </c>
      <c r="F861" t="s">
        <v>3240</v>
      </c>
    </row>
    <row r="862" spans="1:6" x14ac:dyDescent="0.45">
      <c r="A862" t="s">
        <v>1566</v>
      </c>
      <c r="B862" t="s">
        <v>3</v>
      </c>
      <c r="E862" t="s">
        <v>3241</v>
      </c>
      <c r="F862" t="s">
        <v>3242</v>
      </c>
    </row>
    <row r="863" spans="1:6" x14ac:dyDescent="0.45">
      <c r="A863" t="s">
        <v>1567</v>
      </c>
      <c r="B863" t="s">
        <v>3</v>
      </c>
      <c r="E863" t="s">
        <v>3243</v>
      </c>
      <c r="F863" t="s">
        <v>3244</v>
      </c>
    </row>
    <row r="864" spans="1:6" x14ac:dyDescent="0.45">
      <c r="A864" t="s">
        <v>1568</v>
      </c>
      <c r="B864" t="s">
        <v>3</v>
      </c>
      <c r="E864" t="s">
        <v>3245</v>
      </c>
      <c r="F864" t="s">
        <v>3246</v>
      </c>
    </row>
    <row r="865" spans="1:6" x14ac:dyDescent="0.45">
      <c r="A865" t="s">
        <v>1569</v>
      </c>
      <c r="B865" t="s">
        <v>3</v>
      </c>
      <c r="E865" t="s">
        <v>3247</v>
      </c>
      <c r="F865" t="s">
        <v>3248</v>
      </c>
    </row>
    <row r="866" spans="1:6" x14ac:dyDescent="0.45">
      <c r="A866" t="s">
        <v>1570</v>
      </c>
      <c r="B866" t="s">
        <v>3</v>
      </c>
      <c r="E866" t="s">
        <v>3249</v>
      </c>
      <c r="F866" t="s">
        <v>3248</v>
      </c>
    </row>
    <row r="867" spans="1:6" x14ac:dyDescent="0.45">
      <c r="A867" t="s">
        <v>1571</v>
      </c>
      <c r="B867" t="s">
        <v>3</v>
      </c>
      <c r="E867" t="s">
        <v>3250</v>
      </c>
      <c r="F867" t="s">
        <v>3251</v>
      </c>
    </row>
    <row r="868" spans="1:6" x14ac:dyDescent="0.45">
      <c r="A868" t="s">
        <v>1572</v>
      </c>
      <c r="B868" t="s">
        <v>3</v>
      </c>
      <c r="E868" t="s">
        <v>3252</v>
      </c>
      <c r="F868" t="s">
        <v>3253</v>
      </c>
    </row>
    <row r="869" spans="1:6" x14ac:dyDescent="0.45">
      <c r="A869" t="s">
        <v>1573</v>
      </c>
      <c r="B869" t="s">
        <v>3</v>
      </c>
      <c r="E869" t="s">
        <v>3254</v>
      </c>
      <c r="F869" t="s">
        <v>3255</v>
      </c>
    </row>
    <row r="870" spans="1:6" x14ac:dyDescent="0.45">
      <c r="A870" t="s">
        <v>1574</v>
      </c>
      <c r="B870" t="s">
        <v>3</v>
      </c>
      <c r="E870" t="s">
        <v>3256</v>
      </c>
      <c r="F870" t="s">
        <v>3257</v>
      </c>
    </row>
    <row r="871" spans="1:6" x14ac:dyDescent="0.45">
      <c r="A871" t="s">
        <v>1575</v>
      </c>
      <c r="B871" t="s">
        <v>3</v>
      </c>
      <c r="E871" t="s">
        <v>3258</v>
      </c>
      <c r="F871" t="s">
        <v>3259</v>
      </c>
    </row>
    <row r="872" spans="1:6" x14ac:dyDescent="0.45">
      <c r="A872" t="s">
        <v>1576</v>
      </c>
      <c r="B872" t="s">
        <v>3</v>
      </c>
      <c r="E872" t="s">
        <v>3260</v>
      </c>
      <c r="F872" t="s">
        <v>3261</v>
      </c>
    </row>
    <row r="873" spans="1:6" x14ac:dyDescent="0.45">
      <c r="A873" t="s">
        <v>1577</v>
      </c>
      <c r="B873" t="s">
        <v>3</v>
      </c>
      <c r="E873" t="s">
        <v>3262</v>
      </c>
      <c r="F873" t="s">
        <v>3263</v>
      </c>
    </row>
    <row r="874" spans="1:6" x14ac:dyDescent="0.45">
      <c r="A874" t="s">
        <v>1578</v>
      </c>
      <c r="B874" t="s">
        <v>3</v>
      </c>
      <c r="E874" t="s">
        <v>3264</v>
      </c>
      <c r="F874" t="s">
        <v>3265</v>
      </c>
    </row>
    <row r="875" spans="1:6" x14ac:dyDescent="0.45">
      <c r="A875" t="s">
        <v>1579</v>
      </c>
      <c r="B875" t="s">
        <v>3</v>
      </c>
      <c r="E875" t="s">
        <v>3266</v>
      </c>
      <c r="F875" t="s">
        <v>1268</v>
      </c>
    </row>
    <row r="876" spans="1:6" x14ac:dyDescent="0.45">
      <c r="A876" t="s">
        <v>1580</v>
      </c>
      <c r="B876" t="s">
        <v>3</v>
      </c>
      <c r="E876" t="s">
        <v>3267</v>
      </c>
      <c r="F876" t="s">
        <v>3268</v>
      </c>
    </row>
    <row r="877" spans="1:6" x14ac:dyDescent="0.45">
      <c r="A877" t="s">
        <v>1581</v>
      </c>
      <c r="B877" t="s">
        <v>3</v>
      </c>
      <c r="E877" t="s">
        <v>3269</v>
      </c>
      <c r="F877" t="s">
        <v>3270</v>
      </c>
    </row>
    <row r="878" spans="1:6" x14ac:dyDescent="0.45">
      <c r="A878" t="s">
        <v>1582</v>
      </c>
      <c r="B878" t="s">
        <v>3</v>
      </c>
      <c r="E878" t="s">
        <v>3271</v>
      </c>
      <c r="F878" t="s">
        <v>3272</v>
      </c>
    </row>
    <row r="879" spans="1:6" x14ac:dyDescent="0.45">
      <c r="A879" t="s">
        <v>1583</v>
      </c>
      <c r="B879" t="s">
        <v>3</v>
      </c>
      <c r="E879" t="s">
        <v>3273</v>
      </c>
      <c r="F879" t="s">
        <v>3274</v>
      </c>
    </row>
    <row r="880" spans="1:6" x14ac:dyDescent="0.45">
      <c r="A880" t="s">
        <v>1584</v>
      </c>
      <c r="B880" t="s">
        <v>3</v>
      </c>
      <c r="E880" t="s">
        <v>3275</v>
      </c>
      <c r="F880" t="s">
        <v>3276</v>
      </c>
    </row>
    <row r="881" spans="1:6" x14ac:dyDescent="0.45">
      <c r="A881" t="s">
        <v>1585</v>
      </c>
      <c r="B881" t="s">
        <v>3</v>
      </c>
      <c r="E881" t="s">
        <v>3277</v>
      </c>
      <c r="F881" t="s">
        <v>3278</v>
      </c>
    </row>
    <row r="882" spans="1:6" x14ac:dyDescent="0.45">
      <c r="A882" t="s">
        <v>1586</v>
      </c>
      <c r="B882" t="s">
        <v>3</v>
      </c>
      <c r="E882" t="s">
        <v>3279</v>
      </c>
      <c r="F882" t="s">
        <v>3280</v>
      </c>
    </row>
    <row r="883" spans="1:6" x14ac:dyDescent="0.45">
      <c r="A883" t="s">
        <v>1587</v>
      </c>
      <c r="B883" t="s">
        <v>3</v>
      </c>
      <c r="E883" t="s">
        <v>3281</v>
      </c>
      <c r="F883" t="s">
        <v>3282</v>
      </c>
    </row>
    <row r="884" spans="1:6" x14ac:dyDescent="0.45">
      <c r="A884" t="s">
        <v>1588</v>
      </c>
      <c r="B884" t="s">
        <v>3</v>
      </c>
      <c r="E884" t="s">
        <v>3283</v>
      </c>
      <c r="F884" t="s">
        <v>3284</v>
      </c>
    </row>
    <row r="885" spans="1:6" x14ac:dyDescent="0.45">
      <c r="A885" t="s">
        <v>1589</v>
      </c>
      <c r="B885" t="s">
        <v>3</v>
      </c>
      <c r="E885" t="s">
        <v>3285</v>
      </c>
      <c r="F885" t="s">
        <v>3286</v>
      </c>
    </row>
    <row r="886" spans="1:6" x14ac:dyDescent="0.45">
      <c r="E886" t="s">
        <v>3287</v>
      </c>
      <c r="F886" t="s">
        <v>3286</v>
      </c>
    </row>
    <row r="887" spans="1:6" x14ac:dyDescent="0.45">
      <c r="E887" t="s">
        <v>3288</v>
      </c>
      <c r="F887" t="s">
        <v>3289</v>
      </c>
    </row>
    <row r="888" spans="1:6" x14ac:dyDescent="0.45">
      <c r="E888" t="s">
        <v>3290</v>
      </c>
      <c r="F888" t="s">
        <v>3291</v>
      </c>
    </row>
    <row r="889" spans="1:6" x14ac:dyDescent="0.45">
      <c r="E889" t="s">
        <v>3292</v>
      </c>
      <c r="F889" t="s">
        <v>3291</v>
      </c>
    </row>
    <row r="890" spans="1:6" x14ac:dyDescent="0.45">
      <c r="E890" t="s">
        <v>3293</v>
      </c>
      <c r="F890" t="s">
        <v>1282</v>
      </c>
    </row>
    <row r="891" spans="1:6" x14ac:dyDescent="0.45">
      <c r="E891" t="s">
        <v>3294</v>
      </c>
      <c r="F891" t="s">
        <v>3295</v>
      </c>
    </row>
    <row r="892" spans="1:6" x14ac:dyDescent="0.45">
      <c r="E892" t="s">
        <v>3296</v>
      </c>
      <c r="F892" t="s">
        <v>3297</v>
      </c>
    </row>
    <row r="893" spans="1:6" x14ac:dyDescent="0.45">
      <c r="E893" t="s">
        <v>3298</v>
      </c>
      <c r="F893" t="s">
        <v>3299</v>
      </c>
    </row>
    <row r="894" spans="1:6" x14ac:dyDescent="0.45">
      <c r="E894" t="s">
        <v>3300</v>
      </c>
      <c r="F894" t="s">
        <v>3301</v>
      </c>
    </row>
    <row r="895" spans="1:6" x14ac:dyDescent="0.45">
      <c r="E895" t="s">
        <v>3302</v>
      </c>
      <c r="F895" t="s">
        <v>3303</v>
      </c>
    </row>
    <row r="896" spans="1:6" x14ac:dyDescent="0.45">
      <c r="E896" t="s">
        <v>3304</v>
      </c>
      <c r="F896" t="s">
        <v>3305</v>
      </c>
    </row>
    <row r="897" spans="5:6" x14ac:dyDescent="0.45">
      <c r="E897" t="s">
        <v>3306</v>
      </c>
      <c r="F897" t="s">
        <v>3307</v>
      </c>
    </row>
    <row r="898" spans="5:6" x14ac:dyDescent="0.45">
      <c r="E898" t="s">
        <v>3308</v>
      </c>
      <c r="F898" t="s">
        <v>3309</v>
      </c>
    </row>
    <row r="899" spans="5:6" x14ac:dyDescent="0.45">
      <c r="E899" t="s">
        <v>3310</v>
      </c>
      <c r="F899" t="s">
        <v>3311</v>
      </c>
    </row>
    <row r="900" spans="5:6" x14ac:dyDescent="0.45">
      <c r="E900" t="s">
        <v>3312</v>
      </c>
      <c r="F900" t="s">
        <v>3311</v>
      </c>
    </row>
    <row r="901" spans="5:6" x14ac:dyDescent="0.45">
      <c r="E901" t="s">
        <v>3313</v>
      </c>
      <c r="F901" t="s">
        <v>3314</v>
      </c>
    </row>
    <row r="902" spans="5:6" x14ac:dyDescent="0.45">
      <c r="E902" t="s">
        <v>3315</v>
      </c>
      <c r="F902" t="s">
        <v>3316</v>
      </c>
    </row>
    <row r="903" spans="5:6" x14ac:dyDescent="0.45">
      <c r="E903" t="s">
        <v>3317</v>
      </c>
      <c r="F903" t="s">
        <v>3318</v>
      </c>
    </row>
    <row r="904" spans="5:6" x14ac:dyDescent="0.45">
      <c r="E904" t="s">
        <v>3319</v>
      </c>
      <c r="F904" t="s">
        <v>3320</v>
      </c>
    </row>
    <row r="905" spans="5:6" x14ac:dyDescent="0.45">
      <c r="E905" t="s">
        <v>3321</v>
      </c>
      <c r="F905" t="s">
        <v>3322</v>
      </c>
    </row>
    <row r="906" spans="5:6" x14ac:dyDescent="0.45">
      <c r="E906" t="s">
        <v>3323</v>
      </c>
      <c r="F906" t="s">
        <v>3324</v>
      </c>
    </row>
    <row r="907" spans="5:6" x14ac:dyDescent="0.45">
      <c r="E907" t="s">
        <v>3325</v>
      </c>
      <c r="F907" t="s">
        <v>3326</v>
      </c>
    </row>
    <row r="908" spans="5:6" x14ac:dyDescent="0.45">
      <c r="E908" t="s">
        <v>3327</v>
      </c>
      <c r="F908" t="s">
        <v>3328</v>
      </c>
    </row>
    <row r="909" spans="5:6" x14ac:dyDescent="0.45">
      <c r="E909" t="s">
        <v>3329</v>
      </c>
      <c r="F909" t="s">
        <v>3330</v>
      </c>
    </row>
    <row r="910" spans="5:6" x14ac:dyDescent="0.45">
      <c r="E910" t="s">
        <v>3331</v>
      </c>
      <c r="F910" t="s">
        <v>3332</v>
      </c>
    </row>
    <row r="911" spans="5:6" x14ac:dyDescent="0.45">
      <c r="E911" t="s">
        <v>3333</v>
      </c>
      <c r="F911" t="s">
        <v>3332</v>
      </c>
    </row>
    <row r="912" spans="5:6" x14ac:dyDescent="0.45">
      <c r="E912" t="s">
        <v>3334</v>
      </c>
      <c r="F912" t="s">
        <v>3335</v>
      </c>
    </row>
    <row r="913" spans="5:6" x14ac:dyDescent="0.45">
      <c r="E913" t="s">
        <v>3336</v>
      </c>
      <c r="F913" t="s">
        <v>3337</v>
      </c>
    </row>
    <row r="914" spans="5:6" x14ac:dyDescent="0.45">
      <c r="E914" t="s">
        <v>3338</v>
      </c>
      <c r="F914" t="s">
        <v>3339</v>
      </c>
    </row>
    <row r="915" spans="5:6" x14ac:dyDescent="0.45">
      <c r="E915" t="s">
        <v>3340</v>
      </c>
      <c r="F915" t="s">
        <v>3341</v>
      </c>
    </row>
    <row r="916" spans="5:6" x14ac:dyDescent="0.45">
      <c r="E916" t="s">
        <v>3342</v>
      </c>
      <c r="F916" t="s">
        <v>3343</v>
      </c>
    </row>
    <row r="917" spans="5:6" x14ac:dyDescent="0.45">
      <c r="E917" t="s">
        <v>3344</v>
      </c>
      <c r="F917" t="s">
        <v>3345</v>
      </c>
    </row>
    <row r="918" spans="5:6" x14ac:dyDescent="0.45">
      <c r="E918" t="s">
        <v>3346</v>
      </c>
      <c r="F918" t="s">
        <v>3345</v>
      </c>
    </row>
    <row r="919" spans="5:6" x14ac:dyDescent="0.45">
      <c r="E919" t="s">
        <v>3347</v>
      </c>
      <c r="F919" t="s">
        <v>3345</v>
      </c>
    </row>
    <row r="920" spans="5:6" x14ac:dyDescent="0.45">
      <c r="E920" t="s">
        <v>3348</v>
      </c>
      <c r="F920" t="s">
        <v>3349</v>
      </c>
    </row>
    <row r="921" spans="5:6" x14ac:dyDescent="0.45">
      <c r="E921" t="s">
        <v>3350</v>
      </c>
      <c r="F921" t="s">
        <v>3351</v>
      </c>
    </row>
    <row r="922" spans="5:6" x14ac:dyDescent="0.45">
      <c r="E922" t="s">
        <v>3352</v>
      </c>
      <c r="F922" t="s">
        <v>3353</v>
      </c>
    </row>
    <row r="923" spans="5:6" x14ac:dyDescent="0.45">
      <c r="E923" t="s">
        <v>3354</v>
      </c>
      <c r="F923" t="s">
        <v>3355</v>
      </c>
    </row>
    <row r="924" spans="5:6" x14ac:dyDescent="0.45">
      <c r="E924" t="s">
        <v>3356</v>
      </c>
      <c r="F924" t="s">
        <v>3357</v>
      </c>
    </row>
    <row r="925" spans="5:6" x14ac:dyDescent="0.45">
      <c r="E925" t="s">
        <v>3358</v>
      </c>
      <c r="F925" t="s">
        <v>3359</v>
      </c>
    </row>
    <row r="926" spans="5:6" x14ac:dyDescent="0.45">
      <c r="E926" t="s">
        <v>3360</v>
      </c>
      <c r="F926" t="s">
        <v>3361</v>
      </c>
    </row>
    <row r="927" spans="5:6" x14ac:dyDescent="0.45">
      <c r="E927" t="s">
        <v>3362</v>
      </c>
      <c r="F927" t="s">
        <v>3363</v>
      </c>
    </row>
    <row r="928" spans="5:6" x14ac:dyDescent="0.45">
      <c r="E928" t="s">
        <v>3364</v>
      </c>
      <c r="F928" t="s">
        <v>3365</v>
      </c>
    </row>
    <row r="929" spans="5:6" x14ac:dyDescent="0.45">
      <c r="E929" t="s">
        <v>3366</v>
      </c>
      <c r="F929" t="s">
        <v>3367</v>
      </c>
    </row>
    <row r="930" spans="5:6" x14ac:dyDescent="0.45">
      <c r="E930" t="s">
        <v>3368</v>
      </c>
      <c r="F930" t="s">
        <v>3369</v>
      </c>
    </row>
    <row r="931" spans="5:6" x14ac:dyDescent="0.45">
      <c r="E931" t="s">
        <v>3370</v>
      </c>
      <c r="F931" t="s">
        <v>3371</v>
      </c>
    </row>
    <row r="932" spans="5:6" x14ac:dyDescent="0.45">
      <c r="E932" t="s">
        <v>3372</v>
      </c>
      <c r="F932" t="s">
        <v>3373</v>
      </c>
    </row>
    <row r="933" spans="5:6" x14ac:dyDescent="0.45">
      <c r="E933" t="s">
        <v>3374</v>
      </c>
      <c r="F933" t="s">
        <v>3375</v>
      </c>
    </row>
    <row r="934" spans="5:6" x14ac:dyDescent="0.45">
      <c r="E934" t="s">
        <v>3376</v>
      </c>
      <c r="F934" t="s">
        <v>3377</v>
      </c>
    </row>
    <row r="935" spans="5:6" x14ac:dyDescent="0.45">
      <c r="E935" t="s">
        <v>3378</v>
      </c>
      <c r="F935" t="s">
        <v>3377</v>
      </c>
    </row>
    <row r="936" spans="5:6" x14ac:dyDescent="0.45">
      <c r="E936" t="s">
        <v>3379</v>
      </c>
      <c r="F936" t="s">
        <v>3380</v>
      </c>
    </row>
    <row r="937" spans="5:6" x14ac:dyDescent="0.45">
      <c r="E937" t="s">
        <v>3381</v>
      </c>
      <c r="F937" t="s">
        <v>3382</v>
      </c>
    </row>
    <row r="938" spans="5:6" x14ac:dyDescent="0.45">
      <c r="E938" t="s">
        <v>3383</v>
      </c>
      <c r="F938" t="s">
        <v>1348</v>
      </c>
    </row>
    <row r="939" spans="5:6" x14ac:dyDescent="0.45">
      <c r="E939" t="s">
        <v>3384</v>
      </c>
      <c r="F939" t="s">
        <v>3385</v>
      </c>
    </row>
    <row r="940" spans="5:6" x14ac:dyDescent="0.45">
      <c r="E940" t="s">
        <v>3386</v>
      </c>
      <c r="F940" t="s">
        <v>3387</v>
      </c>
    </row>
    <row r="941" spans="5:6" x14ac:dyDescent="0.45">
      <c r="E941" t="s">
        <v>3388</v>
      </c>
      <c r="F941" t="s">
        <v>3389</v>
      </c>
    </row>
    <row r="942" spans="5:6" x14ac:dyDescent="0.45">
      <c r="E942" t="s">
        <v>3390</v>
      </c>
      <c r="F942" t="s">
        <v>3391</v>
      </c>
    </row>
    <row r="943" spans="5:6" x14ac:dyDescent="0.45">
      <c r="E943" t="s">
        <v>3392</v>
      </c>
      <c r="F943" t="s">
        <v>3391</v>
      </c>
    </row>
    <row r="944" spans="5:6" x14ac:dyDescent="0.45">
      <c r="E944" t="s">
        <v>3393</v>
      </c>
      <c r="F944" t="s">
        <v>3394</v>
      </c>
    </row>
    <row r="945" spans="5:6" x14ac:dyDescent="0.45">
      <c r="E945" t="s">
        <v>3395</v>
      </c>
      <c r="F945" t="s">
        <v>3396</v>
      </c>
    </row>
    <row r="946" spans="5:6" x14ac:dyDescent="0.45">
      <c r="E946" t="s">
        <v>3397</v>
      </c>
      <c r="F946" t="s">
        <v>3398</v>
      </c>
    </row>
    <row r="947" spans="5:6" x14ac:dyDescent="0.45">
      <c r="E947" t="s">
        <v>3399</v>
      </c>
      <c r="F947" t="s">
        <v>3400</v>
      </c>
    </row>
    <row r="948" spans="5:6" x14ac:dyDescent="0.45">
      <c r="E948" t="s">
        <v>3401</v>
      </c>
      <c r="F948" t="s">
        <v>3402</v>
      </c>
    </row>
    <row r="949" spans="5:6" x14ac:dyDescent="0.45">
      <c r="E949" t="s">
        <v>3403</v>
      </c>
      <c r="F949" t="s">
        <v>3404</v>
      </c>
    </row>
    <row r="950" spans="5:6" x14ac:dyDescent="0.45">
      <c r="E950" t="s">
        <v>3405</v>
      </c>
      <c r="F950" t="s">
        <v>3406</v>
      </c>
    </row>
    <row r="951" spans="5:6" x14ac:dyDescent="0.45">
      <c r="E951" t="s">
        <v>3407</v>
      </c>
      <c r="F951" t="s">
        <v>3408</v>
      </c>
    </row>
    <row r="952" spans="5:6" x14ac:dyDescent="0.45">
      <c r="E952" t="s">
        <v>3409</v>
      </c>
      <c r="F952" t="s">
        <v>3410</v>
      </c>
    </row>
    <row r="953" spans="5:6" x14ac:dyDescent="0.45">
      <c r="E953" t="s">
        <v>3411</v>
      </c>
      <c r="F953" t="s">
        <v>3412</v>
      </c>
    </row>
    <row r="954" spans="5:6" x14ac:dyDescent="0.45">
      <c r="E954" t="s">
        <v>3413</v>
      </c>
      <c r="F954" t="s">
        <v>1375</v>
      </c>
    </row>
    <row r="955" spans="5:6" x14ac:dyDescent="0.45">
      <c r="E955" t="s">
        <v>3414</v>
      </c>
      <c r="F955" t="s">
        <v>3415</v>
      </c>
    </row>
    <row r="956" spans="5:6" x14ac:dyDescent="0.45">
      <c r="E956" t="s">
        <v>3416</v>
      </c>
      <c r="F956" t="s">
        <v>3417</v>
      </c>
    </row>
    <row r="957" spans="5:6" x14ac:dyDescent="0.45">
      <c r="E957" t="s">
        <v>3418</v>
      </c>
      <c r="F957" t="s">
        <v>3419</v>
      </c>
    </row>
    <row r="958" spans="5:6" x14ac:dyDescent="0.45">
      <c r="E958" t="s">
        <v>3420</v>
      </c>
      <c r="F958" t="s">
        <v>3421</v>
      </c>
    </row>
    <row r="959" spans="5:6" x14ac:dyDescent="0.45">
      <c r="E959" t="s">
        <v>3422</v>
      </c>
      <c r="F959" t="s">
        <v>3423</v>
      </c>
    </row>
    <row r="960" spans="5:6" x14ac:dyDescent="0.45">
      <c r="E960" t="s">
        <v>3424</v>
      </c>
      <c r="F960" t="s">
        <v>3425</v>
      </c>
    </row>
    <row r="961" spans="5:6" x14ac:dyDescent="0.45">
      <c r="E961" t="s">
        <v>3426</v>
      </c>
      <c r="F961" t="s">
        <v>3427</v>
      </c>
    </row>
    <row r="962" spans="5:6" x14ac:dyDescent="0.45">
      <c r="E962" t="s">
        <v>3428</v>
      </c>
      <c r="F962" t="s">
        <v>3429</v>
      </c>
    </row>
    <row r="963" spans="5:6" x14ac:dyDescent="0.45">
      <c r="E963" t="s">
        <v>3430</v>
      </c>
      <c r="F963" t="s">
        <v>3431</v>
      </c>
    </row>
    <row r="964" spans="5:6" x14ac:dyDescent="0.45">
      <c r="E964" t="s">
        <v>3432</v>
      </c>
      <c r="F964" t="s">
        <v>3433</v>
      </c>
    </row>
    <row r="965" spans="5:6" x14ac:dyDescent="0.45">
      <c r="E965" t="s">
        <v>3434</v>
      </c>
      <c r="F965" t="s">
        <v>3435</v>
      </c>
    </row>
    <row r="966" spans="5:6" x14ac:dyDescent="0.45">
      <c r="E966" t="s">
        <v>3436</v>
      </c>
      <c r="F966" t="s">
        <v>3437</v>
      </c>
    </row>
    <row r="967" spans="5:6" x14ac:dyDescent="0.45">
      <c r="E967" t="s">
        <v>3438</v>
      </c>
      <c r="F967" t="s">
        <v>3439</v>
      </c>
    </row>
    <row r="968" spans="5:6" x14ac:dyDescent="0.45">
      <c r="E968" t="s">
        <v>3440</v>
      </c>
      <c r="F968" t="s">
        <v>3441</v>
      </c>
    </row>
    <row r="969" spans="5:6" x14ac:dyDescent="0.45">
      <c r="E969" t="s">
        <v>3442</v>
      </c>
      <c r="F969" t="s">
        <v>3443</v>
      </c>
    </row>
    <row r="970" spans="5:6" x14ac:dyDescent="0.45">
      <c r="E970" t="s">
        <v>3444</v>
      </c>
      <c r="F970" t="s">
        <v>3445</v>
      </c>
    </row>
    <row r="971" spans="5:6" x14ac:dyDescent="0.45">
      <c r="E971" t="s">
        <v>3446</v>
      </c>
      <c r="F971" t="s">
        <v>3447</v>
      </c>
    </row>
    <row r="972" spans="5:6" x14ac:dyDescent="0.45">
      <c r="E972" t="s">
        <v>3448</v>
      </c>
      <c r="F972" t="s">
        <v>3449</v>
      </c>
    </row>
    <row r="973" spans="5:6" x14ac:dyDescent="0.45">
      <c r="E973" t="s">
        <v>3450</v>
      </c>
      <c r="F973" t="s">
        <v>3451</v>
      </c>
    </row>
    <row r="974" spans="5:6" x14ac:dyDescent="0.45">
      <c r="E974" t="s">
        <v>3452</v>
      </c>
      <c r="F974" t="s">
        <v>3453</v>
      </c>
    </row>
    <row r="975" spans="5:6" x14ac:dyDescent="0.45">
      <c r="E975" t="s">
        <v>3454</v>
      </c>
      <c r="F975" t="s">
        <v>3455</v>
      </c>
    </row>
    <row r="976" spans="5:6" x14ac:dyDescent="0.45">
      <c r="E976" t="s">
        <v>3456</v>
      </c>
      <c r="F976" t="s">
        <v>3457</v>
      </c>
    </row>
    <row r="977" spans="5:6" x14ac:dyDescent="0.45">
      <c r="E977" t="s">
        <v>3458</v>
      </c>
      <c r="F977" t="s">
        <v>3459</v>
      </c>
    </row>
    <row r="978" spans="5:6" x14ac:dyDescent="0.45">
      <c r="E978" t="s">
        <v>3460</v>
      </c>
      <c r="F978" t="s">
        <v>3461</v>
      </c>
    </row>
    <row r="979" spans="5:6" x14ac:dyDescent="0.45">
      <c r="E979" t="s">
        <v>3462</v>
      </c>
      <c r="F979" t="s">
        <v>3463</v>
      </c>
    </row>
    <row r="980" spans="5:6" x14ac:dyDescent="0.45">
      <c r="E980" t="s">
        <v>3464</v>
      </c>
      <c r="F980" t="s">
        <v>3465</v>
      </c>
    </row>
    <row r="981" spans="5:6" x14ac:dyDescent="0.45">
      <c r="E981" t="s">
        <v>3466</v>
      </c>
      <c r="F981" t="s">
        <v>3467</v>
      </c>
    </row>
    <row r="982" spans="5:6" x14ac:dyDescent="0.45">
      <c r="E982" t="s">
        <v>3468</v>
      </c>
      <c r="F982" t="s">
        <v>3469</v>
      </c>
    </row>
    <row r="983" spans="5:6" x14ac:dyDescent="0.45">
      <c r="E983" t="s">
        <v>3470</v>
      </c>
      <c r="F983" t="s">
        <v>3471</v>
      </c>
    </row>
    <row r="984" spans="5:6" x14ac:dyDescent="0.45">
      <c r="E984" t="s">
        <v>3472</v>
      </c>
      <c r="F984" t="s">
        <v>3</v>
      </c>
    </row>
    <row r="985" spans="5:6" x14ac:dyDescent="0.45">
      <c r="E985" t="s">
        <v>3473</v>
      </c>
      <c r="F985" t="s">
        <v>3</v>
      </c>
    </row>
    <row r="986" spans="5:6" x14ac:dyDescent="0.45">
      <c r="E986" t="s">
        <v>3474</v>
      </c>
      <c r="F986" t="s">
        <v>3</v>
      </c>
    </row>
    <row r="987" spans="5:6" x14ac:dyDescent="0.45">
      <c r="E987" t="s">
        <v>3475</v>
      </c>
      <c r="F987" t="s">
        <v>3</v>
      </c>
    </row>
    <row r="988" spans="5:6" x14ac:dyDescent="0.45">
      <c r="E988" t="s">
        <v>3476</v>
      </c>
      <c r="F988" t="s">
        <v>3</v>
      </c>
    </row>
    <row r="989" spans="5:6" x14ac:dyDescent="0.45">
      <c r="E989" t="s">
        <v>3477</v>
      </c>
      <c r="F989" t="s">
        <v>3</v>
      </c>
    </row>
    <row r="990" spans="5:6" x14ac:dyDescent="0.45">
      <c r="E990" t="s">
        <v>3478</v>
      </c>
      <c r="F990" t="s">
        <v>3</v>
      </c>
    </row>
    <row r="991" spans="5:6" x14ac:dyDescent="0.45">
      <c r="E991" t="s">
        <v>3479</v>
      </c>
      <c r="F991" t="s">
        <v>3</v>
      </c>
    </row>
    <row r="992" spans="5:6" x14ac:dyDescent="0.45">
      <c r="E992" t="s">
        <v>3480</v>
      </c>
      <c r="F992" t="s">
        <v>3</v>
      </c>
    </row>
    <row r="993" spans="5:6" x14ac:dyDescent="0.45">
      <c r="E993" t="s">
        <v>3481</v>
      </c>
      <c r="F993" t="s">
        <v>3</v>
      </c>
    </row>
    <row r="994" spans="5:6" x14ac:dyDescent="0.45">
      <c r="E994" t="s">
        <v>3482</v>
      </c>
      <c r="F994" t="s">
        <v>3</v>
      </c>
    </row>
    <row r="995" spans="5:6" x14ac:dyDescent="0.45">
      <c r="E995" t="s">
        <v>3483</v>
      </c>
      <c r="F995" t="s">
        <v>3</v>
      </c>
    </row>
    <row r="996" spans="5:6" x14ac:dyDescent="0.45">
      <c r="E996" t="s">
        <v>3484</v>
      </c>
      <c r="F996" t="s">
        <v>3</v>
      </c>
    </row>
    <row r="997" spans="5:6" x14ac:dyDescent="0.45">
      <c r="E997" t="s">
        <v>3485</v>
      </c>
      <c r="F997" t="s">
        <v>3</v>
      </c>
    </row>
    <row r="998" spans="5:6" x14ac:dyDescent="0.45">
      <c r="E998" t="s">
        <v>3486</v>
      </c>
      <c r="F998" t="s">
        <v>3</v>
      </c>
    </row>
    <row r="999" spans="5:6" x14ac:dyDescent="0.45">
      <c r="E999" t="s">
        <v>3487</v>
      </c>
      <c r="F999" t="s">
        <v>3</v>
      </c>
    </row>
    <row r="1000" spans="5:6" x14ac:dyDescent="0.45">
      <c r="E1000" t="s">
        <v>3488</v>
      </c>
      <c r="F1000" t="s">
        <v>3</v>
      </c>
    </row>
    <row r="1001" spans="5:6" x14ac:dyDescent="0.45">
      <c r="E1001" t="s">
        <v>3489</v>
      </c>
      <c r="F1001" t="s">
        <v>3</v>
      </c>
    </row>
    <row r="1002" spans="5:6" x14ac:dyDescent="0.45">
      <c r="E1002" t="s">
        <v>3490</v>
      </c>
      <c r="F1002" t="s">
        <v>3</v>
      </c>
    </row>
    <row r="1003" spans="5:6" x14ac:dyDescent="0.45">
      <c r="E1003" t="s">
        <v>3491</v>
      </c>
      <c r="F1003" t="s">
        <v>3</v>
      </c>
    </row>
    <row r="1004" spans="5:6" x14ac:dyDescent="0.45">
      <c r="E1004" t="s">
        <v>3492</v>
      </c>
      <c r="F1004" t="s">
        <v>3</v>
      </c>
    </row>
    <row r="1005" spans="5:6" x14ac:dyDescent="0.45">
      <c r="E1005" t="s">
        <v>3493</v>
      </c>
      <c r="F1005" t="s">
        <v>3</v>
      </c>
    </row>
    <row r="1006" spans="5:6" x14ac:dyDescent="0.45">
      <c r="E1006" t="s">
        <v>3494</v>
      </c>
      <c r="F1006" t="s">
        <v>3</v>
      </c>
    </row>
    <row r="1007" spans="5:6" x14ac:dyDescent="0.45">
      <c r="E1007" t="s">
        <v>3495</v>
      </c>
      <c r="F1007" t="s">
        <v>3</v>
      </c>
    </row>
    <row r="1008" spans="5:6" x14ac:dyDescent="0.45">
      <c r="E1008" t="s">
        <v>3496</v>
      </c>
      <c r="F1008" t="s">
        <v>3</v>
      </c>
    </row>
    <row r="1009" spans="5:6" x14ac:dyDescent="0.45">
      <c r="E1009" t="s">
        <v>3497</v>
      </c>
      <c r="F1009" t="s">
        <v>3</v>
      </c>
    </row>
    <row r="1010" spans="5:6" x14ac:dyDescent="0.45">
      <c r="E1010" t="s">
        <v>3498</v>
      </c>
      <c r="F1010" t="s">
        <v>3</v>
      </c>
    </row>
    <row r="1011" spans="5:6" x14ac:dyDescent="0.45">
      <c r="E1011" t="s">
        <v>3499</v>
      </c>
      <c r="F1011" t="s">
        <v>3</v>
      </c>
    </row>
    <row r="1012" spans="5:6" x14ac:dyDescent="0.45">
      <c r="E1012" t="s">
        <v>3500</v>
      </c>
      <c r="F1012" t="s">
        <v>3</v>
      </c>
    </row>
    <row r="1013" spans="5:6" x14ac:dyDescent="0.45">
      <c r="E1013" t="s">
        <v>3501</v>
      </c>
      <c r="F1013" t="s">
        <v>3</v>
      </c>
    </row>
    <row r="1014" spans="5:6" x14ac:dyDescent="0.45">
      <c r="E1014" t="s">
        <v>3502</v>
      </c>
      <c r="F1014" t="s">
        <v>3</v>
      </c>
    </row>
    <row r="1015" spans="5:6" x14ac:dyDescent="0.45">
      <c r="E1015" t="s">
        <v>3503</v>
      </c>
      <c r="F1015" t="s">
        <v>3</v>
      </c>
    </row>
    <row r="1016" spans="5:6" x14ac:dyDescent="0.45">
      <c r="E1016" t="s">
        <v>3504</v>
      </c>
      <c r="F1016" t="s">
        <v>3</v>
      </c>
    </row>
    <row r="1017" spans="5:6" x14ac:dyDescent="0.45">
      <c r="E1017" t="s">
        <v>3505</v>
      </c>
      <c r="F1017" t="s">
        <v>3</v>
      </c>
    </row>
    <row r="1018" spans="5:6" x14ac:dyDescent="0.45">
      <c r="E1018" t="s">
        <v>3506</v>
      </c>
      <c r="F1018" t="s">
        <v>3</v>
      </c>
    </row>
    <row r="1019" spans="5:6" x14ac:dyDescent="0.45">
      <c r="E1019" t="s">
        <v>3507</v>
      </c>
      <c r="F1019" t="s">
        <v>3</v>
      </c>
    </row>
    <row r="1020" spans="5:6" x14ac:dyDescent="0.45">
      <c r="E1020" t="s">
        <v>3508</v>
      </c>
      <c r="F1020" t="s">
        <v>3</v>
      </c>
    </row>
    <row r="1021" spans="5:6" x14ac:dyDescent="0.45">
      <c r="E1021" t="s">
        <v>3509</v>
      </c>
      <c r="F1021" t="s">
        <v>3</v>
      </c>
    </row>
    <row r="1022" spans="5:6" x14ac:dyDescent="0.45">
      <c r="E1022" t="s">
        <v>3510</v>
      </c>
      <c r="F1022" t="s">
        <v>3</v>
      </c>
    </row>
    <row r="1023" spans="5:6" x14ac:dyDescent="0.45">
      <c r="E1023" t="s">
        <v>3511</v>
      </c>
      <c r="F1023" t="s">
        <v>3</v>
      </c>
    </row>
    <row r="1024" spans="5:6" x14ac:dyDescent="0.45">
      <c r="E1024" t="s">
        <v>3512</v>
      </c>
      <c r="F1024" t="s">
        <v>3</v>
      </c>
    </row>
    <row r="1025" spans="5:6" x14ac:dyDescent="0.45">
      <c r="E1025" t="s">
        <v>3513</v>
      </c>
      <c r="F1025" t="s">
        <v>3</v>
      </c>
    </row>
    <row r="1026" spans="5:6" x14ac:dyDescent="0.45">
      <c r="E1026" t="s">
        <v>3514</v>
      </c>
      <c r="F1026" t="s">
        <v>3</v>
      </c>
    </row>
    <row r="1027" spans="5:6" x14ac:dyDescent="0.45">
      <c r="E1027" t="s">
        <v>3515</v>
      </c>
      <c r="F1027" t="s">
        <v>3</v>
      </c>
    </row>
    <row r="1028" spans="5:6" x14ac:dyDescent="0.45">
      <c r="E1028" t="s">
        <v>3516</v>
      </c>
      <c r="F1028" t="s">
        <v>3</v>
      </c>
    </row>
    <row r="1029" spans="5:6" x14ac:dyDescent="0.45">
      <c r="E1029" t="s">
        <v>3517</v>
      </c>
      <c r="F1029" t="s">
        <v>3</v>
      </c>
    </row>
    <row r="1030" spans="5:6" x14ac:dyDescent="0.45">
      <c r="E1030" t="s">
        <v>3518</v>
      </c>
      <c r="F1030" t="s">
        <v>3</v>
      </c>
    </row>
    <row r="1031" spans="5:6" x14ac:dyDescent="0.45">
      <c r="E1031" t="s">
        <v>3519</v>
      </c>
      <c r="F1031" t="s">
        <v>3</v>
      </c>
    </row>
    <row r="1032" spans="5:6" x14ac:dyDescent="0.45">
      <c r="E1032" t="s">
        <v>3520</v>
      </c>
      <c r="F1032" t="s">
        <v>3</v>
      </c>
    </row>
    <row r="1033" spans="5:6" x14ac:dyDescent="0.45">
      <c r="E1033" t="s">
        <v>3521</v>
      </c>
      <c r="F1033" t="s">
        <v>3</v>
      </c>
    </row>
    <row r="1034" spans="5:6" x14ac:dyDescent="0.45">
      <c r="E1034" t="s">
        <v>3522</v>
      </c>
      <c r="F1034" t="s">
        <v>3</v>
      </c>
    </row>
    <row r="1035" spans="5:6" x14ac:dyDescent="0.45">
      <c r="E1035" t="s">
        <v>3523</v>
      </c>
      <c r="F1035" t="s">
        <v>3</v>
      </c>
    </row>
    <row r="1036" spans="5:6" x14ac:dyDescent="0.45">
      <c r="E1036" t="s">
        <v>3524</v>
      </c>
      <c r="F1036" t="s">
        <v>3</v>
      </c>
    </row>
    <row r="1037" spans="5:6" x14ac:dyDescent="0.45">
      <c r="E1037" t="s">
        <v>3525</v>
      </c>
      <c r="F1037" t="s">
        <v>3</v>
      </c>
    </row>
    <row r="1038" spans="5:6" x14ac:dyDescent="0.45">
      <c r="E1038" t="s">
        <v>3526</v>
      </c>
      <c r="F1038" t="s">
        <v>3</v>
      </c>
    </row>
    <row r="1039" spans="5:6" x14ac:dyDescent="0.45">
      <c r="E1039" t="s">
        <v>3527</v>
      </c>
      <c r="F1039" t="s">
        <v>3</v>
      </c>
    </row>
    <row r="1040" spans="5:6" x14ac:dyDescent="0.45">
      <c r="E1040" t="s">
        <v>3528</v>
      </c>
      <c r="F1040" t="s">
        <v>3</v>
      </c>
    </row>
    <row r="1041" spans="5:6" x14ac:dyDescent="0.45">
      <c r="E1041" t="s">
        <v>3529</v>
      </c>
      <c r="F1041" t="s">
        <v>3</v>
      </c>
    </row>
    <row r="1042" spans="5:6" x14ac:dyDescent="0.45">
      <c r="E1042" t="s">
        <v>3530</v>
      </c>
      <c r="F1042" t="s">
        <v>3</v>
      </c>
    </row>
    <row r="1043" spans="5:6" x14ac:dyDescent="0.45">
      <c r="E1043" t="s">
        <v>3531</v>
      </c>
      <c r="F1043" t="s">
        <v>3</v>
      </c>
    </row>
    <row r="1044" spans="5:6" x14ac:dyDescent="0.45">
      <c r="E1044" t="s">
        <v>3532</v>
      </c>
      <c r="F1044" t="s">
        <v>3</v>
      </c>
    </row>
    <row r="1045" spans="5:6" x14ac:dyDescent="0.45">
      <c r="E1045" t="s">
        <v>3533</v>
      </c>
      <c r="F1045" t="s">
        <v>3</v>
      </c>
    </row>
    <row r="1046" spans="5:6" x14ac:dyDescent="0.45">
      <c r="E1046" t="s">
        <v>3534</v>
      </c>
      <c r="F1046" t="s">
        <v>3</v>
      </c>
    </row>
    <row r="1047" spans="5:6" x14ac:dyDescent="0.45">
      <c r="E1047" t="s">
        <v>3535</v>
      </c>
      <c r="F1047" t="s">
        <v>3</v>
      </c>
    </row>
    <row r="1048" spans="5:6" x14ac:dyDescent="0.45">
      <c r="E1048" t="s">
        <v>3536</v>
      </c>
      <c r="F1048" t="s">
        <v>3</v>
      </c>
    </row>
    <row r="1049" spans="5:6" x14ac:dyDescent="0.45">
      <c r="E1049" t="s">
        <v>3537</v>
      </c>
      <c r="F1049" t="s">
        <v>3</v>
      </c>
    </row>
    <row r="1050" spans="5:6" x14ac:dyDescent="0.45">
      <c r="E1050" t="s">
        <v>3538</v>
      </c>
      <c r="F1050" t="s">
        <v>3</v>
      </c>
    </row>
    <row r="1051" spans="5:6" x14ac:dyDescent="0.45">
      <c r="E1051" t="s">
        <v>3539</v>
      </c>
      <c r="F1051" t="s">
        <v>3</v>
      </c>
    </row>
    <row r="1052" spans="5:6" x14ac:dyDescent="0.45">
      <c r="E1052" t="s">
        <v>3540</v>
      </c>
      <c r="F1052" t="s">
        <v>3</v>
      </c>
    </row>
    <row r="1053" spans="5:6" x14ac:dyDescent="0.45">
      <c r="E1053" t="s">
        <v>3541</v>
      </c>
      <c r="F1053" t="s">
        <v>3</v>
      </c>
    </row>
    <row r="1054" spans="5:6" x14ac:dyDescent="0.45">
      <c r="E1054" t="s">
        <v>3542</v>
      </c>
      <c r="F1054" t="s">
        <v>3</v>
      </c>
    </row>
    <row r="1055" spans="5:6" x14ac:dyDescent="0.45">
      <c r="E1055" t="s">
        <v>3543</v>
      </c>
      <c r="F1055" t="s">
        <v>3</v>
      </c>
    </row>
    <row r="1056" spans="5:6" x14ac:dyDescent="0.45">
      <c r="E1056" t="s">
        <v>3544</v>
      </c>
      <c r="F1056" t="s">
        <v>3</v>
      </c>
    </row>
    <row r="1057" spans="5:6" x14ac:dyDescent="0.45">
      <c r="E1057" t="s">
        <v>3545</v>
      </c>
      <c r="F1057" t="s">
        <v>3</v>
      </c>
    </row>
    <row r="1058" spans="5:6" x14ac:dyDescent="0.45">
      <c r="E1058" t="s">
        <v>3546</v>
      </c>
      <c r="F1058" t="s">
        <v>3</v>
      </c>
    </row>
    <row r="1059" spans="5:6" x14ac:dyDescent="0.45">
      <c r="E1059" t="s">
        <v>3547</v>
      </c>
      <c r="F1059" t="s">
        <v>3</v>
      </c>
    </row>
    <row r="1060" spans="5:6" x14ac:dyDescent="0.45">
      <c r="E1060" t="s">
        <v>3548</v>
      </c>
      <c r="F1060" t="s">
        <v>3</v>
      </c>
    </row>
    <row r="1061" spans="5:6" x14ac:dyDescent="0.45">
      <c r="E1061" t="s">
        <v>3549</v>
      </c>
      <c r="F1061" t="s">
        <v>3</v>
      </c>
    </row>
    <row r="1062" spans="5:6" x14ac:dyDescent="0.45">
      <c r="E1062" t="s">
        <v>3550</v>
      </c>
      <c r="F1062" t="s">
        <v>3</v>
      </c>
    </row>
    <row r="1063" spans="5:6" x14ac:dyDescent="0.45">
      <c r="E1063" t="s">
        <v>3551</v>
      </c>
      <c r="F1063" t="s">
        <v>3</v>
      </c>
    </row>
    <row r="1064" spans="5:6" x14ac:dyDescent="0.45">
      <c r="E1064" t="s">
        <v>3552</v>
      </c>
      <c r="F1064" t="s">
        <v>3</v>
      </c>
    </row>
    <row r="1065" spans="5:6" x14ac:dyDescent="0.45">
      <c r="E1065" t="s">
        <v>3553</v>
      </c>
      <c r="F1065" t="s">
        <v>3</v>
      </c>
    </row>
    <row r="1066" spans="5:6" x14ac:dyDescent="0.45">
      <c r="E1066" t="s">
        <v>3554</v>
      </c>
      <c r="F1066" t="s">
        <v>3</v>
      </c>
    </row>
    <row r="1067" spans="5:6" x14ac:dyDescent="0.45">
      <c r="E1067" t="s">
        <v>3555</v>
      </c>
      <c r="F1067" t="s">
        <v>3</v>
      </c>
    </row>
    <row r="1068" spans="5:6" x14ac:dyDescent="0.45">
      <c r="E1068" t="s">
        <v>3556</v>
      </c>
      <c r="F1068" t="s">
        <v>3</v>
      </c>
    </row>
    <row r="1069" spans="5:6" x14ac:dyDescent="0.45">
      <c r="E1069" t="s">
        <v>3557</v>
      </c>
      <c r="F1069" t="s">
        <v>3</v>
      </c>
    </row>
    <row r="1070" spans="5:6" x14ac:dyDescent="0.45">
      <c r="E1070" t="s">
        <v>3558</v>
      </c>
      <c r="F1070" t="s">
        <v>3</v>
      </c>
    </row>
    <row r="1071" spans="5:6" x14ac:dyDescent="0.45">
      <c r="E1071" t="s">
        <v>3559</v>
      </c>
      <c r="F1071" t="s">
        <v>3</v>
      </c>
    </row>
    <row r="1072" spans="5:6" x14ac:dyDescent="0.45">
      <c r="E1072" t="s">
        <v>3560</v>
      </c>
      <c r="F1072" t="s">
        <v>3</v>
      </c>
    </row>
    <row r="1073" spans="5:6" x14ac:dyDescent="0.45">
      <c r="E1073" t="s">
        <v>3561</v>
      </c>
      <c r="F1073" t="s">
        <v>3</v>
      </c>
    </row>
    <row r="1074" spans="5:6" x14ac:dyDescent="0.45">
      <c r="E1074" t="s">
        <v>3562</v>
      </c>
      <c r="F1074" t="s">
        <v>3</v>
      </c>
    </row>
    <row r="1075" spans="5:6" x14ac:dyDescent="0.45">
      <c r="E1075" t="s">
        <v>3563</v>
      </c>
      <c r="F1075" t="s">
        <v>3</v>
      </c>
    </row>
    <row r="1076" spans="5:6" x14ac:dyDescent="0.45">
      <c r="E1076" t="s">
        <v>3564</v>
      </c>
      <c r="F1076" t="s">
        <v>3</v>
      </c>
    </row>
    <row r="1077" spans="5:6" x14ac:dyDescent="0.45">
      <c r="E1077" t="s">
        <v>3565</v>
      </c>
      <c r="F1077" t="s">
        <v>3</v>
      </c>
    </row>
    <row r="1078" spans="5:6" x14ac:dyDescent="0.45">
      <c r="E1078" t="s">
        <v>3566</v>
      </c>
      <c r="F1078" t="s">
        <v>3</v>
      </c>
    </row>
    <row r="1079" spans="5:6" x14ac:dyDescent="0.45">
      <c r="E1079" t="s">
        <v>3567</v>
      </c>
      <c r="F1079" t="s">
        <v>3</v>
      </c>
    </row>
    <row r="1080" spans="5:6" x14ac:dyDescent="0.45">
      <c r="E1080" t="s">
        <v>3568</v>
      </c>
      <c r="F1080" t="s">
        <v>3</v>
      </c>
    </row>
    <row r="1081" spans="5:6" x14ac:dyDescent="0.45">
      <c r="E1081" t="s">
        <v>3569</v>
      </c>
      <c r="F1081" t="s">
        <v>3</v>
      </c>
    </row>
    <row r="1082" spans="5:6" x14ac:dyDescent="0.45">
      <c r="E1082" t="s">
        <v>3570</v>
      </c>
      <c r="F1082" t="s">
        <v>3</v>
      </c>
    </row>
    <row r="1083" spans="5:6" x14ac:dyDescent="0.45">
      <c r="E1083" t="s">
        <v>3571</v>
      </c>
      <c r="F1083" t="s">
        <v>3</v>
      </c>
    </row>
    <row r="1084" spans="5:6" x14ac:dyDescent="0.45">
      <c r="E1084" t="s">
        <v>3572</v>
      </c>
      <c r="F1084" t="s">
        <v>3</v>
      </c>
    </row>
    <row r="1085" spans="5:6" x14ac:dyDescent="0.45">
      <c r="E1085" t="s">
        <v>3573</v>
      </c>
      <c r="F1085" t="s">
        <v>3</v>
      </c>
    </row>
    <row r="1086" spans="5:6" x14ac:dyDescent="0.45">
      <c r="E1086" t="s">
        <v>3574</v>
      </c>
      <c r="F1086" t="s">
        <v>3</v>
      </c>
    </row>
    <row r="1087" spans="5:6" x14ac:dyDescent="0.45">
      <c r="E1087" t="s">
        <v>3575</v>
      </c>
      <c r="F1087" t="s">
        <v>3</v>
      </c>
    </row>
    <row r="1088" spans="5:6" x14ac:dyDescent="0.45">
      <c r="E1088" t="s">
        <v>3576</v>
      </c>
      <c r="F1088" t="s">
        <v>3</v>
      </c>
    </row>
    <row r="1089" spans="5:6" x14ac:dyDescent="0.45">
      <c r="E1089" t="s">
        <v>3577</v>
      </c>
      <c r="F1089" t="s">
        <v>3</v>
      </c>
    </row>
    <row r="1090" spans="5:6" x14ac:dyDescent="0.45">
      <c r="E1090" t="s">
        <v>3578</v>
      </c>
      <c r="F1090" t="s">
        <v>3</v>
      </c>
    </row>
    <row r="1091" spans="5:6" x14ac:dyDescent="0.45">
      <c r="E1091" t="s">
        <v>3579</v>
      </c>
      <c r="F1091" t="s">
        <v>3</v>
      </c>
    </row>
    <row r="1092" spans="5:6" x14ac:dyDescent="0.45">
      <c r="E1092" t="s">
        <v>3580</v>
      </c>
      <c r="F1092" t="s">
        <v>3</v>
      </c>
    </row>
    <row r="1093" spans="5:6" x14ac:dyDescent="0.45">
      <c r="E1093" t="s">
        <v>3581</v>
      </c>
      <c r="F1093" t="s">
        <v>3</v>
      </c>
    </row>
    <row r="1094" spans="5:6" x14ac:dyDescent="0.45">
      <c r="E1094" t="s">
        <v>3582</v>
      </c>
      <c r="F1094" t="s">
        <v>3</v>
      </c>
    </row>
    <row r="1095" spans="5:6" x14ac:dyDescent="0.45">
      <c r="E1095" t="s">
        <v>3583</v>
      </c>
      <c r="F1095" t="s">
        <v>3</v>
      </c>
    </row>
    <row r="1096" spans="5:6" x14ac:dyDescent="0.45">
      <c r="E1096" t="s">
        <v>3584</v>
      </c>
      <c r="F1096" t="s">
        <v>3</v>
      </c>
    </row>
    <row r="1097" spans="5:6" x14ac:dyDescent="0.45">
      <c r="E1097" t="s">
        <v>3585</v>
      </c>
      <c r="F1097" t="s">
        <v>3</v>
      </c>
    </row>
    <row r="1098" spans="5:6" x14ac:dyDescent="0.45">
      <c r="E1098" t="s">
        <v>3586</v>
      </c>
      <c r="F1098" t="s">
        <v>3</v>
      </c>
    </row>
    <row r="1099" spans="5:6" x14ac:dyDescent="0.45">
      <c r="E1099" t="s">
        <v>3587</v>
      </c>
      <c r="F1099" t="s">
        <v>3</v>
      </c>
    </row>
    <row r="1100" spans="5:6" x14ac:dyDescent="0.45">
      <c r="E1100" t="s">
        <v>3588</v>
      </c>
      <c r="F1100" t="s">
        <v>3</v>
      </c>
    </row>
    <row r="1101" spans="5:6" x14ac:dyDescent="0.45">
      <c r="E1101" t="s">
        <v>3589</v>
      </c>
      <c r="F1101" t="s">
        <v>3</v>
      </c>
    </row>
    <row r="1102" spans="5:6" x14ac:dyDescent="0.45">
      <c r="E1102" t="s">
        <v>3590</v>
      </c>
      <c r="F1102" t="s">
        <v>3</v>
      </c>
    </row>
    <row r="1103" spans="5:6" x14ac:dyDescent="0.45">
      <c r="E1103" t="s">
        <v>3591</v>
      </c>
      <c r="F1103" t="s">
        <v>3</v>
      </c>
    </row>
    <row r="1104" spans="5:6" x14ac:dyDescent="0.45">
      <c r="E1104" t="s">
        <v>3592</v>
      </c>
      <c r="F1104" t="s">
        <v>3</v>
      </c>
    </row>
    <row r="1105" spans="5:6" x14ac:dyDescent="0.45">
      <c r="E1105" t="s">
        <v>3593</v>
      </c>
      <c r="F1105" t="s">
        <v>3</v>
      </c>
    </row>
    <row r="1106" spans="5:6" x14ac:dyDescent="0.45">
      <c r="E1106" t="s">
        <v>3594</v>
      </c>
      <c r="F1106" t="s">
        <v>3</v>
      </c>
    </row>
    <row r="1107" spans="5:6" x14ac:dyDescent="0.45">
      <c r="E1107" t="s">
        <v>3595</v>
      </c>
      <c r="F1107" t="s">
        <v>3</v>
      </c>
    </row>
    <row r="1108" spans="5:6" x14ac:dyDescent="0.45">
      <c r="E1108" t="s">
        <v>3596</v>
      </c>
      <c r="F1108" t="s">
        <v>3</v>
      </c>
    </row>
    <row r="1109" spans="5:6" x14ac:dyDescent="0.45">
      <c r="E1109" t="s">
        <v>3597</v>
      </c>
      <c r="F1109" t="s">
        <v>3</v>
      </c>
    </row>
    <row r="1110" spans="5:6" x14ac:dyDescent="0.45">
      <c r="E1110" t="s">
        <v>3598</v>
      </c>
      <c r="F1110" t="s">
        <v>3</v>
      </c>
    </row>
    <row r="1111" spans="5:6" x14ac:dyDescent="0.45">
      <c r="E1111" t="s">
        <v>3599</v>
      </c>
      <c r="F1111" t="s">
        <v>3</v>
      </c>
    </row>
    <row r="1112" spans="5:6" x14ac:dyDescent="0.45">
      <c r="E1112" t="s">
        <v>3600</v>
      </c>
      <c r="F1112" t="s">
        <v>3</v>
      </c>
    </row>
    <row r="1113" spans="5:6" x14ac:dyDescent="0.45">
      <c r="E1113" t="s">
        <v>3601</v>
      </c>
      <c r="F1113" t="s">
        <v>3</v>
      </c>
    </row>
    <row r="1114" spans="5:6" x14ac:dyDescent="0.45">
      <c r="E1114" t="s">
        <v>3602</v>
      </c>
      <c r="F1114" t="s">
        <v>3</v>
      </c>
    </row>
    <row r="1115" spans="5:6" x14ac:dyDescent="0.45">
      <c r="E1115" t="s">
        <v>3603</v>
      </c>
      <c r="F1115" t="s">
        <v>3</v>
      </c>
    </row>
    <row r="1116" spans="5:6" x14ac:dyDescent="0.45">
      <c r="E1116" t="s">
        <v>3604</v>
      </c>
      <c r="F1116" t="s">
        <v>3</v>
      </c>
    </row>
    <row r="1117" spans="5:6" x14ac:dyDescent="0.45">
      <c r="E1117" t="s">
        <v>3605</v>
      </c>
      <c r="F1117" t="s">
        <v>3</v>
      </c>
    </row>
    <row r="1118" spans="5:6" x14ac:dyDescent="0.45">
      <c r="E1118" t="s">
        <v>3606</v>
      </c>
      <c r="F1118" t="s">
        <v>3</v>
      </c>
    </row>
    <row r="1119" spans="5:6" x14ac:dyDescent="0.45">
      <c r="E1119" t="s">
        <v>3607</v>
      </c>
      <c r="F1119" t="s">
        <v>3</v>
      </c>
    </row>
    <row r="1120" spans="5:6" x14ac:dyDescent="0.45">
      <c r="E1120" t="s">
        <v>3608</v>
      </c>
      <c r="F1120" t="s">
        <v>3</v>
      </c>
    </row>
    <row r="1121" spans="5:6" x14ac:dyDescent="0.45">
      <c r="E1121" t="s">
        <v>3609</v>
      </c>
      <c r="F1121" t="s">
        <v>3</v>
      </c>
    </row>
    <row r="1122" spans="5:6" x14ac:dyDescent="0.45">
      <c r="E1122" t="s">
        <v>3610</v>
      </c>
      <c r="F1122" t="s">
        <v>3</v>
      </c>
    </row>
    <row r="1123" spans="5:6" x14ac:dyDescent="0.45">
      <c r="E1123" t="s">
        <v>3611</v>
      </c>
      <c r="F1123" t="s">
        <v>3</v>
      </c>
    </row>
    <row r="1124" spans="5:6" x14ac:dyDescent="0.45">
      <c r="E1124" t="s">
        <v>3612</v>
      </c>
      <c r="F1124" t="s">
        <v>3</v>
      </c>
    </row>
    <row r="1125" spans="5:6" x14ac:dyDescent="0.45">
      <c r="E1125" t="s">
        <v>3613</v>
      </c>
      <c r="F1125" t="s">
        <v>3</v>
      </c>
    </row>
    <row r="1126" spans="5:6" x14ac:dyDescent="0.45">
      <c r="E1126" t="s">
        <v>3614</v>
      </c>
      <c r="F1126" t="s">
        <v>3</v>
      </c>
    </row>
    <row r="1127" spans="5:6" x14ac:dyDescent="0.45">
      <c r="E1127" t="s">
        <v>3615</v>
      </c>
      <c r="F1127" t="s">
        <v>3</v>
      </c>
    </row>
    <row r="1128" spans="5:6" x14ac:dyDescent="0.45">
      <c r="E1128" t="s">
        <v>3616</v>
      </c>
      <c r="F1128" t="s">
        <v>3</v>
      </c>
    </row>
    <row r="1129" spans="5:6" x14ac:dyDescent="0.45">
      <c r="E1129" t="s">
        <v>3617</v>
      </c>
      <c r="F1129" t="s">
        <v>3</v>
      </c>
    </row>
    <row r="1130" spans="5:6" x14ac:dyDescent="0.45">
      <c r="E1130" t="s">
        <v>3618</v>
      </c>
      <c r="F1130" t="s">
        <v>3</v>
      </c>
    </row>
    <row r="1131" spans="5:6" x14ac:dyDescent="0.45">
      <c r="E1131" t="s">
        <v>3619</v>
      </c>
      <c r="F1131" t="s">
        <v>3</v>
      </c>
    </row>
    <row r="1132" spans="5:6" x14ac:dyDescent="0.45">
      <c r="E1132" t="s">
        <v>3620</v>
      </c>
      <c r="F1132" t="s">
        <v>3</v>
      </c>
    </row>
    <row r="1133" spans="5:6" x14ac:dyDescent="0.45">
      <c r="E1133" t="s">
        <v>3621</v>
      </c>
      <c r="F1133" t="s">
        <v>3</v>
      </c>
    </row>
    <row r="1134" spans="5:6" x14ac:dyDescent="0.45">
      <c r="E1134" t="s">
        <v>3622</v>
      </c>
      <c r="F1134" t="s">
        <v>3</v>
      </c>
    </row>
    <row r="1135" spans="5:6" x14ac:dyDescent="0.45">
      <c r="E1135" t="s">
        <v>3623</v>
      </c>
      <c r="F1135" t="s">
        <v>3</v>
      </c>
    </row>
    <row r="1136" spans="5:6" x14ac:dyDescent="0.45">
      <c r="E1136" t="s">
        <v>3624</v>
      </c>
      <c r="F1136" t="s">
        <v>3</v>
      </c>
    </row>
    <row r="1137" spans="5:6" x14ac:dyDescent="0.45">
      <c r="E1137" t="s">
        <v>3625</v>
      </c>
      <c r="F1137" t="s">
        <v>3</v>
      </c>
    </row>
    <row r="1138" spans="5:6" x14ac:dyDescent="0.45">
      <c r="E1138" t="s">
        <v>3626</v>
      </c>
      <c r="F1138" t="s">
        <v>3</v>
      </c>
    </row>
    <row r="1139" spans="5:6" x14ac:dyDescent="0.45">
      <c r="E1139" t="s">
        <v>3627</v>
      </c>
      <c r="F1139" t="s">
        <v>3</v>
      </c>
    </row>
    <row r="1140" spans="5:6" x14ac:dyDescent="0.45">
      <c r="E1140" t="s">
        <v>3628</v>
      </c>
      <c r="F1140" t="s">
        <v>3</v>
      </c>
    </row>
    <row r="1141" spans="5:6" x14ac:dyDescent="0.45">
      <c r="E1141" t="s">
        <v>3629</v>
      </c>
      <c r="F1141" t="s">
        <v>3</v>
      </c>
    </row>
    <row r="1142" spans="5:6" x14ac:dyDescent="0.45">
      <c r="E1142" t="s">
        <v>3630</v>
      </c>
      <c r="F1142" t="s">
        <v>3</v>
      </c>
    </row>
    <row r="1143" spans="5:6" x14ac:dyDescent="0.45">
      <c r="E1143" t="s">
        <v>3631</v>
      </c>
      <c r="F1143" t="s">
        <v>3</v>
      </c>
    </row>
    <row r="1144" spans="5:6" x14ac:dyDescent="0.45">
      <c r="E1144" t="s">
        <v>3632</v>
      </c>
      <c r="F1144" t="s">
        <v>3</v>
      </c>
    </row>
    <row r="1145" spans="5:6" x14ac:dyDescent="0.45">
      <c r="E1145" t="s">
        <v>3633</v>
      </c>
      <c r="F1145" t="s">
        <v>3</v>
      </c>
    </row>
    <row r="1146" spans="5:6" x14ac:dyDescent="0.45">
      <c r="E1146" t="s">
        <v>3634</v>
      </c>
      <c r="F1146" t="s">
        <v>3</v>
      </c>
    </row>
    <row r="1147" spans="5:6" x14ac:dyDescent="0.45">
      <c r="E1147" t="s">
        <v>3635</v>
      </c>
      <c r="F1147" t="s">
        <v>3</v>
      </c>
    </row>
    <row r="1148" spans="5:6" x14ac:dyDescent="0.45">
      <c r="E1148" t="s">
        <v>3636</v>
      </c>
      <c r="F1148" t="s">
        <v>3</v>
      </c>
    </row>
    <row r="1149" spans="5:6" x14ac:dyDescent="0.45">
      <c r="E1149" t="s">
        <v>3637</v>
      </c>
      <c r="F1149" t="s">
        <v>3</v>
      </c>
    </row>
    <row r="1150" spans="5:6" x14ac:dyDescent="0.45">
      <c r="E1150" t="s">
        <v>3638</v>
      </c>
      <c r="F1150" t="s">
        <v>3</v>
      </c>
    </row>
    <row r="1151" spans="5:6" x14ac:dyDescent="0.45">
      <c r="E1151" t="s">
        <v>3639</v>
      </c>
      <c r="F1151" t="s">
        <v>3</v>
      </c>
    </row>
    <row r="1152" spans="5:6" x14ac:dyDescent="0.45">
      <c r="E1152" t="s">
        <v>3640</v>
      </c>
      <c r="F1152" t="s">
        <v>3</v>
      </c>
    </row>
    <row r="1153" spans="5:6" x14ac:dyDescent="0.45">
      <c r="E1153" t="s">
        <v>3641</v>
      </c>
      <c r="F1153" t="s">
        <v>3</v>
      </c>
    </row>
    <row r="1154" spans="5:6" x14ac:dyDescent="0.45">
      <c r="E1154" t="s">
        <v>3642</v>
      </c>
      <c r="F1154" t="s">
        <v>3</v>
      </c>
    </row>
    <row r="1155" spans="5:6" x14ac:dyDescent="0.45">
      <c r="E1155" t="s">
        <v>3643</v>
      </c>
      <c r="F1155" t="s">
        <v>3</v>
      </c>
    </row>
    <row r="1156" spans="5:6" x14ac:dyDescent="0.45">
      <c r="E1156" t="s">
        <v>3644</v>
      </c>
      <c r="F1156" t="s">
        <v>3</v>
      </c>
    </row>
    <row r="1157" spans="5:6" x14ac:dyDescent="0.45">
      <c r="E1157" t="s">
        <v>3645</v>
      </c>
      <c r="F1157" t="s">
        <v>3</v>
      </c>
    </row>
    <row r="1158" spans="5:6" x14ac:dyDescent="0.45">
      <c r="E1158" t="s">
        <v>3646</v>
      </c>
      <c r="F1158" t="s">
        <v>3</v>
      </c>
    </row>
    <row r="1159" spans="5:6" x14ac:dyDescent="0.45">
      <c r="E1159" t="s">
        <v>3647</v>
      </c>
      <c r="F1159" t="s">
        <v>3</v>
      </c>
    </row>
    <row r="1160" spans="5:6" x14ac:dyDescent="0.45">
      <c r="E1160" t="s">
        <v>3648</v>
      </c>
      <c r="F1160" t="s">
        <v>3</v>
      </c>
    </row>
    <row r="1161" spans="5:6" x14ac:dyDescent="0.45">
      <c r="E1161" t="s">
        <v>3649</v>
      </c>
      <c r="F1161" t="s">
        <v>3</v>
      </c>
    </row>
    <row r="1162" spans="5:6" x14ac:dyDescent="0.45">
      <c r="E1162" t="s">
        <v>3650</v>
      </c>
      <c r="F1162" t="s">
        <v>3</v>
      </c>
    </row>
    <row r="1163" spans="5:6" x14ac:dyDescent="0.45">
      <c r="E1163" t="s">
        <v>3651</v>
      </c>
      <c r="F1163" t="s">
        <v>3</v>
      </c>
    </row>
    <row r="1164" spans="5:6" x14ac:dyDescent="0.45">
      <c r="E1164" t="s">
        <v>3652</v>
      </c>
      <c r="F1164" t="s">
        <v>3</v>
      </c>
    </row>
    <row r="1165" spans="5:6" x14ac:dyDescent="0.45">
      <c r="E1165" t="s">
        <v>3653</v>
      </c>
      <c r="F1165" t="s">
        <v>3</v>
      </c>
    </row>
    <row r="1166" spans="5:6" x14ac:dyDescent="0.45">
      <c r="E1166" t="s">
        <v>3654</v>
      </c>
      <c r="F1166" t="s">
        <v>3</v>
      </c>
    </row>
    <row r="1167" spans="5:6" x14ac:dyDescent="0.45">
      <c r="E1167" t="s">
        <v>3655</v>
      </c>
      <c r="F1167" t="s">
        <v>3</v>
      </c>
    </row>
    <row r="1168" spans="5:6" x14ac:dyDescent="0.45">
      <c r="E1168" t="s">
        <v>3656</v>
      </c>
      <c r="F1168" t="s">
        <v>3</v>
      </c>
    </row>
    <row r="1169" spans="5:6" x14ac:dyDescent="0.45">
      <c r="E1169" t="s">
        <v>3657</v>
      </c>
      <c r="F1169" t="s">
        <v>3</v>
      </c>
    </row>
    <row r="1170" spans="5:6" x14ac:dyDescent="0.45">
      <c r="E1170" t="s">
        <v>3658</v>
      </c>
      <c r="F1170" t="s">
        <v>3</v>
      </c>
    </row>
    <row r="1171" spans="5:6" x14ac:dyDescent="0.45">
      <c r="E1171" t="s">
        <v>3659</v>
      </c>
      <c r="F1171" t="s">
        <v>3</v>
      </c>
    </row>
    <row r="1172" spans="5:6" x14ac:dyDescent="0.45">
      <c r="E1172" t="s">
        <v>3660</v>
      </c>
      <c r="F1172" t="s">
        <v>3</v>
      </c>
    </row>
    <row r="1173" spans="5:6" x14ac:dyDescent="0.45">
      <c r="E1173" t="s">
        <v>3661</v>
      </c>
      <c r="F1173" t="s">
        <v>3</v>
      </c>
    </row>
    <row r="1174" spans="5:6" x14ac:dyDescent="0.45">
      <c r="E1174" t="s">
        <v>3662</v>
      </c>
      <c r="F1174" t="s">
        <v>3</v>
      </c>
    </row>
    <row r="1175" spans="5:6" x14ac:dyDescent="0.45">
      <c r="E1175" t="s">
        <v>3663</v>
      </c>
      <c r="F1175" t="s">
        <v>3</v>
      </c>
    </row>
    <row r="1176" spans="5:6" x14ac:dyDescent="0.45">
      <c r="E1176" t="s">
        <v>3664</v>
      </c>
      <c r="F1176" t="s">
        <v>3</v>
      </c>
    </row>
    <row r="1177" spans="5:6" x14ac:dyDescent="0.45">
      <c r="E1177" t="s">
        <v>3665</v>
      </c>
      <c r="F1177" t="s">
        <v>3</v>
      </c>
    </row>
    <row r="1178" spans="5:6" x14ac:dyDescent="0.45">
      <c r="E1178" t="s">
        <v>3666</v>
      </c>
      <c r="F1178" t="s">
        <v>3</v>
      </c>
    </row>
    <row r="1179" spans="5:6" x14ac:dyDescent="0.45">
      <c r="E1179" t="s">
        <v>3667</v>
      </c>
      <c r="F1179" t="s">
        <v>3</v>
      </c>
    </row>
    <row r="1180" spans="5:6" x14ac:dyDescent="0.45">
      <c r="E1180" t="s">
        <v>3668</v>
      </c>
      <c r="F1180" t="s">
        <v>3</v>
      </c>
    </row>
    <row r="1181" spans="5:6" x14ac:dyDescent="0.45">
      <c r="E1181" t="s">
        <v>3669</v>
      </c>
      <c r="F1181" t="s">
        <v>3</v>
      </c>
    </row>
    <row r="1182" spans="5:6" x14ac:dyDescent="0.45">
      <c r="E1182" t="s">
        <v>3670</v>
      </c>
      <c r="F1182" t="s">
        <v>3</v>
      </c>
    </row>
    <row r="1183" spans="5:6" x14ac:dyDescent="0.45">
      <c r="E1183" t="s">
        <v>3671</v>
      </c>
      <c r="F1183" t="s">
        <v>3</v>
      </c>
    </row>
    <row r="1184" spans="5:6" x14ac:dyDescent="0.45">
      <c r="E1184" t="s">
        <v>3672</v>
      </c>
      <c r="F1184" t="s">
        <v>3</v>
      </c>
    </row>
    <row r="1185" spans="5:6" x14ac:dyDescent="0.45">
      <c r="E1185" t="s">
        <v>3673</v>
      </c>
      <c r="F1185" t="s">
        <v>3</v>
      </c>
    </row>
    <row r="1186" spans="5:6" x14ac:dyDescent="0.45">
      <c r="E1186" t="s">
        <v>3674</v>
      </c>
      <c r="F1186" t="s">
        <v>3</v>
      </c>
    </row>
    <row r="1187" spans="5:6" x14ac:dyDescent="0.45">
      <c r="E1187" t="s">
        <v>3675</v>
      </c>
      <c r="F1187" t="s">
        <v>3</v>
      </c>
    </row>
    <row r="1188" spans="5:6" x14ac:dyDescent="0.45">
      <c r="E1188" t="s">
        <v>3676</v>
      </c>
      <c r="F1188" t="s">
        <v>3</v>
      </c>
    </row>
    <row r="1189" spans="5:6" x14ac:dyDescent="0.45">
      <c r="E1189" t="s">
        <v>3677</v>
      </c>
      <c r="F1189" t="s">
        <v>3</v>
      </c>
    </row>
    <row r="1190" spans="5:6" x14ac:dyDescent="0.45">
      <c r="E1190" t="s">
        <v>3678</v>
      </c>
      <c r="F1190" t="s">
        <v>3</v>
      </c>
    </row>
    <row r="1191" spans="5:6" x14ac:dyDescent="0.45">
      <c r="E1191" t="s">
        <v>3679</v>
      </c>
      <c r="F1191" t="s">
        <v>3</v>
      </c>
    </row>
    <row r="1192" spans="5:6" x14ac:dyDescent="0.45">
      <c r="E1192" t="s">
        <v>3680</v>
      </c>
      <c r="F1192" t="s">
        <v>3</v>
      </c>
    </row>
    <row r="1193" spans="5:6" x14ac:dyDescent="0.45">
      <c r="E1193" t="s">
        <v>3681</v>
      </c>
      <c r="F1193" t="s">
        <v>3</v>
      </c>
    </row>
    <row r="1194" spans="5:6" x14ac:dyDescent="0.45">
      <c r="E1194" t="s">
        <v>3682</v>
      </c>
      <c r="F1194" t="s">
        <v>3</v>
      </c>
    </row>
    <row r="1195" spans="5:6" x14ac:dyDescent="0.45">
      <c r="E1195" t="s">
        <v>3683</v>
      </c>
      <c r="F1195" t="s">
        <v>3</v>
      </c>
    </row>
    <row r="1196" spans="5:6" x14ac:dyDescent="0.45">
      <c r="E1196" t="s">
        <v>3684</v>
      </c>
      <c r="F1196" t="s">
        <v>3</v>
      </c>
    </row>
    <row r="1197" spans="5:6" x14ac:dyDescent="0.45">
      <c r="E1197" t="s">
        <v>3685</v>
      </c>
      <c r="F1197" t="s">
        <v>3</v>
      </c>
    </row>
    <row r="1198" spans="5:6" x14ac:dyDescent="0.45">
      <c r="E1198" t="s">
        <v>3686</v>
      </c>
      <c r="F1198" t="s">
        <v>3</v>
      </c>
    </row>
    <row r="1199" spans="5:6" x14ac:dyDescent="0.45">
      <c r="E1199" t="s">
        <v>3687</v>
      </c>
      <c r="F1199" t="s">
        <v>3</v>
      </c>
    </row>
    <row r="1200" spans="5:6" x14ac:dyDescent="0.45">
      <c r="E1200" t="s">
        <v>3688</v>
      </c>
      <c r="F1200" t="s">
        <v>3</v>
      </c>
    </row>
    <row r="1201" spans="5:6" x14ac:dyDescent="0.45">
      <c r="E1201" t="s">
        <v>3689</v>
      </c>
      <c r="F1201" t="s">
        <v>3</v>
      </c>
    </row>
    <row r="1202" spans="5:6" x14ac:dyDescent="0.45">
      <c r="E1202" t="s">
        <v>3690</v>
      </c>
      <c r="F1202" t="s">
        <v>3</v>
      </c>
    </row>
    <row r="1203" spans="5:6" x14ac:dyDescent="0.45">
      <c r="E1203" t="s">
        <v>3691</v>
      </c>
      <c r="F1203" t="s">
        <v>3</v>
      </c>
    </row>
    <row r="1204" spans="5:6" x14ac:dyDescent="0.45">
      <c r="E1204" t="s">
        <v>3692</v>
      </c>
      <c r="F1204" t="s">
        <v>3</v>
      </c>
    </row>
    <row r="1205" spans="5:6" x14ac:dyDescent="0.45">
      <c r="E1205" t="s">
        <v>3693</v>
      </c>
      <c r="F1205" t="s">
        <v>3</v>
      </c>
    </row>
    <row r="1206" spans="5:6" x14ac:dyDescent="0.45">
      <c r="E1206" t="s">
        <v>3694</v>
      </c>
      <c r="F1206" t="s">
        <v>3</v>
      </c>
    </row>
    <row r="1207" spans="5:6" x14ac:dyDescent="0.45">
      <c r="E1207" t="s">
        <v>3695</v>
      </c>
      <c r="F1207" t="s">
        <v>3</v>
      </c>
    </row>
    <row r="1208" spans="5:6" x14ac:dyDescent="0.45">
      <c r="E1208" t="s">
        <v>3696</v>
      </c>
      <c r="F1208" t="s">
        <v>3</v>
      </c>
    </row>
    <row r="1209" spans="5:6" x14ac:dyDescent="0.45">
      <c r="E1209" t="s">
        <v>3697</v>
      </c>
      <c r="F1209" t="s">
        <v>3</v>
      </c>
    </row>
    <row r="1210" spans="5:6" x14ac:dyDescent="0.45">
      <c r="E1210" t="s">
        <v>3698</v>
      </c>
      <c r="F1210" t="s">
        <v>3</v>
      </c>
    </row>
    <row r="1211" spans="5:6" x14ac:dyDescent="0.45">
      <c r="E1211" t="s">
        <v>3699</v>
      </c>
      <c r="F1211" t="s">
        <v>3</v>
      </c>
    </row>
    <row r="1212" spans="5:6" x14ac:dyDescent="0.45">
      <c r="E1212" t="s">
        <v>3700</v>
      </c>
      <c r="F1212" t="s">
        <v>3</v>
      </c>
    </row>
    <row r="1213" spans="5:6" x14ac:dyDescent="0.45">
      <c r="E1213" t="s">
        <v>3701</v>
      </c>
      <c r="F1213" t="s">
        <v>3</v>
      </c>
    </row>
    <row r="1214" spans="5:6" x14ac:dyDescent="0.45">
      <c r="E1214" t="s">
        <v>3702</v>
      </c>
      <c r="F1214" t="s">
        <v>3</v>
      </c>
    </row>
    <row r="1215" spans="5:6" x14ac:dyDescent="0.45">
      <c r="E1215" t="s">
        <v>3703</v>
      </c>
      <c r="F1215" t="s">
        <v>3</v>
      </c>
    </row>
    <row r="1216" spans="5:6" x14ac:dyDescent="0.45">
      <c r="E1216" t="s">
        <v>3704</v>
      </c>
      <c r="F1216" t="s">
        <v>3</v>
      </c>
    </row>
    <row r="1217" spans="5:6" x14ac:dyDescent="0.45">
      <c r="E1217" t="s">
        <v>3705</v>
      </c>
      <c r="F1217" t="s">
        <v>3</v>
      </c>
    </row>
    <row r="1218" spans="5:6" x14ac:dyDescent="0.45">
      <c r="E1218" t="s">
        <v>3706</v>
      </c>
      <c r="F1218" t="s">
        <v>3</v>
      </c>
    </row>
    <row r="1219" spans="5:6" x14ac:dyDescent="0.45">
      <c r="E1219" t="s">
        <v>3707</v>
      </c>
      <c r="F1219" t="s">
        <v>3</v>
      </c>
    </row>
    <row r="1220" spans="5:6" x14ac:dyDescent="0.45">
      <c r="E1220" t="s">
        <v>3708</v>
      </c>
      <c r="F1220" t="s">
        <v>3</v>
      </c>
    </row>
    <row r="1221" spans="5:6" x14ac:dyDescent="0.45">
      <c r="E1221" t="s">
        <v>3709</v>
      </c>
      <c r="F1221" t="s">
        <v>3</v>
      </c>
    </row>
    <row r="1222" spans="5:6" x14ac:dyDescent="0.45">
      <c r="E1222" t="s">
        <v>3710</v>
      </c>
      <c r="F1222" t="s">
        <v>3</v>
      </c>
    </row>
    <row r="1223" spans="5:6" x14ac:dyDescent="0.45">
      <c r="E1223" t="s">
        <v>3711</v>
      </c>
      <c r="F1223" t="s">
        <v>3</v>
      </c>
    </row>
    <row r="1224" spans="5:6" x14ac:dyDescent="0.45">
      <c r="E1224" t="s">
        <v>3712</v>
      </c>
      <c r="F1224" t="s">
        <v>3</v>
      </c>
    </row>
    <row r="1225" spans="5:6" x14ac:dyDescent="0.45">
      <c r="E1225" t="s">
        <v>3713</v>
      </c>
      <c r="F1225" t="s">
        <v>3</v>
      </c>
    </row>
    <row r="1226" spans="5:6" x14ac:dyDescent="0.45">
      <c r="E1226" t="s">
        <v>3714</v>
      </c>
      <c r="F1226" t="s">
        <v>3</v>
      </c>
    </row>
    <row r="1227" spans="5:6" x14ac:dyDescent="0.45">
      <c r="E1227" t="s">
        <v>3715</v>
      </c>
      <c r="F1227" t="s">
        <v>3</v>
      </c>
    </row>
    <row r="1228" spans="5:6" x14ac:dyDescent="0.45">
      <c r="E1228" t="s">
        <v>3716</v>
      </c>
      <c r="F1228" t="s">
        <v>3</v>
      </c>
    </row>
    <row r="1229" spans="5:6" x14ac:dyDescent="0.45">
      <c r="E1229" t="s">
        <v>3717</v>
      </c>
      <c r="F1229" t="s">
        <v>3</v>
      </c>
    </row>
    <row r="1230" spans="5:6" x14ac:dyDescent="0.45">
      <c r="E1230" t="s">
        <v>3718</v>
      </c>
      <c r="F1230" t="s">
        <v>3</v>
      </c>
    </row>
    <row r="1231" spans="5:6" x14ac:dyDescent="0.45">
      <c r="E1231" t="s">
        <v>3719</v>
      </c>
      <c r="F1231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workbookViewId="0"/>
  </sheetViews>
  <sheetFormatPr defaultRowHeight="14.25" x14ac:dyDescent="0.45"/>
  <cols>
    <col min="1" max="1" width="57.6640625" customWidth="1"/>
  </cols>
  <sheetData>
    <row r="1" spans="1:3" x14ac:dyDescent="0.45">
      <c r="A1" s="3" t="s">
        <v>8285</v>
      </c>
    </row>
    <row r="5" spans="1:3" x14ac:dyDescent="0.45">
      <c r="A5" s="4" t="s">
        <v>3721</v>
      </c>
      <c r="B5" s="4" t="s">
        <v>3828</v>
      </c>
      <c r="C5" s="4" t="s">
        <v>3829</v>
      </c>
    </row>
    <row r="6" spans="1:3" x14ac:dyDescent="0.45">
      <c r="A6" t="s">
        <v>3722</v>
      </c>
      <c r="B6" s="6">
        <v>3.13476042716534</v>
      </c>
      <c r="C6" s="6">
        <v>4.3783275954871401</v>
      </c>
    </row>
    <row r="7" spans="1:3" x14ac:dyDescent="0.45">
      <c r="A7" t="s">
        <v>3723</v>
      </c>
      <c r="B7" s="6">
        <v>5.3529110697307196</v>
      </c>
      <c r="C7" s="6">
        <v>0.41372539247610401</v>
      </c>
    </row>
    <row r="8" spans="1:3" x14ac:dyDescent="0.45">
      <c r="A8" t="s">
        <v>3724</v>
      </c>
      <c r="B8" s="6">
        <v>1.35071805431178</v>
      </c>
      <c r="C8" s="6">
        <v>4.2620041368291997</v>
      </c>
    </row>
    <row r="9" spans="1:3" x14ac:dyDescent="0.45">
      <c r="A9" t="s">
        <v>3725</v>
      </c>
      <c r="B9" s="6">
        <v>2.1254846306280402</v>
      </c>
      <c r="C9" s="6">
        <v>3.3359874046626201</v>
      </c>
    </row>
    <row r="10" spans="1:3" x14ac:dyDescent="0.45">
      <c r="A10" t="s">
        <v>3726</v>
      </c>
      <c r="B10" s="6">
        <v>1.7986589164624001</v>
      </c>
      <c r="C10" s="6">
        <v>3.3101371408532301</v>
      </c>
    </row>
    <row r="11" spans="1:3" x14ac:dyDescent="0.45">
      <c r="A11" t="s">
        <v>3727</v>
      </c>
      <c r="B11" s="6">
        <v>1.5358150256248599</v>
      </c>
      <c r="C11" s="6">
        <v>3.36700493364286</v>
      </c>
    </row>
    <row r="12" spans="1:3" x14ac:dyDescent="0.45">
      <c r="A12" t="s">
        <v>3728</v>
      </c>
      <c r="B12" s="6">
        <v>2.7680270829594198</v>
      </c>
      <c r="C12" s="6">
        <v>2.0618988763460799</v>
      </c>
    </row>
    <row r="13" spans="1:3" x14ac:dyDescent="0.45">
      <c r="A13" t="s">
        <v>3729</v>
      </c>
      <c r="B13" s="6">
        <v>2.1405659737826399</v>
      </c>
      <c r="C13" s="6">
        <v>2.3777657647124699</v>
      </c>
    </row>
    <row r="14" spans="1:3" x14ac:dyDescent="0.45">
      <c r="A14" t="s">
        <v>3730</v>
      </c>
      <c r="B14" s="6">
        <v>1.53278409203832</v>
      </c>
      <c r="C14" s="6">
        <v>2.8458506413525799</v>
      </c>
    </row>
    <row r="15" spans="1:3" x14ac:dyDescent="0.45">
      <c r="A15" t="s">
        <v>3731</v>
      </c>
      <c r="B15" s="6">
        <v>2.05791609274437</v>
      </c>
      <c r="C15" s="6">
        <v>2.3109256158247198</v>
      </c>
    </row>
    <row r="16" spans="1:3" x14ac:dyDescent="0.45">
      <c r="A16" t="s">
        <v>3732</v>
      </c>
      <c r="B16" s="6">
        <v>2.8007033387936602</v>
      </c>
      <c r="C16" s="6">
        <v>1.2956079289017901</v>
      </c>
    </row>
    <row r="17" spans="1:3" x14ac:dyDescent="0.45">
      <c r="A17" t="s">
        <v>3733</v>
      </c>
      <c r="B17" s="6">
        <v>1.58878082024526</v>
      </c>
      <c r="C17" s="6">
        <v>2.4825917653673701</v>
      </c>
    </row>
    <row r="18" spans="1:3" x14ac:dyDescent="0.45">
      <c r="A18" t="s">
        <v>3734</v>
      </c>
      <c r="B18" s="6">
        <v>3.1351315559592501</v>
      </c>
      <c r="C18" s="6">
        <v>0.840447872950708</v>
      </c>
    </row>
    <row r="19" spans="1:3" x14ac:dyDescent="0.45">
      <c r="A19" t="s">
        <v>3735</v>
      </c>
      <c r="B19" s="6">
        <v>1.9497560307831401</v>
      </c>
      <c r="C19" s="6">
        <v>1.97337661198696</v>
      </c>
    </row>
    <row r="20" spans="1:3" x14ac:dyDescent="0.45">
      <c r="A20" t="s">
        <v>3736</v>
      </c>
      <c r="B20" s="6">
        <v>1.0720170518224099</v>
      </c>
      <c r="C20" s="6">
        <v>2.6412734721984901</v>
      </c>
    </row>
    <row r="21" spans="1:3" x14ac:dyDescent="0.45">
      <c r="A21" t="s">
        <v>3737</v>
      </c>
      <c r="B21" s="6">
        <v>1.4988005471913599</v>
      </c>
      <c r="C21" s="6">
        <v>2.2142361835711601</v>
      </c>
    </row>
    <row r="22" spans="1:3" x14ac:dyDescent="0.45">
      <c r="A22" t="s">
        <v>3738</v>
      </c>
      <c r="B22" s="6">
        <v>1.9708165882609101</v>
      </c>
      <c r="C22" s="6">
        <v>1.7297679356970499</v>
      </c>
    </row>
    <row r="23" spans="1:3" x14ac:dyDescent="0.45">
      <c r="A23" t="s">
        <v>3739</v>
      </c>
      <c r="B23" s="6">
        <v>0.88111390471858997</v>
      </c>
      <c r="C23" s="6">
        <v>2.7624179454051099</v>
      </c>
    </row>
    <row r="24" spans="1:3" x14ac:dyDescent="0.45">
      <c r="A24" t="s">
        <v>3740</v>
      </c>
      <c r="B24" s="6">
        <v>2.2318956192970498</v>
      </c>
      <c r="C24" s="6">
        <v>1.40123223397533</v>
      </c>
    </row>
    <row r="25" spans="1:3" x14ac:dyDescent="0.45">
      <c r="A25" t="s">
        <v>3741</v>
      </c>
      <c r="B25" s="6">
        <v>1.9238231499598499</v>
      </c>
      <c r="C25" s="6">
        <v>1.6918608419040599</v>
      </c>
    </row>
    <row r="26" spans="1:3" x14ac:dyDescent="0.45">
      <c r="A26" t="s">
        <v>3742</v>
      </c>
      <c r="B26" s="6">
        <v>0.66761079953223201</v>
      </c>
      <c r="C26" s="6">
        <v>2.9064831832717002</v>
      </c>
    </row>
    <row r="27" spans="1:3" x14ac:dyDescent="0.45">
      <c r="A27" t="s">
        <v>3743</v>
      </c>
      <c r="B27" s="6">
        <v>2.8697999304539601</v>
      </c>
      <c r="C27" s="6">
        <v>0.649178024559945</v>
      </c>
    </row>
    <row r="28" spans="1:3" x14ac:dyDescent="0.45">
      <c r="A28" t="s">
        <v>3744</v>
      </c>
      <c r="B28" s="6">
        <v>3.14687797929649</v>
      </c>
      <c r="C28" s="6">
        <v>0.36004055968823201</v>
      </c>
    </row>
    <row r="29" spans="1:3" x14ac:dyDescent="0.45">
      <c r="A29" t="s">
        <v>3745</v>
      </c>
      <c r="B29" s="6">
        <v>1.8344939006455301</v>
      </c>
      <c r="C29" s="6">
        <v>1.61967078652024</v>
      </c>
    </row>
    <row r="30" spans="1:3" x14ac:dyDescent="0.45">
      <c r="A30" t="s">
        <v>3746</v>
      </c>
      <c r="B30" s="6">
        <v>1.4624193284235001</v>
      </c>
      <c r="C30" s="6">
        <v>1.9739802970543401</v>
      </c>
    </row>
    <row r="31" spans="1:3" x14ac:dyDescent="0.45">
      <c r="A31" t="s">
        <v>3747</v>
      </c>
      <c r="B31" s="6">
        <v>0.62857315882321596</v>
      </c>
      <c r="C31" s="6">
        <v>2.7552912631294402</v>
      </c>
    </row>
    <row r="32" spans="1:3" x14ac:dyDescent="0.45">
      <c r="A32" t="s">
        <v>3748</v>
      </c>
      <c r="B32" s="6">
        <v>2.4926563059374498</v>
      </c>
      <c r="C32" s="6">
        <v>0.85646599373812404</v>
      </c>
    </row>
    <row r="33" spans="1:3" x14ac:dyDescent="0.45">
      <c r="A33" t="s">
        <v>3749</v>
      </c>
      <c r="B33" s="6">
        <v>2.3994552979353898</v>
      </c>
      <c r="C33" s="6">
        <v>0.88887295966716695</v>
      </c>
    </row>
    <row r="34" spans="1:3" x14ac:dyDescent="0.45">
      <c r="A34" t="s">
        <v>3750</v>
      </c>
      <c r="B34" s="6">
        <v>1.706354649543</v>
      </c>
      <c r="C34" s="6">
        <v>1.57495927582858</v>
      </c>
    </row>
    <row r="35" spans="1:3" x14ac:dyDescent="0.45">
      <c r="A35" t="s">
        <v>3751</v>
      </c>
      <c r="B35" s="6">
        <v>1.6681323197097899</v>
      </c>
      <c r="C35" s="6">
        <v>1.58467492407771</v>
      </c>
    </row>
    <row r="36" spans="1:3" x14ac:dyDescent="0.45">
      <c r="A36" t="s">
        <v>3752</v>
      </c>
      <c r="B36" s="6">
        <v>1.2824379081694599</v>
      </c>
      <c r="C36" s="6">
        <v>1.9603533222978</v>
      </c>
    </row>
    <row r="37" spans="1:3" x14ac:dyDescent="0.45">
      <c r="A37" t="s">
        <v>3753</v>
      </c>
      <c r="B37" s="6">
        <v>0.58511915393279801</v>
      </c>
      <c r="C37" s="6">
        <v>2.6466396321931498</v>
      </c>
    </row>
    <row r="38" spans="1:3" x14ac:dyDescent="0.45">
      <c r="A38" t="s">
        <v>3754</v>
      </c>
      <c r="B38" s="6">
        <v>1.37293542985086</v>
      </c>
      <c r="C38" s="6">
        <v>1.8166473323347101</v>
      </c>
    </row>
    <row r="39" spans="1:3" x14ac:dyDescent="0.45">
      <c r="A39" t="s">
        <v>3755</v>
      </c>
      <c r="B39" s="6">
        <v>1.02477440901386</v>
      </c>
      <c r="C39" s="6">
        <v>2.1356139902072502</v>
      </c>
    </row>
    <row r="40" spans="1:3" x14ac:dyDescent="0.45">
      <c r="A40" t="s">
        <v>3756</v>
      </c>
      <c r="B40" s="6">
        <v>1.34100710244007</v>
      </c>
      <c r="C40" s="6">
        <v>1.7198593818390899</v>
      </c>
    </row>
    <row r="41" spans="1:3" x14ac:dyDescent="0.45">
      <c r="A41" t="s">
        <v>3757</v>
      </c>
      <c r="B41" s="6">
        <v>1.2380336175323401</v>
      </c>
      <c r="C41" s="6">
        <v>1.79964554127959</v>
      </c>
    </row>
    <row r="42" spans="1:3" x14ac:dyDescent="0.45">
      <c r="A42" t="s">
        <v>3758</v>
      </c>
      <c r="B42" s="6">
        <v>2.63504883711065</v>
      </c>
      <c r="C42" s="6">
        <v>0.339730229646937</v>
      </c>
    </row>
    <row r="43" spans="1:3" x14ac:dyDescent="0.45">
      <c r="A43" t="s">
        <v>3759</v>
      </c>
      <c r="B43" s="6">
        <v>2.20305432721953</v>
      </c>
      <c r="C43" s="6">
        <v>0.74437485755467203</v>
      </c>
    </row>
    <row r="44" spans="1:3" x14ac:dyDescent="0.45">
      <c r="A44" t="s">
        <v>3760</v>
      </c>
      <c r="B44" s="6">
        <v>1.7500099914990499</v>
      </c>
      <c r="C44" s="6">
        <v>1.1692141030538501</v>
      </c>
    </row>
    <row r="45" spans="1:3" x14ac:dyDescent="0.45">
      <c r="A45" t="s">
        <v>3761</v>
      </c>
      <c r="B45" s="6">
        <v>1.4711062890178099</v>
      </c>
      <c r="C45" s="6">
        <v>1.4407243300177599</v>
      </c>
    </row>
    <row r="46" spans="1:3" x14ac:dyDescent="0.45">
      <c r="A46" t="s">
        <v>3762</v>
      </c>
      <c r="B46" s="6">
        <v>1.6570582902740101</v>
      </c>
      <c r="C46" s="6">
        <v>1.24292163181529</v>
      </c>
    </row>
    <row r="47" spans="1:3" x14ac:dyDescent="0.45">
      <c r="A47" t="s">
        <v>3763</v>
      </c>
      <c r="B47" s="6">
        <v>0.96484447118498995</v>
      </c>
      <c r="C47" s="6">
        <v>1.9155212755501001</v>
      </c>
    </row>
    <row r="48" spans="1:3" x14ac:dyDescent="0.45">
      <c r="A48" t="s">
        <v>3764</v>
      </c>
      <c r="B48" s="6">
        <v>1.5857244614022501</v>
      </c>
      <c r="C48" s="6">
        <v>1.26664648525515</v>
      </c>
    </row>
    <row r="49" spans="1:3" x14ac:dyDescent="0.45">
      <c r="A49" t="s">
        <v>3765</v>
      </c>
      <c r="B49" s="6">
        <v>1.1635777867367401</v>
      </c>
      <c r="C49" s="6">
        <v>1.65691720998146</v>
      </c>
    </row>
    <row r="50" spans="1:3" x14ac:dyDescent="0.45">
      <c r="A50" t="s">
        <v>3766</v>
      </c>
      <c r="B50" s="6">
        <v>1.5580961629646899</v>
      </c>
      <c r="C50" s="6">
        <v>1.25665279182099</v>
      </c>
    </row>
    <row r="51" spans="1:3" x14ac:dyDescent="0.45">
      <c r="A51" t="s">
        <v>3767</v>
      </c>
      <c r="B51" s="6">
        <v>1.10725240268235</v>
      </c>
      <c r="C51" s="6">
        <v>1.70003842074681</v>
      </c>
    </row>
    <row r="52" spans="1:3" x14ac:dyDescent="0.45">
      <c r="A52" t="s">
        <v>3768</v>
      </c>
      <c r="B52" s="6">
        <v>0.90369796913487799</v>
      </c>
      <c r="C52" s="6">
        <v>1.9010913147828099</v>
      </c>
    </row>
    <row r="53" spans="1:3" x14ac:dyDescent="0.45">
      <c r="A53" t="s">
        <v>3769</v>
      </c>
      <c r="B53" s="6">
        <v>0.74100079825401699</v>
      </c>
      <c r="C53" s="6">
        <v>2.06183820577743</v>
      </c>
    </row>
    <row r="54" spans="1:3" x14ac:dyDescent="0.45">
      <c r="A54" t="s">
        <v>3770</v>
      </c>
      <c r="B54" s="6">
        <v>1.7919979720972401</v>
      </c>
      <c r="C54" s="6">
        <v>0.98607533341771703</v>
      </c>
    </row>
    <row r="55" spans="1:3" x14ac:dyDescent="0.45">
      <c r="A55" t="s">
        <v>3771</v>
      </c>
      <c r="B55" s="6">
        <v>2.1631880929835199</v>
      </c>
      <c r="C55" s="6">
        <v>0.53008948596208305</v>
      </c>
    </row>
    <row r="56" spans="1:3" x14ac:dyDescent="0.45">
      <c r="A56" t="s">
        <v>3772</v>
      </c>
      <c r="B56" s="6">
        <v>2.1822571527686199</v>
      </c>
      <c r="C56" s="6">
        <v>0.47169678590189501</v>
      </c>
    </row>
    <row r="57" spans="1:3" x14ac:dyDescent="0.45">
      <c r="A57" t="s">
        <v>3773</v>
      </c>
      <c r="B57" s="6">
        <v>1.4617029422918</v>
      </c>
      <c r="C57" s="6">
        <v>1.1859023251267899</v>
      </c>
    </row>
    <row r="58" spans="1:3" x14ac:dyDescent="0.45">
      <c r="A58" t="s">
        <v>3774</v>
      </c>
      <c r="B58" s="6">
        <v>1.4043779775612</v>
      </c>
      <c r="C58" s="6">
        <v>1.2354380432840599</v>
      </c>
    </row>
    <row r="59" spans="1:3" x14ac:dyDescent="0.45">
      <c r="A59" t="s">
        <v>3775</v>
      </c>
      <c r="B59" s="6">
        <v>0.66761399616671602</v>
      </c>
      <c r="C59" s="6">
        <v>1.9416346325899101</v>
      </c>
    </row>
    <row r="60" spans="1:3" x14ac:dyDescent="0.45">
      <c r="A60" t="s">
        <v>3776</v>
      </c>
      <c r="B60" s="6">
        <v>0.809134388851112</v>
      </c>
      <c r="C60" s="6">
        <v>1.7863343855318701</v>
      </c>
    </row>
    <row r="61" spans="1:3" x14ac:dyDescent="0.45">
      <c r="A61" t="s">
        <v>3777</v>
      </c>
      <c r="B61" s="6">
        <v>0.79771094360519801</v>
      </c>
      <c r="C61" s="6">
        <v>1.7965357650749301</v>
      </c>
    </row>
    <row r="62" spans="1:3" x14ac:dyDescent="0.45">
      <c r="A62" t="s">
        <v>3778</v>
      </c>
      <c r="B62" s="6">
        <v>1.78150857111368</v>
      </c>
      <c r="C62" s="6">
        <v>0.78198642299526999</v>
      </c>
    </row>
    <row r="63" spans="1:3" x14ac:dyDescent="0.45">
      <c r="A63" t="s">
        <v>3779</v>
      </c>
      <c r="B63" s="6">
        <v>1.8766536120369599</v>
      </c>
      <c r="C63" s="6">
        <v>0.68401523712765799</v>
      </c>
    </row>
    <row r="64" spans="1:3" x14ac:dyDescent="0.45">
      <c r="A64" t="s">
        <v>3780</v>
      </c>
      <c r="B64" s="6">
        <v>1.45103400840129</v>
      </c>
      <c r="C64" s="6">
        <v>1.06700009747724</v>
      </c>
    </row>
    <row r="65" spans="1:3" x14ac:dyDescent="0.45">
      <c r="A65" t="s">
        <v>3781</v>
      </c>
      <c r="B65" s="6">
        <v>1.45103400840129</v>
      </c>
      <c r="C65" s="6">
        <v>1.06700009747724</v>
      </c>
    </row>
    <row r="66" spans="1:3" x14ac:dyDescent="0.45">
      <c r="A66" t="s">
        <v>3782</v>
      </c>
      <c r="B66" s="6">
        <v>1.50617672068759</v>
      </c>
      <c r="C66" s="6">
        <v>0.99477349642134605</v>
      </c>
    </row>
    <row r="67" spans="1:3" x14ac:dyDescent="0.45">
      <c r="A67" t="s">
        <v>3783</v>
      </c>
      <c r="B67" s="6">
        <v>1.42799498668929</v>
      </c>
      <c r="C67" s="6">
        <v>1.05076457222118</v>
      </c>
    </row>
    <row r="68" spans="1:3" x14ac:dyDescent="0.45">
      <c r="A68" t="s">
        <v>3784</v>
      </c>
      <c r="B68" s="6">
        <v>1.6786956150922401</v>
      </c>
      <c r="C68" s="6">
        <v>0.79917009761597901</v>
      </c>
    </row>
    <row r="69" spans="1:3" x14ac:dyDescent="0.45">
      <c r="A69" t="s">
        <v>3785</v>
      </c>
      <c r="B69" s="6">
        <v>0.42633485660168602</v>
      </c>
      <c r="C69" s="6">
        <v>2.0430347707069498</v>
      </c>
    </row>
    <row r="70" spans="1:3" x14ac:dyDescent="0.45">
      <c r="A70" t="s">
        <v>3786</v>
      </c>
      <c r="B70" s="6">
        <v>1.55457462706149</v>
      </c>
      <c r="C70" s="6">
        <v>0.91265149200979501</v>
      </c>
    </row>
    <row r="71" spans="1:3" x14ac:dyDescent="0.45">
      <c r="A71" t="s">
        <v>3787</v>
      </c>
      <c r="B71" s="6">
        <v>2.4312257896057301</v>
      </c>
      <c r="C71" s="6">
        <v>0</v>
      </c>
    </row>
    <row r="72" spans="1:3" x14ac:dyDescent="0.45">
      <c r="A72" t="s">
        <v>3788</v>
      </c>
      <c r="B72" s="6">
        <v>1.0044878217356299</v>
      </c>
      <c r="C72" s="6">
        <v>1.41738582017111</v>
      </c>
    </row>
    <row r="73" spans="1:3" x14ac:dyDescent="0.45">
      <c r="A73" t="s">
        <v>3789</v>
      </c>
      <c r="B73" s="6">
        <v>1.8784099987410601</v>
      </c>
      <c r="C73" s="6">
        <v>0.53313931026138595</v>
      </c>
    </row>
    <row r="74" spans="1:3" x14ac:dyDescent="0.45">
      <c r="A74" t="s">
        <v>3790</v>
      </c>
      <c r="B74" s="6">
        <v>2.3994552979353898</v>
      </c>
      <c r="C74" s="6">
        <v>0</v>
      </c>
    </row>
    <row r="75" spans="1:3" x14ac:dyDescent="0.45">
      <c r="A75" t="s">
        <v>3791</v>
      </c>
      <c r="B75" s="6">
        <v>0.53477524728784798</v>
      </c>
      <c r="C75" s="6">
        <v>1.8600151909439699</v>
      </c>
    </row>
    <row r="76" spans="1:3" x14ac:dyDescent="0.45">
      <c r="A76" t="s">
        <v>3792</v>
      </c>
      <c r="B76" s="6">
        <v>2.35002750873939</v>
      </c>
      <c r="C76" s="6">
        <v>0</v>
      </c>
    </row>
    <row r="77" spans="1:3" x14ac:dyDescent="0.45">
      <c r="A77" t="s">
        <v>3793</v>
      </c>
      <c r="B77" s="6">
        <v>1.3924846010165199</v>
      </c>
      <c r="C77" s="6">
        <v>0.90495359628656302</v>
      </c>
    </row>
    <row r="78" spans="1:3" x14ac:dyDescent="0.45">
      <c r="A78" t="s">
        <v>3794</v>
      </c>
      <c r="B78" s="6">
        <v>0.91048808163596895</v>
      </c>
      <c r="C78" s="6">
        <v>1.3633496598694399</v>
      </c>
    </row>
    <row r="79" spans="1:3" x14ac:dyDescent="0.45">
      <c r="A79" t="s">
        <v>3795</v>
      </c>
      <c r="B79" s="6">
        <v>1.7508510483109301</v>
      </c>
      <c r="C79" s="6">
        <v>0.49086203610504903</v>
      </c>
    </row>
    <row r="80" spans="1:3" x14ac:dyDescent="0.45">
      <c r="A80" t="s">
        <v>3796</v>
      </c>
      <c r="B80" s="6">
        <v>1.51272146706605</v>
      </c>
      <c r="C80" s="6">
        <v>0.70726112512578199</v>
      </c>
    </row>
    <row r="81" spans="1:3" x14ac:dyDescent="0.45">
      <c r="A81" t="s">
        <v>3797</v>
      </c>
      <c r="B81" s="6">
        <v>0</v>
      </c>
      <c r="C81" s="6">
        <v>2.1867624955979501</v>
      </c>
    </row>
    <row r="82" spans="1:3" x14ac:dyDescent="0.45">
      <c r="A82" t="s">
        <v>3798</v>
      </c>
      <c r="B82" s="6">
        <v>1.38925491894651</v>
      </c>
      <c r="C82" s="6">
        <v>0.76667509386344901</v>
      </c>
    </row>
    <row r="83" spans="1:3" x14ac:dyDescent="0.45">
      <c r="A83" t="s">
        <v>3799</v>
      </c>
      <c r="B83" s="6">
        <v>0.82583748243182997</v>
      </c>
      <c r="C83" s="6">
        <v>1.3111465587294</v>
      </c>
    </row>
    <row r="84" spans="1:3" x14ac:dyDescent="0.45">
      <c r="A84" t="s">
        <v>3800</v>
      </c>
      <c r="B84" s="6">
        <v>0.38350272734020002</v>
      </c>
      <c r="C84" s="6">
        <v>1.7355488997042601</v>
      </c>
    </row>
    <row r="85" spans="1:3" x14ac:dyDescent="0.45">
      <c r="A85" t="s">
        <v>3801</v>
      </c>
      <c r="B85" s="6">
        <v>1.7270419711852401</v>
      </c>
      <c r="C85" s="6">
        <v>0.32677062368247001</v>
      </c>
    </row>
    <row r="86" spans="1:3" x14ac:dyDescent="0.45">
      <c r="A86" t="s">
        <v>3802</v>
      </c>
      <c r="B86" s="6">
        <v>2.0466754098050899</v>
      </c>
      <c r="C86" s="6">
        <v>0</v>
      </c>
    </row>
    <row r="87" spans="1:3" x14ac:dyDescent="0.45">
      <c r="A87" t="s">
        <v>3803</v>
      </c>
      <c r="B87" s="6">
        <v>1.99732023708509</v>
      </c>
      <c r="C87" s="6">
        <v>0</v>
      </c>
    </row>
    <row r="88" spans="1:3" x14ac:dyDescent="0.45">
      <c r="A88" t="s">
        <v>3804</v>
      </c>
      <c r="B88" s="6">
        <v>0.58519558327736998</v>
      </c>
      <c r="C88" s="6">
        <v>1.4095537405638601</v>
      </c>
    </row>
    <row r="89" spans="1:3" x14ac:dyDescent="0.45">
      <c r="A89" t="s">
        <v>3805</v>
      </c>
      <c r="B89" s="6">
        <v>0.36518086964624102</v>
      </c>
      <c r="C89" s="6">
        <v>1.61967078652024</v>
      </c>
    </row>
    <row r="90" spans="1:3" x14ac:dyDescent="0.45">
      <c r="A90" t="s">
        <v>3806</v>
      </c>
      <c r="B90" s="6">
        <v>1.33827070997552</v>
      </c>
      <c r="C90" s="6">
        <v>0.64162268698674096</v>
      </c>
    </row>
    <row r="91" spans="1:3" x14ac:dyDescent="0.45">
      <c r="A91" t="s">
        <v>3807</v>
      </c>
      <c r="B91" s="6">
        <v>0.435562779647368</v>
      </c>
      <c r="C91" s="6">
        <v>1.47047142154174</v>
      </c>
    </row>
    <row r="92" spans="1:3" x14ac:dyDescent="0.45">
      <c r="A92" t="s">
        <v>3808</v>
      </c>
      <c r="B92" s="6">
        <v>0</v>
      </c>
      <c r="C92" s="6">
        <v>1.89516454444861</v>
      </c>
    </row>
    <row r="93" spans="1:3" x14ac:dyDescent="0.45">
      <c r="A93" t="s">
        <v>3809</v>
      </c>
      <c r="B93" s="6">
        <v>1.4983865443176501</v>
      </c>
      <c r="C93" s="6">
        <v>0.39552964288681403</v>
      </c>
    </row>
    <row r="94" spans="1:3" x14ac:dyDescent="0.45">
      <c r="A94" t="s">
        <v>3810</v>
      </c>
      <c r="B94" s="6">
        <v>0.42662244722842702</v>
      </c>
      <c r="C94" s="6">
        <v>1.4599799236209501</v>
      </c>
    </row>
    <row r="95" spans="1:3" x14ac:dyDescent="0.45">
      <c r="A95" t="s">
        <v>3811</v>
      </c>
      <c r="B95" s="6">
        <v>1.42799498668929</v>
      </c>
      <c r="C95" s="6">
        <v>0.37274785625129297</v>
      </c>
    </row>
    <row r="96" spans="1:3" x14ac:dyDescent="0.45">
      <c r="A96" t="s">
        <v>3812</v>
      </c>
      <c r="B96" s="6">
        <v>0.34966075848293798</v>
      </c>
      <c r="C96" s="6">
        <v>1.41738582017111</v>
      </c>
    </row>
    <row r="97" spans="1:3" x14ac:dyDescent="0.45">
      <c r="A97" t="s">
        <v>3813</v>
      </c>
      <c r="B97" s="6">
        <v>0</v>
      </c>
      <c r="C97" s="6">
        <v>1.7546759180918601</v>
      </c>
    </row>
    <row r="98" spans="1:3" x14ac:dyDescent="0.45">
      <c r="A98" t="s">
        <v>3814</v>
      </c>
      <c r="B98" s="6">
        <v>0.37295995962960099</v>
      </c>
      <c r="C98" s="6">
        <v>1.3427606738845701</v>
      </c>
    </row>
    <row r="99" spans="1:3" x14ac:dyDescent="0.45">
      <c r="A99" t="s">
        <v>3815</v>
      </c>
      <c r="B99" s="6">
        <v>0</v>
      </c>
      <c r="C99" s="6">
        <v>1.6632027914569101</v>
      </c>
    </row>
    <row r="100" spans="1:3" x14ac:dyDescent="0.45">
      <c r="A100" t="s">
        <v>3816</v>
      </c>
      <c r="B100" s="6">
        <v>0</v>
      </c>
      <c r="C100" s="6">
        <v>1.63725889205641</v>
      </c>
    </row>
    <row r="101" spans="1:3" x14ac:dyDescent="0.45">
      <c r="A101" t="s">
        <v>3817</v>
      </c>
      <c r="B101" s="6">
        <v>0</v>
      </c>
      <c r="C101" s="6">
        <v>1.62249836440545</v>
      </c>
    </row>
    <row r="102" spans="1:3" x14ac:dyDescent="0.45">
      <c r="A102" t="s">
        <v>3818</v>
      </c>
      <c r="B102" s="6">
        <v>1.6025971469987801</v>
      </c>
      <c r="C102" s="6">
        <v>0</v>
      </c>
    </row>
    <row r="103" spans="1:3" x14ac:dyDescent="0.45">
      <c r="A103" t="s">
        <v>3819</v>
      </c>
      <c r="B103" s="6">
        <v>0</v>
      </c>
      <c r="C103" s="6">
        <v>1.58783617802183</v>
      </c>
    </row>
    <row r="104" spans="1:3" x14ac:dyDescent="0.45">
      <c r="A104" t="s">
        <v>3820</v>
      </c>
      <c r="B104" s="6">
        <v>1.57914927865905</v>
      </c>
      <c r="C104" s="6">
        <v>0</v>
      </c>
    </row>
    <row r="105" spans="1:3" x14ac:dyDescent="0.45">
      <c r="A105" t="s">
        <v>3821</v>
      </c>
      <c r="B105" s="6">
        <v>0</v>
      </c>
      <c r="C105" s="6">
        <v>1.5519113520290999</v>
      </c>
    </row>
    <row r="106" spans="1:3" x14ac:dyDescent="0.45">
      <c r="A106" t="s">
        <v>3822</v>
      </c>
      <c r="B106" s="6">
        <v>1.4992843478414599</v>
      </c>
      <c r="C106" s="6">
        <v>0</v>
      </c>
    </row>
    <row r="107" spans="1:3" x14ac:dyDescent="0.45">
      <c r="A107" t="s">
        <v>3823</v>
      </c>
      <c r="B107" s="6">
        <v>0</v>
      </c>
      <c r="C107" s="6">
        <v>1.46455395399233</v>
      </c>
    </row>
    <row r="108" spans="1:3" x14ac:dyDescent="0.45">
      <c r="A108" t="s">
        <v>3824</v>
      </c>
      <c r="B108" s="6">
        <v>1.46320209621619</v>
      </c>
      <c r="C108" s="6">
        <v>0</v>
      </c>
    </row>
    <row r="109" spans="1:3" x14ac:dyDescent="0.45">
      <c r="A109" t="s">
        <v>3825</v>
      </c>
      <c r="B109" s="6">
        <v>1.4487043409940099</v>
      </c>
      <c r="C109" s="6">
        <v>0</v>
      </c>
    </row>
    <row r="110" spans="1:3" x14ac:dyDescent="0.45">
      <c r="A110" t="s">
        <v>3826</v>
      </c>
      <c r="B110" s="6">
        <v>1.4487043409940099</v>
      </c>
      <c r="C110" s="6">
        <v>0</v>
      </c>
    </row>
    <row r="111" spans="1:3" x14ac:dyDescent="0.45">
      <c r="A111" t="s">
        <v>3827</v>
      </c>
      <c r="B111" s="6">
        <v>0</v>
      </c>
      <c r="C111" s="6">
        <v>1.33666127644512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6"/>
  <sheetViews>
    <sheetView zoomScaleNormal="100" workbookViewId="0">
      <selection activeCell="I8" sqref="I8"/>
    </sheetView>
  </sheetViews>
  <sheetFormatPr defaultRowHeight="14.25" x14ac:dyDescent="0.45"/>
  <cols>
    <col min="1" max="1" width="29.1328125" customWidth="1"/>
  </cols>
  <sheetData>
    <row r="1" spans="1:4" x14ac:dyDescent="0.45">
      <c r="A1" t="s">
        <v>8287</v>
      </c>
    </row>
    <row r="5" spans="1:4" x14ac:dyDescent="0.45">
      <c r="A5" s="4" t="s">
        <v>3830</v>
      </c>
      <c r="B5" s="4" t="s">
        <v>3831</v>
      </c>
      <c r="C5" s="4" t="s">
        <v>3828</v>
      </c>
      <c r="D5" s="4" t="s">
        <v>3829</v>
      </c>
    </row>
    <row r="6" spans="1:4" x14ac:dyDescent="0.45">
      <c r="A6" t="s">
        <v>3832</v>
      </c>
      <c r="B6">
        <v>3</v>
      </c>
      <c r="C6" s="5">
        <v>5.51469790711191</v>
      </c>
      <c r="D6" s="5">
        <v>6.5892527276106598</v>
      </c>
    </row>
    <row r="7" spans="1:4" x14ac:dyDescent="0.45">
      <c r="A7" t="s">
        <v>3833</v>
      </c>
      <c r="B7">
        <v>3</v>
      </c>
      <c r="C7" s="5">
        <v>5.7574327522321296</v>
      </c>
      <c r="D7" s="5">
        <v>5.7970747595082104</v>
      </c>
    </row>
    <row r="8" spans="1:4" x14ac:dyDescent="0.45">
      <c r="A8" t="s">
        <v>3834</v>
      </c>
      <c r="B8">
        <v>2</v>
      </c>
      <c r="C8" s="5">
        <v>4.2652123015838503</v>
      </c>
      <c r="D8" s="5">
        <v>7.1222112595335503</v>
      </c>
    </row>
    <row r="9" spans="1:4" x14ac:dyDescent="0.45">
      <c r="A9" t="s">
        <v>3835</v>
      </c>
      <c r="B9">
        <v>2</v>
      </c>
      <c r="C9" s="5">
        <v>4.9298848844482297</v>
      </c>
      <c r="D9" s="5">
        <v>6.2939380312759097</v>
      </c>
    </row>
    <row r="10" spans="1:4" x14ac:dyDescent="0.45">
      <c r="A10" t="s">
        <v>3836</v>
      </c>
      <c r="B10">
        <v>2</v>
      </c>
      <c r="C10" s="5">
        <v>5.4804544332841898</v>
      </c>
      <c r="D10" s="5">
        <v>5.6526333786756799</v>
      </c>
    </row>
    <row r="11" spans="1:4" x14ac:dyDescent="0.45">
      <c r="A11" t="s">
        <v>3837</v>
      </c>
      <c r="B11">
        <v>3</v>
      </c>
      <c r="C11" s="5">
        <v>5.7233539049065101</v>
      </c>
      <c r="D11" s="5">
        <v>5.3269151085773698</v>
      </c>
    </row>
    <row r="12" spans="1:4" x14ac:dyDescent="0.45">
      <c r="A12" t="s">
        <v>3838</v>
      </c>
      <c r="B12">
        <v>2</v>
      </c>
      <c r="C12" s="5">
        <v>5.67733437668495</v>
      </c>
      <c r="D12" s="5">
        <v>5.2406290640896502</v>
      </c>
    </row>
    <row r="13" spans="1:4" x14ac:dyDescent="0.45">
      <c r="A13" t="s">
        <v>3839</v>
      </c>
      <c r="B13">
        <v>3</v>
      </c>
      <c r="C13" s="5">
        <v>7.40050331852503</v>
      </c>
      <c r="D13" s="5">
        <v>3.0067460661401602</v>
      </c>
    </row>
    <row r="14" spans="1:4" x14ac:dyDescent="0.45">
      <c r="A14" t="s">
        <v>3840</v>
      </c>
      <c r="B14">
        <v>2</v>
      </c>
      <c r="C14" s="5">
        <v>3.9745185788932198</v>
      </c>
      <c r="D14" s="5">
        <v>6.2959491756703896</v>
      </c>
    </row>
    <row r="15" spans="1:4" x14ac:dyDescent="0.45">
      <c r="A15" t="s">
        <v>3841</v>
      </c>
      <c r="B15">
        <v>3</v>
      </c>
      <c r="C15" s="5">
        <v>4.3004635190372698</v>
      </c>
      <c r="D15" s="5">
        <v>5.9065600271758099</v>
      </c>
    </row>
    <row r="16" spans="1:4" x14ac:dyDescent="0.45">
      <c r="A16" t="s">
        <v>3842</v>
      </c>
      <c r="B16">
        <v>2</v>
      </c>
      <c r="C16" s="5">
        <v>3.8035410186403502</v>
      </c>
      <c r="D16" s="5">
        <v>6.3826961368336503</v>
      </c>
    </row>
    <row r="17" spans="1:4" x14ac:dyDescent="0.45">
      <c r="A17" t="s">
        <v>3222</v>
      </c>
      <c r="B17">
        <v>3</v>
      </c>
      <c r="C17" s="5">
        <v>4.5127898555513299</v>
      </c>
      <c r="D17" s="5">
        <v>5.5064992047773398</v>
      </c>
    </row>
    <row r="18" spans="1:4" x14ac:dyDescent="0.45">
      <c r="A18" t="s">
        <v>1908</v>
      </c>
      <c r="B18">
        <v>2</v>
      </c>
      <c r="C18" s="5">
        <v>3.8961417820421</v>
      </c>
      <c r="D18" s="5">
        <v>5.9906811974777598</v>
      </c>
    </row>
    <row r="19" spans="1:4" x14ac:dyDescent="0.45">
      <c r="A19" t="s">
        <v>3843</v>
      </c>
      <c r="B19">
        <v>2</v>
      </c>
      <c r="C19" s="5">
        <v>5.1419089112446201</v>
      </c>
      <c r="D19" s="5">
        <v>4.5923500086974904</v>
      </c>
    </row>
    <row r="20" spans="1:4" x14ac:dyDescent="0.45">
      <c r="A20" t="s">
        <v>3844</v>
      </c>
      <c r="B20">
        <v>2</v>
      </c>
      <c r="C20" s="5">
        <v>6.82722520602585</v>
      </c>
      <c r="D20" s="5">
        <v>2.81715747000738</v>
      </c>
    </row>
    <row r="21" spans="1:4" x14ac:dyDescent="0.45">
      <c r="A21" t="s">
        <v>3845</v>
      </c>
      <c r="B21">
        <v>2</v>
      </c>
      <c r="C21" s="5">
        <v>5.6355697106758598</v>
      </c>
      <c r="D21" s="5">
        <v>3.8381607670511499</v>
      </c>
    </row>
    <row r="22" spans="1:4" x14ac:dyDescent="0.45">
      <c r="A22" t="s">
        <v>3846</v>
      </c>
      <c r="B22">
        <v>3</v>
      </c>
      <c r="C22" s="5">
        <v>5.19250906442561</v>
      </c>
      <c r="D22" s="5">
        <v>4.1729770872685998</v>
      </c>
    </row>
    <row r="23" spans="1:4" x14ac:dyDescent="0.45">
      <c r="A23" t="s">
        <v>3847</v>
      </c>
      <c r="B23">
        <v>2</v>
      </c>
      <c r="C23" s="5">
        <v>2.8472766707770201</v>
      </c>
      <c r="D23" s="5">
        <v>6.4215729389301099</v>
      </c>
    </row>
    <row r="24" spans="1:4" x14ac:dyDescent="0.45">
      <c r="A24" t="s">
        <v>3848</v>
      </c>
      <c r="B24">
        <v>3</v>
      </c>
      <c r="C24" s="5">
        <v>3.7986900256170899</v>
      </c>
      <c r="D24" s="5">
        <v>5.4317662583299002</v>
      </c>
    </row>
    <row r="25" spans="1:4" x14ac:dyDescent="0.45">
      <c r="A25" t="s">
        <v>3849</v>
      </c>
      <c r="B25">
        <v>3</v>
      </c>
      <c r="C25" s="5">
        <v>3.8405038309648898</v>
      </c>
      <c r="D25" s="5">
        <v>5.3248539042212997</v>
      </c>
    </row>
    <row r="26" spans="1:4" x14ac:dyDescent="0.45">
      <c r="A26" t="s">
        <v>3850</v>
      </c>
      <c r="B26">
        <v>3</v>
      </c>
      <c r="C26" s="5">
        <v>4.0466238920137396</v>
      </c>
      <c r="D26" s="5">
        <v>5.0393682735949996</v>
      </c>
    </row>
    <row r="27" spans="1:4" x14ac:dyDescent="0.45">
      <c r="A27" t="s">
        <v>3851</v>
      </c>
      <c r="B27">
        <v>2</v>
      </c>
      <c r="C27" s="5">
        <v>4.3057150806693798</v>
      </c>
      <c r="D27" s="5">
        <v>4.7789497031194603</v>
      </c>
    </row>
    <row r="28" spans="1:4" x14ac:dyDescent="0.45">
      <c r="A28" t="s">
        <v>3852</v>
      </c>
      <c r="B28">
        <v>2</v>
      </c>
      <c r="C28" s="5">
        <v>3.7095871963168401</v>
      </c>
      <c r="D28" s="5">
        <v>5.2688667529037501</v>
      </c>
    </row>
    <row r="29" spans="1:4" x14ac:dyDescent="0.45">
      <c r="A29" t="s">
        <v>3853</v>
      </c>
      <c r="B29">
        <v>2</v>
      </c>
      <c r="C29" s="5">
        <v>4.5098909672432903</v>
      </c>
      <c r="D29" s="5">
        <v>4.4130462152348597</v>
      </c>
    </row>
    <row r="30" spans="1:4" x14ac:dyDescent="0.45">
      <c r="A30" t="s">
        <v>3854</v>
      </c>
      <c r="B30">
        <v>2</v>
      </c>
      <c r="C30" s="5">
        <v>4.2880678084946799</v>
      </c>
      <c r="D30" s="5">
        <v>4.5977219453821103</v>
      </c>
    </row>
    <row r="31" spans="1:4" x14ac:dyDescent="0.45">
      <c r="A31" t="s">
        <v>3855</v>
      </c>
      <c r="B31">
        <v>2</v>
      </c>
      <c r="C31" s="5">
        <v>3.9597593578597601</v>
      </c>
      <c r="D31" s="5">
        <v>4.9114338585214403</v>
      </c>
    </row>
    <row r="32" spans="1:4" x14ac:dyDescent="0.45">
      <c r="A32" t="s">
        <v>156</v>
      </c>
      <c r="B32">
        <v>2</v>
      </c>
      <c r="C32" s="5">
        <v>5.0849585220644302</v>
      </c>
      <c r="D32" s="5">
        <v>3.6847464603226401</v>
      </c>
    </row>
    <row r="33" spans="1:4" x14ac:dyDescent="0.45">
      <c r="A33" t="s">
        <v>3856</v>
      </c>
      <c r="B33">
        <v>2</v>
      </c>
      <c r="C33" s="5">
        <v>2.2480948549544699</v>
      </c>
      <c r="D33" s="5">
        <v>6.4880068255551802</v>
      </c>
    </row>
    <row r="34" spans="1:4" x14ac:dyDescent="0.45">
      <c r="A34" t="s">
        <v>3857</v>
      </c>
      <c r="B34">
        <v>2</v>
      </c>
      <c r="C34" s="5">
        <v>5.2406624421052204</v>
      </c>
      <c r="D34" s="5">
        <v>3.3734786719593899</v>
      </c>
    </row>
    <row r="35" spans="1:4" x14ac:dyDescent="0.45">
      <c r="A35" t="s">
        <v>3858</v>
      </c>
      <c r="B35">
        <v>2</v>
      </c>
      <c r="C35" s="5">
        <v>3.9677721654270002</v>
      </c>
      <c r="D35" s="5">
        <v>4.6275271444651702</v>
      </c>
    </row>
    <row r="36" spans="1:4" x14ac:dyDescent="0.45">
      <c r="A36" t="s">
        <v>3859</v>
      </c>
      <c r="B36">
        <v>2</v>
      </c>
      <c r="C36" s="5">
        <v>4.0999854304052299</v>
      </c>
      <c r="D36" s="5">
        <v>4.49150838589662</v>
      </c>
    </row>
    <row r="37" spans="1:4" x14ac:dyDescent="0.45">
      <c r="A37" t="s">
        <v>580</v>
      </c>
      <c r="B37">
        <v>2</v>
      </c>
      <c r="C37" s="5">
        <v>4.4263497448159201</v>
      </c>
      <c r="D37" s="5">
        <v>4.1061729898170496</v>
      </c>
    </row>
    <row r="38" spans="1:4" x14ac:dyDescent="0.45">
      <c r="A38" t="s">
        <v>3860</v>
      </c>
      <c r="B38">
        <v>2</v>
      </c>
      <c r="C38" s="5">
        <v>5.4177979429283001</v>
      </c>
      <c r="D38" s="5">
        <v>3.0680125293397502</v>
      </c>
    </row>
    <row r="39" spans="1:4" x14ac:dyDescent="0.45">
      <c r="A39" t="s">
        <v>3861</v>
      </c>
      <c r="B39">
        <v>2</v>
      </c>
      <c r="C39" s="5">
        <v>2.3673542930612999</v>
      </c>
      <c r="D39" s="5">
        <v>6.0723713497164997</v>
      </c>
    </row>
    <row r="40" spans="1:4" x14ac:dyDescent="0.45">
      <c r="A40" t="s">
        <v>3862</v>
      </c>
      <c r="B40">
        <v>2</v>
      </c>
      <c r="C40" s="5">
        <v>3.0874140974210502</v>
      </c>
      <c r="D40" s="5">
        <v>5.2450737513460997</v>
      </c>
    </row>
    <row r="41" spans="1:4" x14ac:dyDescent="0.45">
      <c r="A41" t="s">
        <v>3863</v>
      </c>
      <c r="B41">
        <v>2</v>
      </c>
      <c r="C41" s="5">
        <v>2.7055677827058902</v>
      </c>
      <c r="D41" s="5">
        <v>5.6176617694642399</v>
      </c>
    </row>
    <row r="42" spans="1:4" x14ac:dyDescent="0.45">
      <c r="A42" t="s">
        <v>3864</v>
      </c>
      <c r="B42">
        <v>2</v>
      </c>
      <c r="C42" s="5">
        <v>3.1810544086086798</v>
      </c>
      <c r="D42" s="5">
        <v>5.1405810562338203</v>
      </c>
    </row>
    <row r="43" spans="1:4" x14ac:dyDescent="0.45">
      <c r="A43" t="s">
        <v>3865</v>
      </c>
      <c r="B43">
        <v>3</v>
      </c>
      <c r="C43" s="5">
        <v>3.9729382604610399</v>
      </c>
      <c r="D43" s="5">
        <v>4.3376674945156601</v>
      </c>
    </row>
    <row r="44" spans="1:4" x14ac:dyDescent="0.45">
      <c r="A44" t="s">
        <v>3866</v>
      </c>
      <c r="B44">
        <v>2</v>
      </c>
      <c r="C44" s="5">
        <v>3.55062152341279</v>
      </c>
      <c r="D44" s="5">
        <v>4.7560245220988699</v>
      </c>
    </row>
    <row r="45" spans="1:4" x14ac:dyDescent="0.45">
      <c r="A45" t="s">
        <v>3867</v>
      </c>
      <c r="B45">
        <v>2</v>
      </c>
      <c r="C45" s="5">
        <v>4.7734232373234304</v>
      </c>
      <c r="D45" s="5">
        <v>3.5197795759460102</v>
      </c>
    </row>
    <row r="46" spans="1:4" x14ac:dyDescent="0.45">
      <c r="A46" t="s">
        <v>3868</v>
      </c>
      <c r="B46">
        <v>2</v>
      </c>
      <c r="C46" s="5">
        <v>2.57683411952326</v>
      </c>
      <c r="D46" s="5">
        <v>5.69652226639736</v>
      </c>
    </row>
    <row r="47" spans="1:4" x14ac:dyDescent="0.45">
      <c r="A47" t="s">
        <v>3869</v>
      </c>
      <c r="B47">
        <v>3</v>
      </c>
      <c r="C47" s="5">
        <v>4.0104894358938799</v>
      </c>
      <c r="D47" s="5">
        <v>4.2369594900074397</v>
      </c>
    </row>
    <row r="48" spans="1:4" x14ac:dyDescent="0.45">
      <c r="A48" t="s">
        <v>3870</v>
      </c>
      <c r="B48">
        <v>2</v>
      </c>
      <c r="C48" s="5">
        <v>2.18069799547462</v>
      </c>
      <c r="D48" s="5">
        <v>6.0225249924919204</v>
      </c>
    </row>
    <row r="49" spans="1:4" x14ac:dyDescent="0.45">
      <c r="A49" t="s">
        <v>3871</v>
      </c>
      <c r="B49">
        <v>2</v>
      </c>
      <c r="C49" s="5">
        <v>4.4392461488651902</v>
      </c>
      <c r="D49" s="5">
        <v>3.75563091512115</v>
      </c>
    </row>
    <row r="50" spans="1:4" x14ac:dyDescent="0.45">
      <c r="A50" t="s">
        <v>3872</v>
      </c>
      <c r="B50">
        <v>2</v>
      </c>
      <c r="C50" s="5">
        <v>3.2739106281697099</v>
      </c>
      <c r="D50" s="5">
        <v>4.8870390347159001</v>
      </c>
    </row>
    <row r="51" spans="1:4" x14ac:dyDescent="0.45">
      <c r="A51" t="s">
        <v>3873</v>
      </c>
      <c r="B51">
        <v>2</v>
      </c>
      <c r="C51" s="5">
        <v>2.5283684166153799</v>
      </c>
      <c r="D51" s="5">
        <v>5.6104115779147499</v>
      </c>
    </row>
    <row r="52" spans="1:4" x14ac:dyDescent="0.45">
      <c r="A52" t="s">
        <v>3874</v>
      </c>
      <c r="B52">
        <v>3</v>
      </c>
      <c r="C52" s="5">
        <v>3.2285416843368901</v>
      </c>
      <c r="D52" s="5">
        <v>4.9084567106939296</v>
      </c>
    </row>
    <row r="53" spans="1:4" x14ac:dyDescent="0.45">
      <c r="A53" t="s">
        <v>3875</v>
      </c>
      <c r="B53">
        <v>3</v>
      </c>
      <c r="C53" s="5">
        <v>4.7999506431176098</v>
      </c>
      <c r="D53" s="5">
        <v>3.3323136321584901</v>
      </c>
    </row>
    <row r="54" spans="1:4" x14ac:dyDescent="0.45">
      <c r="A54" t="s">
        <v>3876</v>
      </c>
      <c r="B54">
        <v>3</v>
      </c>
      <c r="C54" s="5">
        <v>4.0982498120682296</v>
      </c>
      <c r="D54" s="5">
        <v>4.0231729754144299</v>
      </c>
    </row>
    <row r="55" spans="1:4" x14ac:dyDescent="0.45">
      <c r="A55" t="s">
        <v>3877</v>
      </c>
      <c r="B55">
        <v>2</v>
      </c>
      <c r="C55" s="5">
        <v>4.1056481850070998</v>
      </c>
      <c r="D55" s="5">
        <v>4.0143370856044696</v>
      </c>
    </row>
    <row r="56" spans="1:4" x14ac:dyDescent="0.45">
      <c r="A56" t="s">
        <v>3878</v>
      </c>
      <c r="B56">
        <v>3</v>
      </c>
      <c r="C56" s="5">
        <v>3.9291016474789</v>
      </c>
      <c r="D56" s="5">
        <v>4.1685895401528903</v>
      </c>
    </row>
    <row r="57" spans="1:4" x14ac:dyDescent="0.45">
      <c r="A57" t="s">
        <v>3879</v>
      </c>
      <c r="B57">
        <v>2</v>
      </c>
      <c r="C57" s="5">
        <v>4.21680841010535</v>
      </c>
      <c r="D57" s="5">
        <v>3.8637129762733502</v>
      </c>
    </row>
    <row r="58" spans="1:4" x14ac:dyDescent="0.45">
      <c r="A58" t="s">
        <v>3880</v>
      </c>
      <c r="B58">
        <v>2</v>
      </c>
      <c r="C58" s="5">
        <v>3.4722265535269501</v>
      </c>
      <c r="D58" s="5">
        <v>4.5465215403467596</v>
      </c>
    </row>
    <row r="59" spans="1:4" x14ac:dyDescent="0.45">
      <c r="A59" t="s">
        <v>3881</v>
      </c>
      <c r="B59">
        <v>2</v>
      </c>
      <c r="C59" s="5">
        <v>3.4589528806234799</v>
      </c>
      <c r="D59" s="5">
        <v>4.5490134175916603</v>
      </c>
    </row>
    <row r="60" spans="1:4" x14ac:dyDescent="0.45">
      <c r="A60" t="s">
        <v>3882</v>
      </c>
      <c r="B60">
        <v>2</v>
      </c>
      <c r="C60" s="5">
        <v>3.0169289122766898</v>
      </c>
      <c r="D60" s="5">
        <v>4.9626652946831502</v>
      </c>
    </row>
    <row r="61" spans="1:4" x14ac:dyDescent="0.45">
      <c r="A61" t="s">
        <v>3883</v>
      </c>
      <c r="B61">
        <v>2</v>
      </c>
      <c r="C61" s="5">
        <v>4.7582782121937601</v>
      </c>
      <c r="D61" s="5">
        <v>3.2191289859885002</v>
      </c>
    </row>
    <row r="62" spans="1:4" x14ac:dyDescent="0.45">
      <c r="A62" t="s">
        <v>3884</v>
      </c>
      <c r="B62">
        <v>3</v>
      </c>
      <c r="C62" s="5">
        <v>4.02312268334801</v>
      </c>
      <c r="D62" s="5">
        <v>3.9430042905002001</v>
      </c>
    </row>
    <row r="63" spans="1:4" x14ac:dyDescent="0.45">
      <c r="A63" t="s">
        <v>3885</v>
      </c>
      <c r="B63">
        <v>3</v>
      </c>
      <c r="C63" s="5">
        <v>2.34432472972032</v>
      </c>
      <c r="D63" s="5">
        <v>5.5686799778274798</v>
      </c>
    </row>
    <row r="64" spans="1:4" x14ac:dyDescent="0.45">
      <c r="A64" t="s">
        <v>3886</v>
      </c>
      <c r="B64">
        <v>2</v>
      </c>
      <c r="C64" s="5">
        <v>3.7848406865364401</v>
      </c>
      <c r="D64" s="5">
        <v>4.1270367776515098</v>
      </c>
    </row>
    <row r="65" spans="1:4" x14ac:dyDescent="0.45">
      <c r="A65" t="s">
        <v>3887</v>
      </c>
      <c r="B65">
        <v>2</v>
      </c>
      <c r="C65" s="5">
        <v>3.7911742358513001</v>
      </c>
      <c r="D65" s="5">
        <v>4.1173238667820096</v>
      </c>
    </row>
    <row r="66" spans="1:4" x14ac:dyDescent="0.45">
      <c r="A66" t="s">
        <v>3888</v>
      </c>
      <c r="B66">
        <v>2</v>
      </c>
      <c r="C66" s="5">
        <v>3.1933549763389402</v>
      </c>
      <c r="D66" s="5">
        <v>4.6879873221117103</v>
      </c>
    </row>
    <row r="67" spans="1:4" x14ac:dyDescent="0.45">
      <c r="A67" t="s">
        <v>3889</v>
      </c>
      <c r="B67">
        <v>2</v>
      </c>
      <c r="C67" s="5">
        <v>3.2914994375615501</v>
      </c>
      <c r="D67" s="5">
        <v>4.5897742241781403</v>
      </c>
    </row>
    <row r="68" spans="1:4" x14ac:dyDescent="0.45">
      <c r="A68" t="s">
        <v>3890</v>
      </c>
      <c r="B68">
        <v>2</v>
      </c>
      <c r="C68" s="5">
        <v>5.4501636724791398</v>
      </c>
      <c r="D68" s="5">
        <v>2.3731213257236701</v>
      </c>
    </row>
    <row r="69" spans="1:4" x14ac:dyDescent="0.45">
      <c r="A69" s="2" t="s">
        <v>6214</v>
      </c>
      <c r="B69">
        <v>3</v>
      </c>
      <c r="C69" s="5">
        <v>3.4638135279374298</v>
      </c>
      <c r="D69" s="5">
        <v>4.3561211963960096</v>
      </c>
    </row>
    <row r="70" spans="1:4" x14ac:dyDescent="0.45">
      <c r="A70" t="s">
        <v>3891</v>
      </c>
      <c r="B70">
        <v>3</v>
      </c>
      <c r="C70" s="5">
        <v>3.4939521551861499</v>
      </c>
      <c r="D70" s="5">
        <v>4.3245512152336101</v>
      </c>
    </row>
    <row r="71" spans="1:4" x14ac:dyDescent="0.45">
      <c r="A71" t="s">
        <v>3892</v>
      </c>
      <c r="B71">
        <v>2</v>
      </c>
      <c r="C71" s="5">
        <v>4.6645956770219996</v>
      </c>
      <c r="D71" s="5">
        <v>3.14713755315897</v>
      </c>
    </row>
    <row r="72" spans="1:4" x14ac:dyDescent="0.45">
      <c r="A72" t="s">
        <v>3893</v>
      </c>
      <c r="B72">
        <v>2</v>
      </c>
      <c r="C72" s="5">
        <v>5.0184302511522798</v>
      </c>
      <c r="D72" s="5">
        <v>2.7917903306708398</v>
      </c>
    </row>
    <row r="73" spans="1:4" x14ac:dyDescent="0.45">
      <c r="A73" t="s">
        <v>3894</v>
      </c>
      <c r="B73">
        <v>2</v>
      </c>
      <c r="C73" s="5">
        <v>3.1566142095241299</v>
      </c>
      <c r="D73" s="5">
        <v>4.6535183782492604</v>
      </c>
    </row>
    <row r="74" spans="1:4" x14ac:dyDescent="0.45">
      <c r="A74" t="s">
        <v>3895</v>
      </c>
      <c r="B74">
        <v>2</v>
      </c>
      <c r="C74" s="5">
        <v>4.7950336667588997</v>
      </c>
      <c r="D74" s="5">
        <v>3.0091426292969499</v>
      </c>
    </row>
    <row r="75" spans="1:4" x14ac:dyDescent="0.45">
      <c r="A75" t="s">
        <v>3896</v>
      </c>
      <c r="B75">
        <v>3</v>
      </c>
      <c r="C75" s="5">
        <v>2.68933482809055</v>
      </c>
      <c r="D75" s="5">
        <v>5.1112779400960804</v>
      </c>
    </row>
    <row r="76" spans="1:4" x14ac:dyDescent="0.45">
      <c r="A76" t="s">
        <v>3897</v>
      </c>
      <c r="B76">
        <v>2</v>
      </c>
      <c r="C76" s="5">
        <v>3.61454553869677</v>
      </c>
      <c r="D76" s="5">
        <v>4.1839394423539797</v>
      </c>
    </row>
    <row r="77" spans="1:4" x14ac:dyDescent="0.45">
      <c r="A77" t="s">
        <v>3898</v>
      </c>
      <c r="B77">
        <v>2</v>
      </c>
      <c r="C77" s="5">
        <v>2.9668317121119401</v>
      </c>
      <c r="D77" s="5">
        <v>4.8133103360738296</v>
      </c>
    </row>
    <row r="78" spans="1:4" x14ac:dyDescent="0.45">
      <c r="A78" t="s">
        <v>813</v>
      </c>
      <c r="B78">
        <v>1</v>
      </c>
      <c r="C78" s="5">
        <v>5.1332748291230299</v>
      </c>
      <c r="D78" s="5">
        <v>2.6325579051451999</v>
      </c>
    </row>
    <row r="79" spans="1:4" x14ac:dyDescent="0.45">
      <c r="A79" t="s">
        <v>3899</v>
      </c>
      <c r="B79">
        <v>2</v>
      </c>
      <c r="C79" s="5">
        <v>3.96711098222293</v>
      </c>
      <c r="D79" s="5">
        <v>3.7787532045075198</v>
      </c>
    </row>
    <row r="80" spans="1:4" x14ac:dyDescent="0.45">
      <c r="A80" t="s">
        <v>3900</v>
      </c>
      <c r="B80">
        <v>2</v>
      </c>
      <c r="C80" s="5">
        <v>5.3020606996235298</v>
      </c>
      <c r="D80" s="5">
        <v>2.4240640144179699</v>
      </c>
    </row>
    <row r="81" spans="1:4" x14ac:dyDescent="0.45">
      <c r="A81" t="s">
        <v>3901</v>
      </c>
      <c r="B81">
        <v>3</v>
      </c>
      <c r="C81" s="5">
        <v>4.9037460295772899</v>
      </c>
      <c r="D81" s="5">
        <v>2.8174509096701899</v>
      </c>
    </row>
    <row r="82" spans="1:4" x14ac:dyDescent="0.45">
      <c r="A82" t="s">
        <v>3902</v>
      </c>
      <c r="B82">
        <v>2</v>
      </c>
      <c r="C82" s="5">
        <v>3.9173771366551899</v>
      </c>
      <c r="D82" s="5">
        <v>3.7969965862658102</v>
      </c>
    </row>
    <row r="83" spans="1:4" x14ac:dyDescent="0.45">
      <c r="A83" t="s">
        <v>3903</v>
      </c>
      <c r="B83">
        <v>2</v>
      </c>
      <c r="C83" s="5">
        <v>3.5888897514935301</v>
      </c>
      <c r="D83" s="5">
        <v>4.1202040738547598</v>
      </c>
    </row>
    <row r="84" spans="1:4" x14ac:dyDescent="0.45">
      <c r="A84" t="s">
        <v>3904</v>
      </c>
      <c r="B84">
        <v>2</v>
      </c>
      <c r="C84" s="5">
        <v>3.7527247789724201</v>
      </c>
      <c r="D84" s="5">
        <v>3.9473580754844302</v>
      </c>
    </row>
    <row r="85" spans="1:4" x14ac:dyDescent="0.45">
      <c r="A85" t="s">
        <v>3905</v>
      </c>
      <c r="B85">
        <v>2</v>
      </c>
      <c r="C85" s="5">
        <v>3.16865176726284</v>
      </c>
      <c r="D85" s="5">
        <v>4.5258279625364102</v>
      </c>
    </row>
    <row r="86" spans="1:4" x14ac:dyDescent="0.45">
      <c r="A86" t="s">
        <v>3906</v>
      </c>
      <c r="B86">
        <v>2</v>
      </c>
      <c r="C86" s="5">
        <v>3.02347890053553</v>
      </c>
      <c r="D86" s="5">
        <v>4.6698650524081096</v>
      </c>
    </row>
    <row r="87" spans="1:4" x14ac:dyDescent="0.45">
      <c r="A87" t="s">
        <v>3907</v>
      </c>
      <c r="B87">
        <v>3</v>
      </c>
      <c r="C87" s="5">
        <v>3.5578907659077199</v>
      </c>
      <c r="D87" s="5">
        <v>4.1354063987599901</v>
      </c>
    </row>
    <row r="88" spans="1:4" x14ac:dyDescent="0.45">
      <c r="A88" t="s">
        <v>3908</v>
      </c>
      <c r="B88">
        <v>2</v>
      </c>
      <c r="C88" s="5">
        <v>3.0780021090642302</v>
      </c>
      <c r="D88" s="5">
        <v>4.59776212953774</v>
      </c>
    </row>
    <row r="89" spans="1:4" x14ac:dyDescent="0.45">
      <c r="A89" t="s">
        <v>3909</v>
      </c>
      <c r="B89">
        <v>2</v>
      </c>
      <c r="C89" s="5">
        <v>2.7054464769517499</v>
      </c>
      <c r="D89" s="5">
        <v>4.9583456620173596</v>
      </c>
    </row>
    <row r="90" spans="1:4" x14ac:dyDescent="0.45">
      <c r="A90" t="s">
        <v>3910</v>
      </c>
      <c r="B90">
        <v>2</v>
      </c>
      <c r="C90" s="5">
        <v>4.0845724372022598</v>
      </c>
      <c r="D90" s="5">
        <v>3.5548364711121199</v>
      </c>
    </row>
    <row r="91" spans="1:4" x14ac:dyDescent="0.45">
      <c r="A91" t="s">
        <v>2799</v>
      </c>
      <c r="B91">
        <v>2</v>
      </c>
      <c r="C91" s="5">
        <v>3.7866525724454299</v>
      </c>
      <c r="D91" s="5">
        <v>3.8454251399633801</v>
      </c>
    </row>
    <row r="92" spans="1:4" x14ac:dyDescent="0.45">
      <c r="A92" t="s">
        <v>3911</v>
      </c>
      <c r="B92">
        <v>2</v>
      </c>
      <c r="C92" s="5">
        <v>0</v>
      </c>
      <c r="D92" s="5">
        <v>7.6189743491410402</v>
      </c>
    </row>
    <row r="93" spans="1:4" x14ac:dyDescent="0.45">
      <c r="A93" t="s">
        <v>3912</v>
      </c>
      <c r="B93">
        <v>3</v>
      </c>
      <c r="C93" s="5">
        <v>3.8612379338190799</v>
      </c>
      <c r="D93" s="5">
        <v>3.7533939491665</v>
      </c>
    </row>
    <row r="94" spans="1:4" x14ac:dyDescent="0.45">
      <c r="A94" t="s">
        <v>3913</v>
      </c>
      <c r="B94">
        <v>2</v>
      </c>
      <c r="C94" s="5">
        <v>4.55770075958229</v>
      </c>
      <c r="D94" s="5">
        <v>3.0567055730917101</v>
      </c>
    </row>
    <row r="95" spans="1:4" x14ac:dyDescent="0.45">
      <c r="A95" t="s">
        <v>3914</v>
      </c>
      <c r="B95">
        <v>2</v>
      </c>
      <c r="C95" s="5">
        <v>0</v>
      </c>
      <c r="D95" s="5">
        <v>7.5983560242645298</v>
      </c>
    </row>
    <row r="96" spans="1:4" x14ac:dyDescent="0.45">
      <c r="A96" t="s">
        <v>3915</v>
      </c>
      <c r="B96">
        <v>3</v>
      </c>
      <c r="C96" s="5">
        <v>3.7740783552310502</v>
      </c>
      <c r="D96" s="5">
        <v>3.8013379321189298</v>
      </c>
    </row>
    <row r="97" spans="1:4" x14ac:dyDescent="0.45">
      <c r="A97" t="s">
        <v>3916</v>
      </c>
      <c r="B97">
        <v>2</v>
      </c>
      <c r="C97" s="5">
        <v>4.1524643221164901</v>
      </c>
      <c r="D97" s="5">
        <v>3.4165719064331501</v>
      </c>
    </row>
    <row r="98" spans="1:4" x14ac:dyDescent="0.45">
      <c r="A98" t="s">
        <v>3917</v>
      </c>
      <c r="B98">
        <v>2</v>
      </c>
      <c r="C98" s="5">
        <v>2.4289549129022001</v>
      </c>
      <c r="D98" s="5">
        <v>5.1365821723943901</v>
      </c>
    </row>
    <row r="99" spans="1:4" x14ac:dyDescent="0.45">
      <c r="A99" t="s">
        <v>3918</v>
      </c>
      <c r="B99">
        <v>2</v>
      </c>
      <c r="C99" s="5">
        <v>2.64414542803395</v>
      </c>
      <c r="D99" s="5">
        <v>4.88080703639248</v>
      </c>
    </row>
    <row r="100" spans="1:4" x14ac:dyDescent="0.45">
      <c r="A100" t="s">
        <v>3919</v>
      </c>
      <c r="B100">
        <v>3</v>
      </c>
      <c r="C100" s="5">
        <v>7.5240862281357996</v>
      </c>
      <c r="D100" s="5">
        <v>0</v>
      </c>
    </row>
    <row r="101" spans="1:4" x14ac:dyDescent="0.45">
      <c r="A101" t="s">
        <v>3920</v>
      </c>
      <c r="B101">
        <v>2</v>
      </c>
      <c r="C101" s="5">
        <v>2.8082316834514902</v>
      </c>
      <c r="D101" s="5">
        <v>4.71344881006425</v>
      </c>
    </row>
    <row r="102" spans="1:4" x14ac:dyDescent="0.45">
      <c r="A102" t="s">
        <v>3921</v>
      </c>
      <c r="B102">
        <v>2</v>
      </c>
      <c r="C102" s="5">
        <v>4.8132453907003496</v>
      </c>
      <c r="D102" s="5">
        <v>2.6976378927401798</v>
      </c>
    </row>
    <row r="103" spans="1:4" x14ac:dyDescent="0.45">
      <c r="A103" t="s">
        <v>3922</v>
      </c>
      <c r="B103">
        <v>2</v>
      </c>
      <c r="C103" s="5">
        <v>3.09892769410955</v>
      </c>
      <c r="D103" s="5">
        <v>4.3961720271959397</v>
      </c>
    </row>
    <row r="104" spans="1:4" x14ac:dyDescent="0.45">
      <c r="A104" t="s">
        <v>3923</v>
      </c>
      <c r="B104">
        <v>3</v>
      </c>
      <c r="C104" s="5">
        <v>3.54480725829848</v>
      </c>
      <c r="D104" s="5">
        <v>3.9006343555374801</v>
      </c>
    </row>
    <row r="105" spans="1:4" x14ac:dyDescent="0.45">
      <c r="A105" t="s">
        <v>3924</v>
      </c>
      <c r="B105">
        <v>2</v>
      </c>
      <c r="C105" s="5">
        <v>3.96626529914953</v>
      </c>
      <c r="D105" s="5">
        <v>3.4726015666789198</v>
      </c>
    </row>
    <row r="106" spans="1:4" x14ac:dyDescent="0.45">
      <c r="A106" t="s">
        <v>3925</v>
      </c>
      <c r="B106">
        <v>2</v>
      </c>
      <c r="C106" s="5">
        <v>0</v>
      </c>
      <c r="D106" s="5">
        <v>7.4347700221711301</v>
      </c>
    </row>
    <row r="107" spans="1:4" x14ac:dyDescent="0.45">
      <c r="A107" t="s">
        <v>3926</v>
      </c>
      <c r="B107">
        <v>3</v>
      </c>
      <c r="C107" s="5">
        <v>3.2482833991582498</v>
      </c>
      <c r="D107" s="5">
        <v>4.1844563626726803</v>
      </c>
    </row>
    <row r="108" spans="1:4" x14ac:dyDescent="0.45">
      <c r="A108" t="s">
        <v>3927</v>
      </c>
      <c r="B108">
        <v>2</v>
      </c>
      <c r="C108" s="5">
        <v>2.56093946382591</v>
      </c>
      <c r="D108" s="5">
        <v>4.86928215631134</v>
      </c>
    </row>
    <row r="109" spans="1:4" x14ac:dyDescent="0.45">
      <c r="A109" t="s">
        <v>3928</v>
      </c>
      <c r="B109">
        <v>2</v>
      </c>
      <c r="C109" s="5">
        <v>3.1121738772530598</v>
      </c>
      <c r="D109" s="5">
        <v>4.3127338060769196</v>
      </c>
    </row>
    <row r="110" spans="1:4" x14ac:dyDescent="0.45">
      <c r="A110" t="s">
        <v>3929</v>
      </c>
      <c r="B110">
        <v>2</v>
      </c>
      <c r="C110" s="5">
        <v>3.4220015833352102</v>
      </c>
      <c r="D110" s="5">
        <v>3.9896958839255801</v>
      </c>
    </row>
    <row r="111" spans="1:4" x14ac:dyDescent="0.45">
      <c r="A111" t="s">
        <v>3930</v>
      </c>
      <c r="B111">
        <v>2</v>
      </c>
      <c r="C111" s="5">
        <v>3.3927467892419201</v>
      </c>
      <c r="D111" s="5">
        <v>4.01230958962873</v>
      </c>
    </row>
    <row r="112" spans="1:4" x14ac:dyDescent="0.45">
      <c r="A112" t="s">
        <v>3931</v>
      </c>
      <c r="B112">
        <v>2</v>
      </c>
      <c r="C112" s="5">
        <v>0</v>
      </c>
      <c r="D112" s="5">
        <v>7.4000640238218098</v>
      </c>
    </row>
    <row r="113" spans="1:4" x14ac:dyDescent="0.45">
      <c r="A113" t="s">
        <v>3932</v>
      </c>
      <c r="B113">
        <v>2</v>
      </c>
      <c r="C113" s="5">
        <v>3.0700496398763102</v>
      </c>
      <c r="D113" s="5">
        <v>4.2997273002290299</v>
      </c>
    </row>
    <row r="114" spans="1:4" x14ac:dyDescent="0.45">
      <c r="A114" t="s">
        <v>3933</v>
      </c>
      <c r="B114">
        <v>2</v>
      </c>
      <c r="C114" s="5">
        <v>3.0659332696616901</v>
      </c>
      <c r="D114" s="5">
        <v>4.2764819049554701</v>
      </c>
    </row>
    <row r="115" spans="1:4" x14ac:dyDescent="0.45">
      <c r="A115" t="s">
        <v>3934</v>
      </c>
      <c r="B115">
        <v>2</v>
      </c>
      <c r="C115" s="5">
        <v>3.5612120797572802</v>
      </c>
      <c r="D115" s="5">
        <v>3.7804770748997498</v>
      </c>
    </row>
    <row r="116" spans="1:4" x14ac:dyDescent="0.45">
      <c r="A116" t="s">
        <v>1240</v>
      </c>
      <c r="B116">
        <v>2</v>
      </c>
      <c r="C116" s="5">
        <v>3.6731474347903998</v>
      </c>
      <c r="D116" s="5">
        <v>3.6523495611693999</v>
      </c>
    </row>
    <row r="117" spans="1:4" x14ac:dyDescent="0.45">
      <c r="A117" t="s">
        <v>891</v>
      </c>
      <c r="B117">
        <v>2</v>
      </c>
      <c r="C117" s="5">
        <v>3.419210051291</v>
      </c>
      <c r="D117" s="5">
        <v>3.90192560961103</v>
      </c>
    </row>
    <row r="118" spans="1:4" x14ac:dyDescent="0.45">
      <c r="A118" t="s">
        <v>3935</v>
      </c>
      <c r="B118">
        <v>2</v>
      </c>
      <c r="C118" s="5">
        <v>2.9072537682323198</v>
      </c>
      <c r="D118" s="5">
        <v>4.4030375324919797</v>
      </c>
    </row>
    <row r="119" spans="1:4" x14ac:dyDescent="0.45">
      <c r="A119" t="s">
        <v>3936</v>
      </c>
      <c r="B119">
        <v>3</v>
      </c>
      <c r="C119" s="5">
        <v>7.3012118689581804</v>
      </c>
      <c r="D119" s="5">
        <v>0</v>
      </c>
    </row>
    <row r="120" spans="1:4" x14ac:dyDescent="0.45">
      <c r="A120" t="s">
        <v>1021</v>
      </c>
      <c r="B120">
        <v>2</v>
      </c>
      <c r="C120" s="5">
        <v>3.8921646212004002</v>
      </c>
      <c r="D120" s="5">
        <v>3.3925803353891801</v>
      </c>
    </row>
    <row r="121" spans="1:4" x14ac:dyDescent="0.45">
      <c r="A121" t="s">
        <v>3937</v>
      </c>
      <c r="B121">
        <v>2</v>
      </c>
      <c r="C121" s="5">
        <v>4.3090950716704501</v>
      </c>
      <c r="D121" s="5">
        <v>2.96666290271195</v>
      </c>
    </row>
    <row r="122" spans="1:4" x14ac:dyDescent="0.45">
      <c r="A122" t="s">
        <v>3938</v>
      </c>
      <c r="B122">
        <v>2</v>
      </c>
      <c r="C122" s="5">
        <v>4.3150653036522497</v>
      </c>
      <c r="D122" s="5">
        <v>2.95845535764732</v>
      </c>
    </row>
    <row r="123" spans="1:4" x14ac:dyDescent="0.45">
      <c r="A123" t="s">
        <v>3939</v>
      </c>
      <c r="B123">
        <v>3</v>
      </c>
      <c r="C123" s="5">
        <v>7.2719790127051001</v>
      </c>
      <c r="D123" s="5">
        <v>0</v>
      </c>
    </row>
    <row r="124" spans="1:4" x14ac:dyDescent="0.45">
      <c r="A124" t="s">
        <v>3940</v>
      </c>
      <c r="B124">
        <v>2</v>
      </c>
      <c r="C124" s="5">
        <v>4.3563318921452296</v>
      </c>
      <c r="D124" s="5">
        <v>2.9073523085500201</v>
      </c>
    </row>
    <row r="125" spans="1:4" x14ac:dyDescent="0.45">
      <c r="A125" t="s">
        <v>3941</v>
      </c>
      <c r="B125">
        <v>2</v>
      </c>
      <c r="C125" s="5">
        <v>2.7834300397398901</v>
      </c>
      <c r="D125" s="5">
        <v>4.4587703335759103</v>
      </c>
    </row>
    <row r="126" spans="1:4" x14ac:dyDescent="0.45">
      <c r="A126" t="s">
        <v>3936</v>
      </c>
      <c r="B126">
        <v>2</v>
      </c>
      <c r="C126" s="5">
        <v>2.79990618178969</v>
      </c>
      <c r="D126" s="5">
        <v>4.4337210863454297</v>
      </c>
    </row>
    <row r="127" spans="1:4" x14ac:dyDescent="0.45">
      <c r="A127" t="s">
        <v>3942</v>
      </c>
      <c r="B127">
        <v>3</v>
      </c>
      <c r="C127" s="5">
        <v>4.4389265490696097</v>
      </c>
      <c r="D127" s="5">
        <v>2.7735585669236298</v>
      </c>
    </row>
    <row r="128" spans="1:4" x14ac:dyDescent="0.45">
      <c r="A128" t="s">
        <v>3943</v>
      </c>
      <c r="B128">
        <v>3</v>
      </c>
      <c r="C128" s="5">
        <v>4.6246192805536701</v>
      </c>
      <c r="D128" s="5">
        <v>2.5668553591103</v>
      </c>
    </row>
    <row r="129" spans="1:4" x14ac:dyDescent="0.45">
      <c r="A129" t="s">
        <v>3944</v>
      </c>
      <c r="B129">
        <v>2</v>
      </c>
      <c r="C129" s="5">
        <v>3.1196312086426401</v>
      </c>
      <c r="D129" s="5">
        <v>4.0703075515685603</v>
      </c>
    </row>
    <row r="130" spans="1:4" x14ac:dyDescent="0.45">
      <c r="A130" t="s">
        <v>3945</v>
      </c>
      <c r="B130">
        <v>2</v>
      </c>
      <c r="C130" s="5">
        <v>2.79076459113229</v>
      </c>
      <c r="D130" s="5">
        <v>4.3850393694225396</v>
      </c>
    </row>
    <row r="131" spans="1:4" x14ac:dyDescent="0.45">
      <c r="A131" t="s">
        <v>3946</v>
      </c>
      <c r="B131">
        <v>2</v>
      </c>
      <c r="C131" s="5">
        <v>3.34225487274098</v>
      </c>
      <c r="D131" s="5">
        <v>3.8300375394417698</v>
      </c>
    </row>
    <row r="132" spans="1:4" x14ac:dyDescent="0.45">
      <c r="A132" t="s">
        <v>3947</v>
      </c>
      <c r="B132">
        <v>3</v>
      </c>
      <c r="C132" s="5">
        <v>3.5585877755334101</v>
      </c>
      <c r="D132" s="5">
        <v>3.6026172737786002</v>
      </c>
    </row>
    <row r="133" spans="1:4" x14ac:dyDescent="0.45">
      <c r="A133" t="s">
        <v>3948</v>
      </c>
      <c r="B133">
        <v>3</v>
      </c>
      <c r="C133" s="5">
        <v>0</v>
      </c>
      <c r="D133" s="5">
        <v>7.15978961129988</v>
      </c>
    </row>
    <row r="134" spans="1:4" x14ac:dyDescent="0.45">
      <c r="A134" t="s">
        <v>3949</v>
      </c>
      <c r="B134">
        <v>2</v>
      </c>
      <c r="C134" s="5">
        <v>2.36842062645146</v>
      </c>
      <c r="D134" s="5">
        <v>4.7773662035328597</v>
      </c>
    </row>
    <row r="135" spans="1:4" x14ac:dyDescent="0.45">
      <c r="A135" t="s">
        <v>3950</v>
      </c>
      <c r="B135">
        <v>2</v>
      </c>
      <c r="C135" s="5">
        <v>4.2678399850421203</v>
      </c>
      <c r="D135" s="5">
        <v>2.8716803995067099</v>
      </c>
    </row>
    <row r="136" spans="1:4" x14ac:dyDescent="0.45">
      <c r="A136" t="s">
        <v>3951</v>
      </c>
      <c r="B136">
        <v>3</v>
      </c>
      <c r="C136" s="5">
        <v>3.8167687628351699</v>
      </c>
      <c r="D136" s="5">
        <v>3.30711451322746</v>
      </c>
    </row>
    <row r="137" spans="1:4" x14ac:dyDescent="0.45">
      <c r="A137" t="s">
        <v>3952</v>
      </c>
      <c r="B137">
        <v>2</v>
      </c>
      <c r="C137" s="5">
        <v>4.4606782129567302</v>
      </c>
      <c r="D137" s="5">
        <v>2.65623184616538</v>
      </c>
    </row>
    <row r="138" spans="1:4" x14ac:dyDescent="0.45">
      <c r="A138" t="s">
        <v>3953</v>
      </c>
      <c r="B138">
        <v>2</v>
      </c>
      <c r="C138" s="5">
        <v>2.9249089372220798</v>
      </c>
      <c r="D138" s="5">
        <v>4.1778436622818704</v>
      </c>
    </row>
    <row r="139" spans="1:4" x14ac:dyDescent="0.45">
      <c r="A139" t="s">
        <v>3954</v>
      </c>
      <c r="B139">
        <v>2</v>
      </c>
      <c r="C139" s="5">
        <v>2.6968253084551002</v>
      </c>
      <c r="D139" s="5">
        <v>4.3799119615615396</v>
      </c>
    </row>
    <row r="140" spans="1:4" x14ac:dyDescent="0.45">
      <c r="A140" t="s">
        <v>3955</v>
      </c>
      <c r="B140">
        <v>2</v>
      </c>
      <c r="C140" s="5">
        <v>3.4537202202947599</v>
      </c>
      <c r="D140" s="5">
        <v>3.6070804361399702</v>
      </c>
    </row>
    <row r="141" spans="1:4" x14ac:dyDescent="0.45">
      <c r="A141" t="s">
        <v>3956</v>
      </c>
      <c r="B141">
        <v>2</v>
      </c>
      <c r="C141" s="5">
        <v>3.1759086771990601</v>
      </c>
      <c r="D141" s="5">
        <v>3.88055110822186</v>
      </c>
    </row>
    <row r="142" spans="1:4" x14ac:dyDescent="0.45">
      <c r="A142" t="s">
        <v>3957</v>
      </c>
      <c r="B142">
        <v>2</v>
      </c>
      <c r="C142" s="5">
        <v>3.2761471988127902</v>
      </c>
      <c r="D142" s="5">
        <v>3.7712070555596702</v>
      </c>
    </row>
    <row r="143" spans="1:4" x14ac:dyDescent="0.45">
      <c r="A143" t="s">
        <v>3958</v>
      </c>
      <c r="B143">
        <v>2</v>
      </c>
      <c r="C143" s="5">
        <v>3.40048721771532</v>
      </c>
      <c r="D143" s="5">
        <v>3.6465275731329299</v>
      </c>
    </row>
    <row r="144" spans="1:4" x14ac:dyDescent="0.45">
      <c r="A144" t="s">
        <v>3959</v>
      </c>
      <c r="B144">
        <v>2</v>
      </c>
      <c r="C144" s="5">
        <v>4.2969204800289704</v>
      </c>
      <c r="D144" s="5">
        <v>2.7399067712996898</v>
      </c>
    </row>
    <row r="145" spans="1:4" x14ac:dyDescent="0.45">
      <c r="A145" t="s">
        <v>3960</v>
      </c>
      <c r="B145">
        <v>3</v>
      </c>
      <c r="C145" s="5">
        <v>4.3616552162045901</v>
      </c>
      <c r="D145" s="5">
        <v>2.67376357847894</v>
      </c>
    </row>
    <row r="146" spans="1:4" x14ac:dyDescent="0.45">
      <c r="A146" t="s">
        <v>3961</v>
      </c>
      <c r="B146">
        <v>2</v>
      </c>
      <c r="C146" s="5">
        <v>3.9665042133119401</v>
      </c>
      <c r="D146" s="5">
        <v>3.0608721982609302</v>
      </c>
    </row>
    <row r="147" spans="1:4" x14ac:dyDescent="0.45">
      <c r="A147" t="s">
        <v>3962</v>
      </c>
      <c r="B147">
        <v>2</v>
      </c>
      <c r="C147" s="5">
        <v>3.3934936035599401</v>
      </c>
      <c r="D147" s="5">
        <v>3.62600441499068</v>
      </c>
    </row>
    <row r="148" spans="1:4" x14ac:dyDescent="0.45">
      <c r="A148" t="s">
        <v>3963</v>
      </c>
      <c r="B148">
        <v>2</v>
      </c>
      <c r="C148" s="5">
        <v>3.49656990339655</v>
      </c>
      <c r="D148" s="5">
        <v>3.4849594450975898</v>
      </c>
    </row>
    <row r="149" spans="1:4" x14ac:dyDescent="0.45">
      <c r="A149" t="s">
        <v>3964</v>
      </c>
      <c r="B149">
        <v>2</v>
      </c>
      <c r="C149" s="5">
        <v>2.4285573526029798</v>
      </c>
      <c r="D149" s="5">
        <v>4.5191840958633698</v>
      </c>
    </row>
    <row r="150" spans="1:4" x14ac:dyDescent="0.45">
      <c r="A150" t="s">
        <v>3965</v>
      </c>
      <c r="B150">
        <v>2</v>
      </c>
      <c r="C150" s="5">
        <v>4.5288127816910002</v>
      </c>
      <c r="D150" s="5">
        <v>2.4144352385781702</v>
      </c>
    </row>
    <row r="151" spans="1:4" x14ac:dyDescent="0.45">
      <c r="A151" t="s">
        <v>3966</v>
      </c>
      <c r="B151">
        <v>2</v>
      </c>
      <c r="C151" s="5">
        <v>3.1676243054144</v>
      </c>
      <c r="D151" s="5">
        <v>3.7731315572758901</v>
      </c>
    </row>
    <row r="152" spans="1:4" x14ac:dyDescent="0.45">
      <c r="A152" t="s">
        <v>3967</v>
      </c>
      <c r="B152">
        <v>2</v>
      </c>
      <c r="C152" s="5">
        <v>3.0780021090642302</v>
      </c>
      <c r="D152" s="5">
        <v>3.85358204409681</v>
      </c>
    </row>
    <row r="153" spans="1:4" x14ac:dyDescent="0.45">
      <c r="A153" t="s">
        <v>3968</v>
      </c>
      <c r="B153">
        <v>3</v>
      </c>
      <c r="C153" s="5">
        <v>6.9315590017086004</v>
      </c>
      <c r="D153" s="5">
        <v>0</v>
      </c>
    </row>
    <row r="154" spans="1:4" x14ac:dyDescent="0.45">
      <c r="A154" t="s">
        <v>3969</v>
      </c>
      <c r="B154">
        <v>2</v>
      </c>
      <c r="C154" s="5">
        <v>3.2793854196113101</v>
      </c>
      <c r="D154" s="5">
        <v>3.6466383842884</v>
      </c>
    </row>
    <row r="155" spans="1:4" x14ac:dyDescent="0.45">
      <c r="A155" t="s">
        <v>3970</v>
      </c>
      <c r="B155">
        <v>2</v>
      </c>
      <c r="C155" s="5">
        <v>3.3231332940928899</v>
      </c>
      <c r="D155" s="5">
        <v>3.59609357296599</v>
      </c>
    </row>
    <row r="156" spans="1:4" x14ac:dyDescent="0.45">
      <c r="A156" t="s">
        <v>3971</v>
      </c>
      <c r="B156">
        <v>3</v>
      </c>
      <c r="C156" s="5">
        <v>4.2895334053365302</v>
      </c>
      <c r="D156" s="5">
        <v>2.62658873259522</v>
      </c>
    </row>
    <row r="157" spans="1:4" x14ac:dyDescent="0.45">
      <c r="A157" t="s">
        <v>3972</v>
      </c>
      <c r="B157">
        <v>2</v>
      </c>
      <c r="C157" s="5">
        <v>2.3787787297205201</v>
      </c>
      <c r="D157" s="5">
        <v>4.5182861123276004</v>
      </c>
    </row>
    <row r="158" spans="1:4" x14ac:dyDescent="0.45">
      <c r="A158" t="s">
        <v>3973</v>
      </c>
      <c r="B158">
        <v>2</v>
      </c>
      <c r="C158" s="5">
        <v>2.8221294888352801</v>
      </c>
      <c r="D158" s="5">
        <v>4.0503074321989398</v>
      </c>
    </row>
    <row r="159" spans="1:4" x14ac:dyDescent="0.45">
      <c r="A159" t="s">
        <v>3974</v>
      </c>
      <c r="B159">
        <v>3</v>
      </c>
      <c r="C159" s="5">
        <v>0</v>
      </c>
      <c r="D159" s="5">
        <v>6.8695565569587602</v>
      </c>
    </row>
    <row r="160" spans="1:4" x14ac:dyDescent="0.45">
      <c r="A160" t="s">
        <v>3975</v>
      </c>
      <c r="B160">
        <v>3</v>
      </c>
      <c r="C160" s="5">
        <v>3.9019019432313899</v>
      </c>
      <c r="D160" s="5">
        <v>2.9632779315792499</v>
      </c>
    </row>
    <row r="161" spans="1:4" x14ac:dyDescent="0.45">
      <c r="A161" t="s">
        <v>3976</v>
      </c>
      <c r="B161">
        <v>3</v>
      </c>
      <c r="C161" s="5">
        <v>4.2995550790081998</v>
      </c>
      <c r="D161" s="5">
        <v>2.56537240396537</v>
      </c>
    </row>
    <row r="162" spans="1:4" x14ac:dyDescent="0.45">
      <c r="A162" t="s">
        <v>3977</v>
      </c>
      <c r="B162">
        <v>2</v>
      </c>
      <c r="C162" s="5">
        <v>2.5621313976465698</v>
      </c>
      <c r="D162" s="5">
        <v>4.3015486618767103</v>
      </c>
    </row>
    <row r="163" spans="1:4" x14ac:dyDescent="0.45">
      <c r="A163" t="s">
        <v>3978</v>
      </c>
      <c r="B163">
        <v>2</v>
      </c>
      <c r="C163" s="5">
        <v>2.9825014065390998</v>
      </c>
      <c r="D163" s="5">
        <v>3.87959714353063</v>
      </c>
    </row>
    <row r="164" spans="1:4" x14ac:dyDescent="0.45">
      <c r="A164" t="s">
        <v>3979</v>
      </c>
      <c r="B164">
        <v>3</v>
      </c>
      <c r="C164" s="5">
        <v>3.6619603972407302</v>
      </c>
      <c r="D164" s="5">
        <v>3.18226123670311</v>
      </c>
    </row>
    <row r="165" spans="1:4" x14ac:dyDescent="0.45">
      <c r="A165" t="s">
        <v>3980</v>
      </c>
      <c r="B165">
        <v>3</v>
      </c>
      <c r="C165" s="5">
        <v>6.8340758596970002</v>
      </c>
      <c r="D165" s="5">
        <v>0</v>
      </c>
    </row>
    <row r="166" spans="1:4" x14ac:dyDescent="0.45">
      <c r="A166" t="s">
        <v>3981</v>
      </c>
      <c r="B166">
        <v>2</v>
      </c>
      <c r="C166" s="5">
        <v>2.6946508375993901</v>
      </c>
      <c r="D166" s="5">
        <v>4.1340783231783398</v>
      </c>
    </row>
    <row r="167" spans="1:4" x14ac:dyDescent="0.45">
      <c r="A167" t="s">
        <v>3982</v>
      </c>
      <c r="B167">
        <v>2</v>
      </c>
      <c r="C167" s="5">
        <v>0</v>
      </c>
      <c r="D167" s="5">
        <v>6.8061281701256897</v>
      </c>
    </row>
    <row r="168" spans="1:4" x14ac:dyDescent="0.45">
      <c r="A168" t="s">
        <v>3983</v>
      </c>
      <c r="B168">
        <v>2</v>
      </c>
      <c r="C168" s="5">
        <v>2.7240359705762698</v>
      </c>
      <c r="D168" s="5">
        <v>4.0803729004098699</v>
      </c>
    </row>
    <row r="169" spans="1:4" x14ac:dyDescent="0.45">
      <c r="A169" t="s">
        <v>3984</v>
      </c>
      <c r="B169">
        <v>2</v>
      </c>
      <c r="C169" s="5">
        <v>2.89360479065946</v>
      </c>
      <c r="D169" s="5">
        <v>3.90760715186298</v>
      </c>
    </row>
    <row r="170" spans="1:4" x14ac:dyDescent="0.45">
      <c r="A170" t="s">
        <v>325</v>
      </c>
      <c r="B170">
        <v>2</v>
      </c>
      <c r="C170" s="5">
        <v>3.9549712949317599</v>
      </c>
      <c r="D170" s="5">
        <v>2.8061688814897501</v>
      </c>
    </row>
    <row r="171" spans="1:4" x14ac:dyDescent="0.45">
      <c r="A171" t="s">
        <v>3985</v>
      </c>
      <c r="B171">
        <v>2</v>
      </c>
      <c r="C171" s="5">
        <v>6.74431608563442</v>
      </c>
      <c r="D171" s="5">
        <v>0</v>
      </c>
    </row>
    <row r="172" spans="1:4" x14ac:dyDescent="0.45">
      <c r="A172" t="s">
        <v>3986</v>
      </c>
      <c r="B172">
        <v>3</v>
      </c>
      <c r="C172" s="5">
        <v>0</v>
      </c>
      <c r="D172" s="5">
        <v>6.74155223915447</v>
      </c>
    </row>
    <row r="173" spans="1:4" x14ac:dyDescent="0.45">
      <c r="A173" t="s">
        <v>3987</v>
      </c>
      <c r="B173">
        <v>2</v>
      </c>
      <c r="C173" s="5">
        <v>4.2705879446075796</v>
      </c>
      <c r="D173" s="5">
        <v>2.4631785729817399</v>
      </c>
    </row>
    <row r="174" spans="1:4" x14ac:dyDescent="0.45">
      <c r="A174" t="s">
        <v>3988</v>
      </c>
      <c r="B174">
        <v>2</v>
      </c>
      <c r="C174" s="5">
        <v>4.1264367876778598</v>
      </c>
      <c r="D174" s="5">
        <v>2.5967360864735398</v>
      </c>
    </row>
    <row r="175" spans="1:4" x14ac:dyDescent="0.45">
      <c r="A175" t="s">
        <v>3989</v>
      </c>
      <c r="B175">
        <v>3</v>
      </c>
      <c r="C175" s="5">
        <v>0</v>
      </c>
      <c r="D175" s="5">
        <v>6.6566328921440796</v>
      </c>
    </row>
    <row r="176" spans="1:4" x14ac:dyDescent="0.45">
      <c r="A176" t="s">
        <v>2757</v>
      </c>
      <c r="B176">
        <v>3</v>
      </c>
      <c r="C176" s="5">
        <v>0</v>
      </c>
      <c r="D176" s="5">
        <v>6.6471660810983604</v>
      </c>
    </row>
    <row r="177" spans="1:4" x14ac:dyDescent="0.45">
      <c r="A177" t="s">
        <v>3990</v>
      </c>
      <c r="B177">
        <v>2</v>
      </c>
      <c r="C177" s="5">
        <v>3.10809577959325</v>
      </c>
      <c r="D177" s="5">
        <v>3.5377574849186999</v>
      </c>
    </row>
    <row r="178" spans="1:4" x14ac:dyDescent="0.45">
      <c r="A178" t="s">
        <v>3991</v>
      </c>
      <c r="B178">
        <v>2</v>
      </c>
      <c r="C178" s="5">
        <v>0</v>
      </c>
      <c r="D178" s="5">
        <v>6.6290663477878198</v>
      </c>
    </row>
    <row r="179" spans="1:4" x14ac:dyDescent="0.45">
      <c r="A179" t="s">
        <v>3992</v>
      </c>
      <c r="B179">
        <v>3</v>
      </c>
      <c r="C179" s="5">
        <v>2.6459429550151001</v>
      </c>
      <c r="D179" s="5">
        <v>3.9825133618801201</v>
      </c>
    </row>
    <row r="180" spans="1:4" x14ac:dyDescent="0.45">
      <c r="A180" t="s">
        <v>3993</v>
      </c>
      <c r="B180">
        <v>3</v>
      </c>
      <c r="C180" s="5">
        <v>2.9613492351734498</v>
      </c>
      <c r="D180" s="5">
        <v>3.65248522697823</v>
      </c>
    </row>
    <row r="181" spans="1:4" x14ac:dyDescent="0.45">
      <c r="A181" t="s">
        <v>3994</v>
      </c>
      <c r="B181">
        <v>2</v>
      </c>
      <c r="C181" s="5">
        <v>4.1358878103230703</v>
      </c>
      <c r="D181" s="5">
        <v>2.4769370189616802</v>
      </c>
    </row>
    <row r="182" spans="1:4" x14ac:dyDescent="0.45">
      <c r="A182" t="s">
        <v>3995</v>
      </c>
      <c r="B182">
        <v>3</v>
      </c>
      <c r="C182" s="5">
        <v>3.2678900569115599</v>
      </c>
      <c r="D182" s="5">
        <v>3.33708302610001</v>
      </c>
    </row>
    <row r="183" spans="1:4" x14ac:dyDescent="0.45">
      <c r="A183" t="s">
        <v>3996</v>
      </c>
      <c r="B183">
        <v>3</v>
      </c>
      <c r="C183" s="5">
        <v>3.3990175414404802</v>
      </c>
      <c r="D183" s="5">
        <v>3.1882372190785699</v>
      </c>
    </row>
    <row r="184" spans="1:4" x14ac:dyDescent="0.45">
      <c r="A184" t="s">
        <v>3997</v>
      </c>
      <c r="B184">
        <v>2</v>
      </c>
      <c r="C184" s="5">
        <v>2.0689498029453302</v>
      </c>
      <c r="D184" s="5">
        <v>4.5129864885543398</v>
      </c>
    </row>
    <row r="185" spans="1:4" x14ac:dyDescent="0.45">
      <c r="A185" t="s">
        <v>3998</v>
      </c>
      <c r="B185">
        <v>2</v>
      </c>
      <c r="C185" s="5">
        <v>2.9511800146171501</v>
      </c>
      <c r="D185" s="5">
        <v>3.6301728771221402</v>
      </c>
    </row>
    <row r="186" spans="1:4" x14ac:dyDescent="0.45">
      <c r="A186" t="s">
        <v>3999</v>
      </c>
      <c r="B186">
        <v>3</v>
      </c>
      <c r="C186" s="5">
        <v>3.3929199802185401</v>
      </c>
      <c r="D186" s="5">
        <v>3.1882372190785699</v>
      </c>
    </row>
    <row r="187" spans="1:4" x14ac:dyDescent="0.45">
      <c r="A187" t="s">
        <v>4000</v>
      </c>
      <c r="B187">
        <v>2</v>
      </c>
      <c r="C187" s="5">
        <v>2.5724669680385301</v>
      </c>
      <c r="D187" s="5">
        <v>3.9938285252902399</v>
      </c>
    </row>
    <row r="188" spans="1:4" x14ac:dyDescent="0.45">
      <c r="A188" t="s">
        <v>4001</v>
      </c>
      <c r="B188">
        <v>2</v>
      </c>
      <c r="C188" s="5">
        <v>6.5640824701184899</v>
      </c>
      <c r="D188" s="5">
        <v>0</v>
      </c>
    </row>
    <row r="189" spans="1:4" x14ac:dyDescent="0.45">
      <c r="A189" t="s">
        <v>4002</v>
      </c>
      <c r="B189">
        <v>2</v>
      </c>
      <c r="C189" s="5">
        <v>4.1426867128372198</v>
      </c>
      <c r="D189" s="5">
        <v>2.4212629948520501</v>
      </c>
    </row>
    <row r="190" spans="1:4" x14ac:dyDescent="0.45">
      <c r="A190" t="s">
        <v>4003</v>
      </c>
      <c r="B190">
        <v>2</v>
      </c>
      <c r="C190" s="5">
        <v>3.5397441768094402</v>
      </c>
      <c r="D190" s="5">
        <v>3.0049642542640398</v>
      </c>
    </row>
    <row r="191" spans="1:4" x14ac:dyDescent="0.45">
      <c r="A191" t="s">
        <v>4004</v>
      </c>
      <c r="B191">
        <v>2</v>
      </c>
      <c r="C191" s="5">
        <v>2.3321837555968399</v>
      </c>
      <c r="D191" s="5">
        <v>4.2103357576072096</v>
      </c>
    </row>
    <row r="192" spans="1:4" x14ac:dyDescent="0.45">
      <c r="A192" t="s">
        <v>4005</v>
      </c>
      <c r="B192">
        <v>2</v>
      </c>
      <c r="C192" s="5">
        <v>4.1083969904857502</v>
      </c>
      <c r="D192" s="5">
        <v>2.4339258390982201</v>
      </c>
    </row>
    <row r="193" spans="1:4" x14ac:dyDescent="0.45">
      <c r="A193" t="s">
        <v>4006</v>
      </c>
      <c r="B193">
        <v>2</v>
      </c>
      <c r="C193" s="5">
        <v>3.26463037524372</v>
      </c>
      <c r="D193" s="5">
        <v>3.2754960126831798</v>
      </c>
    </row>
    <row r="194" spans="1:4" x14ac:dyDescent="0.45">
      <c r="A194" t="s">
        <v>4007</v>
      </c>
      <c r="B194">
        <v>3</v>
      </c>
      <c r="C194" s="5">
        <v>6.5161842717543896</v>
      </c>
      <c r="D194" s="5">
        <v>0</v>
      </c>
    </row>
    <row r="195" spans="1:4" x14ac:dyDescent="0.45">
      <c r="A195" t="s">
        <v>4008</v>
      </c>
      <c r="B195">
        <v>3</v>
      </c>
      <c r="C195" s="5">
        <v>0</v>
      </c>
      <c r="D195" s="5">
        <v>6.50812924521375</v>
      </c>
    </row>
    <row r="196" spans="1:4" x14ac:dyDescent="0.45">
      <c r="A196" t="s">
        <v>4009</v>
      </c>
      <c r="B196">
        <v>2</v>
      </c>
      <c r="C196" s="5">
        <v>3.12869802855657</v>
      </c>
      <c r="D196" s="5">
        <v>3.3632685918753</v>
      </c>
    </row>
    <row r="197" spans="1:4" x14ac:dyDescent="0.45">
      <c r="A197" t="s">
        <v>4010</v>
      </c>
      <c r="B197">
        <v>2</v>
      </c>
      <c r="C197" s="5">
        <v>4.1537128605678104</v>
      </c>
      <c r="D197" s="5">
        <v>2.3298625997444198</v>
      </c>
    </row>
    <row r="198" spans="1:4" x14ac:dyDescent="0.45">
      <c r="A198" t="s">
        <v>4011</v>
      </c>
      <c r="B198">
        <v>3</v>
      </c>
      <c r="C198" s="5">
        <v>0</v>
      </c>
      <c r="D198" s="5">
        <v>6.4690780953563198</v>
      </c>
    </row>
    <row r="199" spans="1:4" x14ac:dyDescent="0.45">
      <c r="A199" t="s">
        <v>4012</v>
      </c>
      <c r="B199">
        <v>2</v>
      </c>
      <c r="C199" s="5">
        <v>2.4491774055351301</v>
      </c>
      <c r="D199" s="5">
        <v>4.0075339587115701</v>
      </c>
    </row>
    <row r="200" spans="1:4" x14ac:dyDescent="0.45">
      <c r="A200" t="s">
        <v>4013</v>
      </c>
      <c r="B200">
        <v>2</v>
      </c>
      <c r="C200" s="5">
        <v>0</v>
      </c>
      <c r="D200" s="5">
        <v>6.4548153253563703</v>
      </c>
    </row>
    <row r="201" spans="1:4" x14ac:dyDescent="0.45">
      <c r="A201" t="s">
        <v>3938</v>
      </c>
      <c r="B201">
        <v>3</v>
      </c>
      <c r="C201" s="5">
        <v>6.45237351590748</v>
      </c>
      <c r="D201" s="5">
        <v>0</v>
      </c>
    </row>
    <row r="202" spans="1:4" x14ac:dyDescent="0.45">
      <c r="A202" t="s">
        <v>1304</v>
      </c>
      <c r="B202">
        <v>2</v>
      </c>
      <c r="C202" s="5">
        <v>2.7811521582448702</v>
      </c>
      <c r="D202" s="5">
        <v>3.6691048014632499</v>
      </c>
    </row>
    <row r="203" spans="1:4" x14ac:dyDescent="0.45">
      <c r="A203" t="s">
        <v>4014</v>
      </c>
      <c r="B203">
        <v>3</v>
      </c>
      <c r="C203" s="5">
        <v>3.8483513999282501</v>
      </c>
      <c r="D203" s="5">
        <v>2.6009432788984101</v>
      </c>
    </row>
    <row r="204" spans="1:4" x14ac:dyDescent="0.45">
      <c r="A204" t="s">
        <v>4015</v>
      </c>
      <c r="B204">
        <v>3</v>
      </c>
      <c r="C204" s="5">
        <v>2.9820265541803499</v>
      </c>
      <c r="D204" s="5">
        <v>3.46534587981257</v>
      </c>
    </row>
    <row r="205" spans="1:4" x14ac:dyDescent="0.45">
      <c r="A205" t="s">
        <v>4016</v>
      </c>
      <c r="B205">
        <v>2</v>
      </c>
      <c r="C205" s="5">
        <v>0</v>
      </c>
      <c r="D205" s="5">
        <v>6.4420181083816503</v>
      </c>
    </row>
    <row r="206" spans="1:4" x14ac:dyDescent="0.45">
      <c r="A206" t="s">
        <v>4017</v>
      </c>
      <c r="B206">
        <v>2</v>
      </c>
      <c r="C206" s="5">
        <v>0</v>
      </c>
      <c r="D206" s="5">
        <v>6.4420181083816503</v>
      </c>
    </row>
    <row r="207" spans="1:4" x14ac:dyDescent="0.45">
      <c r="A207" t="s">
        <v>4018</v>
      </c>
      <c r="B207">
        <v>2</v>
      </c>
      <c r="C207" s="5">
        <v>3.5407025561254599</v>
      </c>
      <c r="D207" s="5">
        <v>2.9002968450039699</v>
      </c>
    </row>
    <row r="208" spans="1:4" x14ac:dyDescent="0.45">
      <c r="A208" t="s">
        <v>4019</v>
      </c>
      <c r="B208">
        <v>3</v>
      </c>
      <c r="C208" s="5">
        <v>3.04732750538499</v>
      </c>
      <c r="D208" s="5">
        <v>3.38971591582423</v>
      </c>
    </row>
    <row r="209" spans="1:4" x14ac:dyDescent="0.45">
      <c r="A209" t="s">
        <v>4020</v>
      </c>
      <c r="B209">
        <v>3</v>
      </c>
      <c r="C209" s="5">
        <v>0</v>
      </c>
      <c r="D209" s="5">
        <v>6.4319542799246996</v>
      </c>
    </row>
    <row r="210" spans="1:4" x14ac:dyDescent="0.45">
      <c r="A210" t="s">
        <v>4021</v>
      </c>
      <c r="B210">
        <v>2</v>
      </c>
      <c r="C210" s="5">
        <v>0</v>
      </c>
      <c r="D210" s="5">
        <v>6.4257106515012596</v>
      </c>
    </row>
    <row r="211" spans="1:4" x14ac:dyDescent="0.45">
      <c r="A211" t="s">
        <v>4022</v>
      </c>
      <c r="B211">
        <v>3</v>
      </c>
      <c r="C211" s="5">
        <v>6.4140900799818397</v>
      </c>
      <c r="D211" s="5">
        <v>0</v>
      </c>
    </row>
    <row r="212" spans="1:4" x14ac:dyDescent="0.45">
      <c r="A212" t="s">
        <v>4023</v>
      </c>
      <c r="B212">
        <v>2</v>
      </c>
      <c r="C212" s="5">
        <v>2.83198294968834</v>
      </c>
      <c r="D212" s="5">
        <v>3.5738966912048098</v>
      </c>
    </row>
    <row r="213" spans="1:4" x14ac:dyDescent="0.45">
      <c r="A213" t="s">
        <v>4024</v>
      </c>
      <c r="B213">
        <v>3</v>
      </c>
      <c r="C213" s="5">
        <v>3.03042106645306</v>
      </c>
      <c r="D213" s="5">
        <v>3.3738394268206302</v>
      </c>
    </row>
    <row r="214" spans="1:4" x14ac:dyDescent="0.45">
      <c r="A214" t="s">
        <v>4025</v>
      </c>
      <c r="B214">
        <v>2</v>
      </c>
      <c r="C214" s="5">
        <v>2.78770083128446</v>
      </c>
      <c r="D214" s="5">
        <v>3.61440634540635</v>
      </c>
    </row>
    <row r="215" spans="1:4" x14ac:dyDescent="0.45">
      <c r="A215" t="s">
        <v>4026</v>
      </c>
      <c r="B215">
        <v>2</v>
      </c>
      <c r="C215" s="5">
        <v>6.3747991657252303</v>
      </c>
      <c r="D215" s="5">
        <v>0</v>
      </c>
    </row>
    <row r="216" spans="1:4" x14ac:dyDescent="0.45">
      <c r="A216" t="s">
        <v>4027</v>
      </c>
      <c r="B216">
        <v>3</v>
      </c>
      <c r="C216" s="5">
        <v>2.7024232523618998</v>
      </c>
      <c r="D216" s="5">
        <v>3.6679408535740401</v>
      </c>
    </row>
    <row r="217" spans="1:4" x14ac:dyDescent="0.45">
      <c r="A217" t="s">
        <v>4028</v>
      </c>
      <c r="B217">
        <v>2</v>
      </c>
      <c r="C217" s="5">
        <v>2.5338521512302599</v>
      </c>
      <c r="D217" s="5">
        <v>3.8296805524343198</v>
      </c>
    </row>
    <row r="218" spans="1:4" x14ac:dyDescent="0.45">
      <c r="A218" t="s">
        <v>4029</v>
      </c>
      <c r="B218">
        <v>2</v>
      </c>
      <c r="C218" s="5">
        <v>2.51611021329688</v>
      </c>
      <c r="D218" s="5">
        <v>3.83991309931818</v>
      </c>
    </row>
    <row r="219" spans="1:4" x14ac:dyDescent="0.45">
      <c r="A219" t="s">
        <v>4030</v>
      </c>
      <c r="B219">
        <v>2</v>
      </c>
      <c r="C219" s="5">
        <v>3.8722879299130701</v>
      </c>
      <c r="D219" s="5">
        <v>2.4782783843934699</v>
      </c>
    </row>
    <row r="220" spans="1:4" x14ac:dyDescent="0.45">
      <c r="A220" t="s">
        <v>4031</v>
      </c>
      <c r="B220">
        <v>2</v>
      </c>
      <c r="C220" s="5">
        <v>2.4348932800571901</v>
      </c>
      <c r="D220" s="5">
        <v>3.9084626328045</v>
      </c>
    </row>
    <row r="221" spans="1:4" x14ac:dyDescent="0.45">
      <c r="A221" t="s">
        <v>1864</v>
      </c>
      <c r="B221">
        <v>2</v>
      </c>
      <c r="C221" s="5">
        <v>2.4723782726752699</v>
      </c>
      <c r="D221" s="5">
        <v>3.8632349622365498</v>
      </c>
    </row>
    <row r="222" spans="1:4" x14ac:dyDescent="0.45">
      <c r="A222" t="s">
        <v>4032</v>
      </c>
      <c r="B222">
        <v>2</v>
      </c>
      <c r="C222" s="5">
        <v>3.25426205673452</v>
      </c>
      <c r="D222" s="5">
        <v>3.0787563529083499</v>
      </c>
    </row>
    <row r="223" spans="1:4" x14ac:dyDescent="0.45">
      <c r="A223" t="s">
        <v>4033</v>
      </c>
      <c r="B223">
        <v>2</v>
      </c>
      <c r="C223" s="5">
        <v>3.3463415757771098</v>
      </c>
      <c r="D223" s="5">
        <v>2.9754029117143799</v>
      </c>
    </row>
    <row r="224" spans="1:4" x14ac:dyDescent="0.45">
      <c r="A224" t="s">
        <v>4034</v>
      </c>
      <c r="B224">
        <v>2</v>
      </c>
      <c r="C224" s="5">
        <v>3.2143042871743601</v>
      </c>
      <c r="D224" s="5">
        <v>3.0975564838500498</v>
      </c>
    </row>
    <row r="225" spans="1:4" x14ac:dyDescent="0.45">
      <c r="A225" t="s">
        <v>4035</v>
      </c>
      <c r="B225">
        <v>2</v>
      </c>
      <c r="C225" s="5">
        <v>2.92600953927092</v>
      </c>
      <c r="D225" s="5">
        <v>3.36489689761494</v>
      </c>
    </row>
    <row r="226" spans="1:4" x14ac:dyDescent="0.45">
      <c r="A226" t="s">
        <v>4036</v>
      </c>
      <c r="B226">
        <v>2</v>
      </c>
      <c r="C226" s="5">
        <v>2.7147055048088999</v>
      </c>
      <c r="D226" s="5">
        <v>3.56580449150995</v>
      </c>
    </row>
    <row r="227" spans="1:4" x14ac:dyDescent="0.45">
      <c r="A227" t="s">
        <v>4037</v>
      </c>
      <c r="B227">
        <v>2</v>
      </c>
      <c r="C227" s="5">
        <v>3.3454511124438802</v>
      </c>
      <c r="D227" s="5">
        <v>2.9299448958100101</v>
      </c>
    </row>
    <row r="228" spans="1:4" x14ac:dyDescent="0.45">
      <c r="A228" t="s">
        <v>4038</v>
      </c>
      <c r="B228">
        <v>2</v>
      </c>
      <c r="C228" s="5">
        <v>2.68404008593857</v>
      </c>
      <c r="D228" s="5">
        <v>3.5872629802409</v>
      </c>
    </row>
    <row r="229" spans="1:4" x14ac:dyDescent="0.45">
      <c r="A229" t="s">
        <v>4039</v>
      </c>
      <c r="B229">
        <v>2</v>
      </c>
      <c r="C229" s="5">
        <v>3.0149414385856401</v>
      </c>
      <c r="D229" s="5">
        <v>3.2552719388518798</v>
      </c>
    </row>
    <row r="230" spans="1:4" x14ac:dyDescent="0.45">
      <c r="A230" t="s">
        <v>4040</v>
      </c>
      <c r="B230">
        <v>2</v>
      </c>
      <c r="C230" s="5">
        <v>2.5806408638348799</v>
      </c>
      <c r="D230" s="5">
        <v>3.6791615567396798</v>
      </c>
    </row>
    <row r="231" spans="1:4" x14ac:dyDescent="0.45">
      <c r="A231" t="s">
        <v>4041</v>
      </c>
      <c r="B231">
        <v>2</v>
      </c>
      <c r="C231" s="5">
        <v>3.0862777129149501</v>
      </c>
      <c r="D231" s="5">
        <v>3.17338814502709</v>
      </c>
    </row>
    <row r="232" spans="1:4" x14ac:dyDescent="0.45">
      <c r="A232" t="s">
        <v>4042</v>
      </c>
      <c r="B232">
        <v>2</v>
      </c>
      <c r="C232" s="5">
        <v>3.1948722154090499</v>
      </c>
      <c r="D232" s="5">
        <v>3.0632682013496999</v>
      </c>
    </row>
    <row r="233" spans="1:4" x14ac:dyDescent="0.45">
      <c r="A233" t="s">
        <v>4043</v>
      </c>
      <c r="B233">
        <v>2</v>
      </c>
      <c r="C233" s="5">
        <v>2.0882202501715201</v>
      </c>
      <c r="D233" s="5">
        <v>4.1650289303076997</v>
      </c>
    </row>
    <row r="234" spans="1:4" x14ac:dyDescent="0.45">
      <c r="A234" t="s">
        <v>4044</v>
      </c>
      <c r="B234">
        <v>2</v>
      </c>
      <c r="C234" s="5">
        <v>3.5780418354016099</v>
      </c>
      <c r="D234" s="5">
        <v>2.6683329313798501</v>
      </c>
    </row>
    <row r="235" spans="1:4" x14ac:dyDescent="0.45">
      <c r="A235" t="s">
        <v>4045</v>
      </c>
      <c r="B235">
        <v>2</v>
      </c>
      <c r="C235" s="5">
        <v>3.38467680751172</v>
      </c>
      <c r="D235" s="5">
        <v>2.8609908433052</v>
      </c>
    </row>
    <row r="236" spans="1:4" x14ac:dyDescent="0.45">
      <c r="A236" t="s">
        <v>4046</v>
      </c>
      <c r="B236">
        <v>2</v>
      </c>
      <c r="C236" s="5">
        <v>2.6236081513910898</v>
      </c>
      <c r="D236" s="5">
        <v>3.61787885166807</v>
      </c>
    </row>
    <row r="237" spans="1:4" x14ac:dyDescent="0.45">
      <c r="A237" t="s">
        <v>4047</v>
      </c>
      <c r="B237">
        <v>2</v>
      </c>
      <c r="C237" s="5">
        <v>3.0827317417276801</v>
      </c>
      <c r="D237" s="5">
        <v>3.1584486988760099</v>
      </c>
    </row>
    <row r="238" spans="1:4" x14ac:dyDescent="0.45">
      <c r="A238" t="s">
        <v>4048</v>
      </c>
      <c r="B238">
        <v>3</v>
      </c>
      <c r="C238" s="5">
        <v>3.4883352335811102</v>
      </c>
      <c r="D238" s="5">
        <v>2.7501905026327398</v>
      </c>
    </row>
    <row r="239" spans="1:4" x14ac:dyDescent="0.45">
      <c r="A239" t="s">
        <v>4049</v>
      </c>
      <c r="B239">
        <v>2</v>
      </c>
      <c r="C239" s="5">
        <v>2.5722528773455702</v>
      </c>
      <c r="D239" s="5">
        <v>3.66136212157065</v>
      </c>
    </row>
    <row r="240" spans="1:4" x14ac:dyDescent="0.45">
      <c r="A240" t="s">
        <v>4050</v>
      </c>
      <c r="B240">
        <v>2</v>
      </c>
      <c r="C240" s="5">
        <v>3.6994502106065701</v>
      </c>
      <c r="D240" s="5">
        <v>2.5299307641661102</v>
      </c>
    </row>
    <row r="241" spans="1:4" x14ac:dyDescent="0.45">
      <c r="A241" t="s">
        <v>4051</v>
      </c>
      <c r="B241">
        <v>2</v>
      </c>
      <c r="C241" s="5">
        <v>3.0367797929178102</v>
      </c>
      <c r="D241" s="5">
        <v>3.1917978973292098</v>
      </c>
    </row>
    <row r="242" spans="1:4" x14ac:dyDescent="0.45">
      <c r="A242" t="s">
        <v>4052</v>
      </c>
      <c r="B242">
        <v>2</v>
      </c>
      <c r="C242" s="5">
        <v>2.929161816623</v>
      </c>
      <c r="D242" s="5">
        <v>3.2724004848718198</v>
      </c>
    </row>
    <row r="243" spans="1:4" x14ac:dyDescent="0.45">
      <c r="A243" t="s">
        <v>4053</v>
      </c>
      <c r="B243">
        <v>2</v>
      </c>
      <c r="C243" s="5">
        <v>3.8133295471198299</v>
      </c>
      <c r="D243" s="5">
        <v>2.3816993223974401</v>
      </c>
    </row>
    <row r="244" spans="1:4" x14ac:dyDescent="0.45">
      <c r="A244" t="s">
        <v>1385</v>
      </c>
      <c r="B244">
        <v>3</v>
      </c>
      <c r="C244" s="5">
        <v>3.3935478063779798</v>
      </c>
      <c r="D244" s="5">
        <v>2.7947805141090898</v>
      </c>
    </row>
    <row r="245" spans="1:4" x14ac:dyDescent="0.45">
      <c r="A245" t="s">
        <v>4054</v>
      </c>
      <c r="B245">
        <v>2</v>
      </c>
      <c r="C245" s="5">
        <v>3.28180832087528</v>
      </c>
      <c r="D245" s="5">
        <v>2.9056993192629998</v>
      </c>
    </row>
    <row r="246" spans="1:4" x14ac:dyDescent="0.45">
      <c r="A246" t="s">
        <v>4055</v>
      </c>
      <c r="B246">
        <v>2</v>
      </c>
      <c r="C246" s="5">
        <v>2.4478192913392101</v>
      </c>
      <c r="D246" s="5">
        <v>3.7392856943375601</v>
      </c>
    </row>
    <row r="247" spans="1:4" x14ac:dyDescent="0.45">
      <c r="A247" t="s">
        <v>4056</v>
      </c>
      <c r="B247">
        <v>2</v>
      </c>
      <c r="C247" s="5">
        <v>2.7377797428570001</v>
      </c>
      <c r="D247" s="5">
        <v>3.44887524414129</v>
      </c>
    </row>
    <row r="248" spans="1:4" x14ac:dyDescent="0.45">
      <c r="A248" t="s">
        <v>4057</v>
      </c>
      <c r="B248">
        <v>3</v>
      </c>
      <c r="C248" s="5">
        <v>6.18423002573424</v>
      </c>
      <c r="D248" s="5">
        <v>0</v>
      </c>
    </row>
    <row r="249" spans="1:4" x14ac:dyDescent="0.45">
      <c r="A249" t="s">
        <v>4058</v>
      </c>
      <c r="B249">
        <v>3</v>
      </c>
      <c r="C249" s="5">
        <v>6.1757928983162502</v>
      </c>
      <c r="D249" s="5">
        <v>0</v>
      </c>
    </row>
    <row r="250" spans="1:4" x14ac:dyDescent="0.45">
      <c r="A250" t="s">
        <v>4059</v>
      </c>
      <c r="B250">
        <v>2</v>
      </c>
      <c r="C250" s="5">
        <v>3.5156575195261901</v>
      </c>
      <c r="D250" s="5">
        <v>2.6577805013271498</v>
      </c>
    </row>
    <row r="251" spans="1:4" x14ac:dyDescent="0.45">
      <c r="A251" t="s">
        <v>4060</v>
      </c>
      <c r="B251">
        <v>2</v>
      </c>
      <c r="C251" s="5">
        <v>2.84209912449424</v>
      </c>
      <c r="D251" s="5">
        <v>3.3219965521868602</v>
      </c>
    </row>
    <row r="252" spans="1:4" x14ac:dyDescent="0.45">
      <c r="A252" t="s">
        <v>4061</v>
      </c>
      <c r="B252">
        <v>2</v>
      </c>
      <c r="C252" s="5">
        <v>2.2682383273591702</v>
      </c>
      <c r="D252" s="5">
        <v>3.88370469202167</v>
      </c>
    </row>
    <row r="253" spans="1:4" x14ac:dyDescent="0.45">
      <c r="A253" t="s">
        <v>4062</v>
      </c>
      <c r="B253">
        <v>3</v>
      </c>
      <c r="C253" s="5">
        <v>3.3329177229309601</v>
      </c>
      <c r="D253" s="5">
        <v>2.8167914174158999</v>
      </c>
    </row>
    <row r="254" spans="1:4" x14ac:dyDescent="0.45">
      <c r="A254" t="s">
        <v>4063</v>
      </c>
      <c r="B254">
        <v>3</v>
      </c>
      <c r="C254" s="5">
        <v>0</v>
      </c>
      <c r="D254" s="5">
        <v>6.1407100010991398</v>
      </c>
    </row>
    <row r="255" spans="1:4" x14ac:dyDescent="0.45">
      <c r="A255" t="s">
        <v>4064</v>
      </c>
      <c r="B255">
        <v>3</v>
      </c>
      <c r="C255" s="5">
        <v>3.3669587980654301</v>
      </c>
      <c r="D255" s="5">
        <v>2.76086344024566</v>
      </c>
    </row>
    <row r="256" spans="1:4" x14ac:dyDescent="0.45">
      <c r="A256" t="s">
        <v>4065</v>
      </c>
      <c r="B256">
        <v>2</v>
      </c>
      <c r="C256" s="5">
        <v>3.0879237762810199</v>
      </c>
      <c r="D256" s="5">
        <v>3.0287495312045598</v>
      </c>
    </row>
    <row r="257" spans="1:4" x14ac:dyDescent="0.45">
      <c r="A257" t="s">
        <v>4066</v>
      </c>
      <c r="B257">
        <v>2</v>
      </c>
      <c r="C257" s="5">
        <v>3.40152919347925</v>
      </c>
      <c r="D257" s="5">
        <v>2.7113675797865602</v>
      </c>
    </row>
    <row r="258" spans="1:4" x14ac:dyDescent="0.45">
      <c r="A258" t="s">
        <v>4067</v>
      </c>
      <c r="B258">
        <v>2</v>
      </c>
      <c r="C258" s="5">
        <v>2.5616107198343401</v>
      </c>
      <c r="D258" s="5">
        <v>3.5457786323617699</v>
      </c>
    </row>
    <row r="259" spans="1:4" x14ac:dyDescent="0.45">
      <c r="A259" t="s">
        <v>4068</v>
      </c>
      <c r="B259">
        <v>2</v>
      </c>
      <c r="C259" s="5">
        <v>0</v>
      </c>
      <c r="D259" s="5">
        <v>6.1020692368015199</v>
      </c>
    </row>
    <row r="260" spans="1:4" x14ac:dyDescent="0.45">
      <c r="A260" t="s">
        <v>4069</v>
      </c>
      <c r="B260">
        <v>2</v>
      </c>
      <c r="C260" s="5">
        <v>2.9623733105580099</v>
      </c>
      <c r="D260" s="5">
        <v>3.1360150612983202</v>
      </c>
    </row>
    <row r="261" spans="1:4" x14ac:dyDescent="0.45">
      <c r="A261" t="s">
        <v>4070</v>
      </c>
      <c r="B261">
        <v>3</v>
      </c>
      <c r="C261" s="5">
        <v>6.0970498711659697</v>
      </c>
      <c r="D261" s="5">
        <v>0</v>
      </c>
    </row>
    <row r="262" spans="1:4" x14ac:dyDescent="0.45">
      <c r="A262" t="s">
        <v>4071</v>
      </c>
      <c r="B262">
        <v>2</v>
      </c>
      <c r="C262" s="5">
        <v>0</v>
      </c>
      <c r="D262" s="5">
        <v>6.0844278769320397</v>
      </c>
    </row>
    <row r="263" spans="1:4" x14ac:dyDescent="0.45">
      <c r="A263" t="s">
        <v>4072</v>
      </c>
      <c r="B263">
        <v>2</v>
      </c>
      <c r="C263" s="5">
        <v>2.2893052211902698</v>
      </c>
      <c r="D263" s="5">
        <v>3.7825906568310801</v>
      </c>
    </row>
    <row r="264" spans="1:4" x14ac:dyDescent="0.45">
      <c r="A264" t="s">
        <v>4073</v>
      </c>
      <c r="B264">
        <v>2</v>
      </c>
      <c r="C264" s="5">
        <v>3.3678024964904099</v>
      </c>
      <c r="D264" s="5">
        <v>2.7021012759478902</v>
      </c>
    </row>
    <row r="265" spans="1:4" x14ac:dyDescent="0.45">
      <c r="A265" t="s">
        <v>4074</v>
      </c>
      <c r="B265">
        <v>2</v>
      </c>
      <c r="C265" s="5">
        <v>0</v>
      </c>
      <c r="D265" s="5">
        <v>6.0691837651825802</v>
      </c>
    </row>
    <row r="266" spans="1:4" x14ac:dyDescent="0.45">
      <c r="A266" t="s">
        <v>4075</v>
      </c>
      <c r="B266">
        <v>3</v>
      </c>
      <c r="C266" s="5">
        <v>3.6040183763533</v>
      </c>
      <c r="D266" s="5">
        <v>2.46217759498857</v>
      </c>
    </row>
    <row r="267" spans="1:4" x14ac:dyDescent="0.45">
      <c r="A267" t="s">
        <v>4076</v>
      </c>
      <c r="B267">
        <v>3</v>
      </c>
      <c r="C267" s="5">
        <v>0</v>
      </c>
      <c r="D267" s="5">
        <v>6.0652921979376604</v>
      </c>
    </row>
    <row r="268" spans="1:4" x14ac:dyDescent="0.45">
      <c r="A268" t="s">
        <v>4077</v>
      </c>
      <c r="B268">
        <v>2</v>
      </c>
      <c r="C268" s="5">
        <v>6.0552368699822301</v>
      </c>
      <c r="D268" s="5">
        <v>0</v>
      </c>
    </row>
    <row r="269" spans="1:4" x14ac:dyDescent="0.45">
      <c r="A269" t="s">
        <v>4078</v>
      </c>
      <c r="B269">
        <v>3</v>
      </c>
      <c r="C269" s="5">
        <v>3.1017312605357601</v>
      </c>
      <c r="D269" s="5">
        <v>2.93884648601404</v>
      </c>
    </row>
    <row r="270" spans="1:4" x14ac:dyDescent="0.45">
      <c r="A270" t="s">
        <v>4079</v>
      </c>
      <c r="B270">
        <v>3</v>
      </c>
      <c r="C270" s="5">
        <v>0</v>
      </c>
      <c r="D270" s="5">
        <v>6.0397561660783001</v>
      </c>
    </row>
    <row r="271" spans="1:4" x14ac:dyDescent="0.45">
      <c r="A271" t="s">
        <v>4080</v>
      </c>
      <c r="B271">
        <v>3</v>
      </c>
      <c r="C271" s="5">
        <v>3.2760558476067199</v>
      </c>
      <c r="D271" s="5">
        <v>2.7632384091437099</v>
      </c>
    </row>
    <row r="272" spans="1:4" x14ac:dyDescent="0.45">
      <c r="A272" t="s">
        <v>4081</v>
      </c>
      <c r="B272">
        <v>3</v>
      </c>
      <c r="C272" s="5">
        <v>3.5072447947076402</v>
      </c>
      <c r="D272" s="5">
        <v>2.53137298240169</v>
      </c>
    </row>
    <row r="273" spans="1:4" x14ac:dyDescent="0.45">
      <c r="A273" t="s">
        <v>4082</v>
      </c>
      <c r="B273">
        <v>2</v>
      </c>
      <c r="C273" s="5">
        <v>2.5463505385548499</v>
      </c>
      <c r="D273" s="5">
        <v>3.4853023904322802</v>
      </c>
    </row>
    <row r="274" spans="1:4" x14ac:dyDescent="0.45">
      <c r="A274" t="s">
        <v>4083</v>
      </c>
      <c r="B274">
        <v>2</v>
      </c>
      <c r="C274" s="5">
        <v>3.5771755282414399</v>
      </c>
      <c r="D274" s="5">
        <v>2.4530950394548099</v>
      </c>
    </row>
    <row r="275" spans="1:4" x14ac:dyDescent="0.45">
      <c r="A275" t="s">
        <v>1042</v>
      </c>
      <c r="B275">
        <v>2</v>
      </c>
      <c r="C275" s="5">
        <v>2.9072638733985601</v>
      </c>
      <c r="D275" s="5">
        <v>3.1208292087995599</v>
      </c>
    </row>
    <row r="276" spans="1:4" x14ac:dyDescent="0.45">
      <c r="A276" t="s">
        <v>4084</v>
      </c>
      <c r="B276">
        <v>2</v>
      </c>
      <c r="C276" s="5">
        <v>0</v>
      </c>
      <c r="D276" s="5">
        <v>6.0280078454045096</v>
      </c>
    </row>
    <row r="277" spans="1:4" x14ac:dyDescent="0.45">
      <c r="A277" t="s">
        <v>4085</v>
      </c>
      <c r="B277">
        <v>2</v>
      </c>
      <c r="C277" s="5">
        <v>2.9057870695722801</v>
      </c>
      <c r="D277" s="5">
        <v>3.11640886112919</v>
      </c>
    </row>
    <row r="278" spans="1:4" x14ac:dyDescent="0.45">
      <c r="A278" t="s">
        <v>4086</v>
      </c>
      <c r="B278">
        <v>2</v>
      </c>
      <c r="C278" s="5">
        <v>3.1470834649919701</v>
      </c>
      <c r="D278" s="5">
        <v>2.8737842107938998</v>
      </c>
    </row>
    <row r="279" spans="1:4" x14ac:dyDescent="0.45">
      <c r="A279" t="s">
        <v>4087</v>
      </c>
      <c r="B279">
        <v>3</v>
      </c>
      <c r="C279" s="5">
        <v>6.0179308723745599</v>
      </c>
      <c r="D279" s="5">
        <v>0</v>
      </c>
    </row>
    <row r="280" spans="1:4" x14ac:dyDescent="0.45">
      <c r="A280" t="s">
        <v>4088</v>
      </c>
      <c r="B280">
        <v>2</v>
      </c>
      <c r="C280" s="5">
        <v>0</v>
      </c>
      <c r="D280" s="5">
        <v>6.0158498664892699</v>
      </c>
    </row>
    <row r="281" spans="1:4" x14ac:dyDescent="0.45">
      <c r="A281" t="s">
        <v>4089</v>
      </c>
      <c r="B281">
        <v>3</v>
      </c>
      <c r="C281" s="5">
        <v>0</v>
      </c>
      <c r="D281" s="5">
        <v>6.0039965757150799</v>
      </c>
    </row>
    <row r="282" spans="1:4" x14ac:dyDescent="0.45">
      <c r="A282" t="s">
        <v>4090</v>
      </c>
      <c r="B282">
        <v>3</v>
      </c>
      <c r="C282" s="5">
        <v>6.0017590615241003</v>
      </c>
      <c r="D282" s="5">
        <v>0</v>
      </c>
    </row>
    <row r="283" spans="1:4" x14ac:dyDescent="0.45">
      <c r="A283" t="s">
        <v>4091</v>
      </c>
      <c r="B283">
        <v>2</v>
      </c>
      <c r="C283" s="5">
        <v>2.79498641398175</v>
      </c>
      <c r="D283" s="5">
        <v>3.2028833784159101</v>
      </c>
    </row>
    <row r="284" spans="1:4" x14ac:dyDescent="0.45">
      <c r="A284" t="s">
        <v>4092</v>
      </c>
      <c r="B284">
        <v>2</v>
      </c>
      <c r="C284" s="5">
        <v>2.7717770624139599</v>
      </c>
      <c r="D284" s="5">
        <v>3.2181049800805299</v>
      </c>
    </row>
    <row r="285" spans="1:4" x14ac:dyDescent="0.45">
      <c r="A285" t="s">
        <v>1099</v>
      </c>
      <c r="B285">
        <v>2</v>
      </c>
      <c r="C285" s="5">
        <v>2.6259242862997398</v>
      </c>
      <c r="D285" s="5">
        <v>3.3580197045404101</v>
      </c>
    </row>
    <row r="286" spans="1:4" x14ac:dyDescent="0.45">
      <c r="A286" t="s">
        <v>4093</v>
      </c>
      <c r="B286">
        <v>2</v>
      </c>
      <c r="C286" s="5">
        <v>2.5719926543091698</v>
      </c>
      <c r="D286" s="5">
        <v>3.4083760762818098</v>
      </c>
    </row>
    <row r="287" spans="1:4" x14ac:dyDescent="0.45">
      <c r="A287" t="s">
        <v>4094</v>
      </c>
      <c r="B287">
        <v>2</v>
      </c>
      <c r="C287" s="5">
        <v>2.03543475857985</v>
      </c>
      <c r="D287" s="5">
        <v>3.9313443667842698</v>
      </c>
    </row>
    <row r="288" spans="1:4" x14ac:dyDescent="0.45">
      <c r="A288" t="s">
        <v>4095</v>
      </c>
      <c r="B288">
        <v>3</v>
      </c>
      <c r="C288" s="5">
        <v>5.9504995260875697</v>
      </c>
      <c r="D288" s="5">
        <v>0</v>
      </c>
    </row>
    <row r="289" spans="1:4" x14ac:dyDescent="0.45">
      <c r="A289" t="s">
        <v>4096</v>
      </c>
      <c r="B289">
        <v>2</v>
      </c>
      <c r="C289" s="5">
        <v>3.18499408570145</v>
      </c>
      <c r="D289" s="5">
        <v>2.7647664814905899</v>
      </c>
    </row>
    <row r="290" spans="1:4" x14ac:dyDescent="0.45">
      <c r="A290" t="s">
        <v>4097</v>
      </c>
      <c r="B290">
        <v>2</v>
      </c>
      <c r="C290" s="5">
        <v>3.6815103907869302</v>
      </c>
      <c r="D290" s="5">
        <v>2.2657620381205499</v>
      </c>
    </row>
    <row r="291" spans="1:4" x14ac:dyDescent="0.45">
      <c r="A291" t="s">
        <v>4098</v>
      </c>
      <c r="B291">
        <v>3</v>
      </c>
      <c r="C291" s="5">
        <v>3.24800188962914</v>
      </c>
      <c r="D291" s="5">
        <v>2.6971976924528098</v>
      </c>
    </row>
    <row r="292" spans="1:4" x14ac:dyDescent="0.45">
      <c r="A292" t="s">
        <v>4099</v>
      </c>
      <c r="B292">
        <v>3</v>
      </c>
      <c r="C292" s="5">
        <v>3.24800188962914</v>
      </c>
      <c r="D292" s="5">
        <v>2.6971976924528098</v>
      </c>
    </row>
    <row r="293" spans="1:4" x14ac:dyDescent="0.45">
      <c r="A293" t="s">
        <v>4100</v>
      </c>
      <c r="B293">
        <v>2</v>
      </c>
      <c r="C293" s="5">
        <v>2.5623497889738598</v>
      </c>
      <c r="D293" s="5">
        <v>3.3820897534816199</v>
      </c>
    </row>
    <row r="294" spans="1:4" x14ac:dyDescent="0.45">
      <c r="A294" t="s">
        <v>4101</v>
      </c>
      <c r="B294">
        <v>2</v>
      </c>
      <c r="C294" s="5">
        <v>0</v>
      </c>
      <c r="D294" s="5">
        <v>5.92926745045804</v>
      </c>
    </row>
    <row r="295" spans="1:4" x14ac:dyDescent="0.45">
      <c r="A295" t="s">
        <v>4102</v>
      </c>
      <c r="B295">
        <v>2</v>
      </c>
      <c r="C295" s="5">
        <v>2.86910191585942</v>
      </c>
      <c r="D295" s="5">
        <v>3.0502307554992698</v>
      </c>
    </row>
    <row r="296" spans="1:4" x14ac:dyDescent="0.45">
      <c r="A296" t="s">
        <v>4103</v>
      </c>
      <c r="B296">
        <v>2</v>
      </c>
      <c r="C296" s="5">
        <v>2.1883533206709398</v>
      </c>
      <c r="D296" s="5">
        <v>3.7308074828055702</v>
      </c>
    </row>
    <row r="297" spans="1:4" x14ac:dyDescent="0.45">
      <c r="A297" t="s">
        <v>4104</v>
      </c>
      <c r="B297">
        <v>2</v>
      </c>
      <c r="C297" s="5">
        <v>2.8074716313539798</v>
      </c>
      <c r="D297" s="5">
        <v>3.09540933403607</v>
      </c>
    </row>
    <row r="298" spans="1:4" x14ac:dyDescent="0.45">
      <c r="A298" t="s">
        <v>4105</v>
      </c>
      <c r="B298">
        <v>2</v>
      </c>
      <c r="C298" s="5">
        <v>3.2031014428828302</v>
      </c>
      <c r="D298" s="5">
        <v>2.6923888216680401</v>
      </c>
    </row>
    <row r="299" spans="1:4" x14ac:dyDescent="0.45">
      <c r="A299" t="s">
        <v>4106</v>
      </c>
      <c r="B299">
        <v>2</v>
      </c>
      <c r="C299" s="5">
        <v>2.4470819110011401</v>
      </c>
      <c r="D299" s="5">
        <v>3.4357288179653902</v>
      </c>
    </row>
    <row r="300" spans="1:4" x14ac:dyDescent="0.45">
      <c r="A300" t="s">
        <v>4107</v>
      </c>
      <c r="B300">
        <v>2</v>
      </c>
      <c r="C300" s="5">
        <v>0</v>
      </c>
      <c r="D300" s="5">
        <v>5.8822207985824804</v>
      </c>
    </row>
    <row r="301" spans="1:4" x14ac:dyDescent="0.45">
      <c r="A301" t="s">
        <v>4108</v>
      </c>
      <c r="B301">
        <v>3</v>
      </c>
      <c r="C301" s="5">
        <v>5.8774892380245101</v>
      </c>
      <c r="D301" s="5">
        <v>0</v>
      </c>
    </row>
    <row r="302" spans="1:4" x14ac:dyDescent="0.45">
      <c r="A302" t="s">
        <v>4109</v>
      </c>
      <c r="B302">
        <v>3</v>
      </c>
      <c r="C302" s="5">
        <v>5.8732497163530102</v>
      </c>
      <c r="D302" s="5">
        <v>0</v>
      </c>
    </row>
    <row r="303" spans="1:4" x14ac:dyDescent="0.45">
      <c r="A303" t="s">
        <v>2912</v>
      </c>
      <c r="B303">
        <v>2</v>
      </c>
      <c r="C303" s="5">
        <v>2.7367995177951498</v>
      </c>
      <c r="D303" s="5">
        <v>3.1331354668074498</v>
      </c>
    </row>
    <row r="304" spans="1:4" x14ac:dyDescent="0.45">
      <c r="A304" t="s">
        <v>4110</v>
      </c>
      <c r="B304">
        <v>2</v>
      </c>
      <c r="C304" s="5">
        <v>0</v>
      </c>
      <c r="D304" s="5">
        <v>5.8695331399749104</v>
      </c>
    </row>
    <row r="305" spans="1:4" x14ac:dyDescent="0.45">
      <c r="A305" t="s">
        <v>4111</v>
      </c>
      <c r="B305">
        <v>2</v>
      </c>
      <c r="C305" s="5">
        <v>3.5868920026165001</v>
      </c>
      <c r="D305" s="5">
        <v>2.2698343796538101</v>
      </c>
    </row>
    <row r="306" spans="1:4" x14ac:dyDescent="0.45">
      <c r="A306" t="s">
        <v>4112</v>
      </c>
      <c r="B306">
        <v>2</v>
      </c>
      <c r="C306" s="5">
        <v>3.1194289845082599</v>
      </c>
      <c r="D306" s="5">
        <v>2.7366276386326498</v>
      </c>
    </row>
    <row r="307" spans="1:4" x14ac:dyDescent="0.45">
      <c r="A307" t="s">
        <v>4113</v>
      </c>
      <c r="B307">
        <v>2</v>
      </c>
      <c r="C307" s="5">
        <v>3.3774492758885302</v>
      </c>
      <c r="D307" s="5">
        <v>2.47703404411621</v>
      </c>
    </row>
    <row r="308" spans="1:4" x14ac:dyDescent="0.45">
      <c r="A308" t="s">
        <v>4114</v>
      </c>
      <c r="B308">
        <v>3</v>
      </c>
      <c r="C308" s="5">
        <v>5.8518605135964403</v>
      </c>
      <c r="D308" s="5">
        <v>0</v>
      </c>
    </row>
    <row r="309" spans="1:4" x14ac:dyDescent="0.45">
      <c r="A309" t="s">
        <v>4115</v>
      </c>
      <c r="B309">
        <v>2</v>
      </c>
      <c r="C309" s="5">
        <v>2.8635766188623299</v>
      </c>
      <c r="D309" s="5">
        <v>2.9859030521658401</v>
      </c>
    </row>
    <row r="310" spans="1:4" x14ac:dyDescent="0.45">
      <c r="A310" t="s">
        <v>4116</v>
      </c>
      <c r="B310">
        <v>2</v>
      </c>
      <c r="C310" s="5">
        <v>3.2287592021513101</v>
      </c>
      <c r="D310" s="5">
        <v>2.6172960401442098</v>
      </c>
    </row>
    <row r="311" spans="1:4" x14ac:dyDescent="0.45">
      <c r="A311" t="s">
        <v>4117</v>
      </c>
      <c r="B311">
        <v>2</v>
      </c>
      <c r="C311" s="5">
        <v>0</v>
      </c>
      <c r="D311" s="5">
        <v>5.8445405232881198</v>
      </c>
    </row>
    <row r="312" spans="1:4" x14ac:dyDescent="0.45">
      <c r="A312" t="s">
        <v>1009</v>
      </c>
      <c r="B312">
        <v>2</v>
      </c>
      <c r="C312" s="5">
        <v>3.52744697463234</v>
      </c>
      <c r="D312" s="5">
        <v>2.30889569327387</v>
      </c>
    </row>
    <row r="313" spans="1:4" x14ac:dyDescent="0.45">
      <c r="A313" t="s">
        <v>4118</v>
      </c>
      <c r="B313">
        <v>2</v>
      </c>
      <c r="C313" s="5">
        <v>2.9990128199917598</v>
      </c>
      <c r="D313" s="5">
        <v>2.8148934664445902</v>
      </c>
    </row>
    <row r="314" spans="1:4" x14ac:dyDescent="0.45">
      <c r="A314" t="s">
        <v>2606</v>
      </c>
      <c r="B314">
        <v>2</v>
      </c>
      <c r="C314" s="5">
        <v>2.7050727109636399</v>
      </c>
      <c r="D314" s="5">
        <v>3.1070095533108</v>
      </c>
    </row>
    <row r="315" spans="1:4" x14ac:dyDescent="0.45">
      <c r="A315" t="s">
        <v>4119</v>
      </c>
      <c r="B315">
        <v>3</v>
      </c>
      <c r="C315" s="5">
        <v>0</v>
      </c>
      <c r="D315" s="5">
        <v>5.81086601573511</v>
      </c>
    </row>
    <row r="316" spans="1:4" x14ac:dyDescent="0.45">
      <c r="A316" t="s">
        <v>4120</v>
      </c>
      <c r="B316">
        <v>2</v>
      </c>
      <c r="C316" s="5">
        <v>3.2636570432926502</v>
      </c>
      <c r="D316" s="5">
        <v>2.54076755446183</v>
      </c>
    </row>
    <row r="317" spans="1:4" x14ac:dyDescent="0.45">
      <c r="A317" t="s">
        <v>4121</v>
      </c>
      <c r="B317">
        <v>3</v>
      </c>
      <c r="C317" s="5">
        <v>5.7961807411104997</v>
      </c>
      <c r="D317" s="5">
        <v>0</v>
      </c>
    </row>
    <row r="318" spans="1:4" x14ac:dyDescent="0.45">
      <c r="A318" t="s">
        <v>4122</v>
      </c>
      <c r="B318">
        <v>2</v>
      </c>
      <c r="C318" s="5">
        <v>2.7127458337660699</v>
      </c>
      <c r="D318" s="5">
        <v>3.07945255852038</v>
      </c>
    </row>
    <row r="319" spans="1:4" x14ac:dyDescent="0.45">
      <c r="A319" t="s">
        <v>4123</v>
      </c>
      <c r="B319">
        <v>3</v>
      </c>
      <c r="C319" s="5">
        <v>0</v>
      </c>
      <c r="D319" s="5">
        <v>5.7784158969541304</v>
      </c>
    </row>
    <row r="320" spans="1:4" x14ac:dyDescent="0.45">
      <c r="A320" t="s">
        <v>4124</v>
      </c>
      <c r="B320">
        <v>3</v>
      </c>
      <c r="C320" s="5">
        <v>0</v>
      </c>
      <c r="D320" s="5">
        <v>5.7769890722542403</v>
      </c>
    </row>
    <row r="321" spans="1:4" x14ac:dyDescent="0.45">
      <c r="A321" t="s">
        <v>1973</v>
      </c>
      <c r="B321">
        <v>2</v>
      </c>
      <c r="C321" s="5">
        <v>2.6787455324142</v>
      </c>
      <c r="D321" s="5">
        <v>3.0930112627077699</v>
      </c>
    </row>
    <row r="322" spans="1:4" x14ac:dyDescent="0.45">
      <c r="A322" t="s">
        <v>4125</v>
      </c>
      <c r="B322">
        <v>3</v>
      </c>
      <c r="C322" s="5">
        <v>5.7663296840872098</v>
      </c>
      <c r="D322" s="5">
        <v>0</v>
      </c>
    </row>
    <row r="323" spans="1:4" x14ac:dyDescent="0.45">
      <c r="A323" t="s">
        <v>1963</v>
      </c>
      <c r="B323">
        <v>3</v>
      </c>
      <c r="C323" s="5">
        <v>0</v>
      </c>
      <c r="D323" s="5">
        <v>5.7582084168682899</v>
      </c>
    </row>
    <row r="324" spans="1:4" x14ac:dyDescent="0.45">
      <c r="A324" t="s">
        <v>4126</v>
      </c>
      <c r="B324">
        <v>3</v>
      </c>
      <c r="C324" s="5">
        <v>0</v>
      </c>
      <c r="D324" s="5">
        <v>5.7577136163110998</v>
      </c>
    </row>
    <row r="325" spans="1:4" x14ac:dyDescent="0.45">
      <c r="A325" t="s">
        <v>4127</v>
      </c>
      <c r="B325">
        <v>3</v>
      </c>
      <c r="C325" s="5">
        <v>0</v>
      </c>
      <c r="D325" s="5">
        <v>5.7577136163110998</v>
      </c>
    </row>
    <row r="326" spans="1:4" x14ac:dyDescent="0.45">
      <c r="A326" t="s">
        <v>4128</v>
      </c>
      <c r="B326">
        <v>3</v>
      </c>
      <c r="C326" s="5">
        <v>0</v>
      </c>
      <c r="D326" s="5">
        <v>5.7484404104275804</v>
      </c>
    </row>
    <row r="327" spans="1:4" x14ac:dyDescent="0.45">
      <c r="A327" t="s">
        <v>4129</v>
      </c>
      <c r="B327">
        <v>3</v>
      </c>
      <c r="C327" s="5">
        <v>0</v>
      </c>
      <c r="D327" s="5">
        <v>5.7470765444040603</v>
      </c>
    </row>
    <row r="328" spans="1:4" x14ac:dyDescent="0.45">
      <c r="A328" t="s">
        <v>4130</v>
      </c>
      <c r="B328">
        <v>2</v>
      </c>
      <c r="C328" s="5">
        <v>0</v>
      </c>
      <c r="D328" s="5">
        <v>5.7439790305405998</v>
      </c>
    </row>
    <row r="329" spans="1:4" x14ac:dyDescent="0.45">
      <c r="A329" t="s">
        <v>4131</v>
      </c>
      <c r="B329">
        <v>3</v>
      </c>
      <c r="C329" s="5">
        <v>5.7389070476068298</v>
      </c>
      <c r="D329" s="5">
        <v>0</v>
      </c>
    </row>
    <row r="330" spans="1:4" x14ac:dyDescent="0.45">
      <c r="A330" t="s">
        <v>4132</v>
      </c>
      <c r="B330">
        <v>2</v>
      </c>
      <c r="C330" s="5">
        <v>3.0345288257682799</v>
      </c>
      <c r="D330" s="5">
        <v>2.70044391043493</v>
      </c>
    </row>
    <row r="331" spans="1:4" x14ac:dyDescent="0.45">
      <c r="A331" t="s">
        <v>4133</v>
      </c>
      <c r="B331">
        <v>2</v>
      </c>
      <c r="C331" s="5">
        <v>0</v>
      </c>
      <c r="D331" s="5">
        <v>5.7278233128271303</v>
      </c>
    </row>
    <row r="332" spans="1:4" x14ac:dyDescent="0.45">
      <c r="A332" t="s">
        <v>4134</v>
      </c>
      <c r="B332">
        <v>3</v>
      </c>
      <c r="C332" s="5">
        <v>3.0395468736463198</v>
      </c>
      <c r="D332" s="5">
        <v>2.68697010600973</v>
      </c>
    </row>
    <row r="333" spans="1:4" x14ac:dyDescent="0.45">
      <c r="A333" t="s">
        <v>4135</v>
      </c>
      <c r="B333">
        <v>3</v>
      </c>
      <c r="C333" s="5">
        <v>5.7223337445847697</v>
      </c>
      <c r="D333" s="5">
        <v>0</v>
      </c>
    </row>
    <row r="334" spans="1:4" x14ac:dyDescent="0.45">
      <c r="A334" t="s">
        <v>4136</v>
      </c>
      <c r="B334">
        <v>2</v>
      </c>
      <c r="C334" s="5">
        <v>3.3585649655109799</v>
      </c>
      <c r="D334" s="5">
        <v>2.36050924303458</v>
      </c>
    </row>
    <row r="335" spans="1:4" x14ac:dyDescent="0.45">
      <c r="A335" t="s">
        <v>4137</v>
      </c>
      <c r="B335">
        <v>2</v>
      </c>
      <c r="C335" s="5">
        <v>2.5628298507958398</v>
      </c>
      <c r="D335" s="5">
        <v>3.1558929224430501</v>
      </c>
    </row>
    <row r="336" spans="1:4" x14ac:dyDescent="0.45">
      <c r="A336" t="s">
        <v>4138</v>
      </c>
      <c r="B336">
        <v>2</v>
      </c>
      <c r="C336" s="5">
        <v>5.7176004766354804</v>
      </c>
      <c r="D336" s="5">
        <v>0</v>
      </c>
    </row>
    <row r="337" spans="1:4" x14ac:dyDescent="0.45">
      <c r="A337" t="s">
        <v>4139</v>
      </c>
      <c r="B337">
        <v>3</v>
      </c>
      <c r="C337" s="5">
        <v>5.7152456127200502</v>
      </c>
      <c r="D337" s="5">
        <v>0</v>
      </c>
    </row>
    <row r="338" spans="1:4" x14ac:dyDescent="0.45">
      <c r="A338" t="s">
        <v>4140</v>
      </c>
      <c r="B338">
        <v>2</v>
      </c>
      <c r="C338" s="5">
        <v>3.15773634626732</v>
      </c>
      <c r="D338" s="5">
        <v>2.5561691409609302</v>
      </c>
    </row>
    <row r="339" spans="1:4" x14ac:dyDescent="0.45">
      <c r="A339" t="s">
        <v>4141</v>
      </c>
      <c r="B339">
        <v>3</v>
      </c>
      <c r="C339" s="5">
        <v>5.71029851583679</v>
      </c>
      <c r="D339" s="5">
        <v>0</v>
      </c>
    </row>
    <row r="340" spans="1:4" x14ac:dyDescent="0.45">
      <c r="A340" t="s">
        <v>4142</v>
      </c>
      <c r="B340">
        <v>3</v>
      </c>
      <c r="C340" s="5">
        <v>0</v>
      </c>
      <c r="D340" s="5">
        <v>5.6983688047195997</v>
      </c>
    </row>
    <row r="341" spans="1:4" x14ac:dyDescent="0.45">
      <c r="A341" t="s">
        <v>4143</v>
      </c>
      <c r="B341">
        <v>2</v>
      </c>
      <c r="C341" s="5">
        <v>2.7350005224889</v>
      </c>
      <c r="D341" s="5">
        <v>2.96214574444816</v>
      </c>
    </row>
    <row r="342" spans="1:4" x14ac:dyDescent="0.45">
      <c r="A342" t="s">
        <v>4144</v>
      </c>
      <c r="B342">
        <v>2</v>
      </c>
      <c r="C342" s="5">
        <v>3.1053093037919099</v>
      </c>
      <c r="D342" s="5">
        <v>2.5819689572385802</v>
      </c>
    </row>
    <row r="343" spans="1:4" x14ac:dyDescent="0.45">
      <c r="A343" t="s">
        <v>4145</v>
      </c>
      <c r="B343">
        <v>2</v>
      </c>
      <c r="C343" s="5">
        <v>2.0152378314530099</v>
      </c>
      <c r="D343" s="5">
        <v>3.6681435450776498</v>
      </c>
    </row>
    <row r="344" spans="1:4" x14ac:dyDescent="0.45">
      <c r="A344" t="s">
        <v>4146</v>
      </c>
      <c r="B344">
        <v>2</v>
      </c>
      <c r="C344" s="5">
        <v>2.86164674992219</v>
      </c>
      <c r="D344" s="5">
        <v>2.8208741081402899</v>
      </c>
    </row>
    <row r="345" spans="1:4" x14ac:dyDescent="0.45">
      <c r="A345" t="s">
        <v>4147</v>
      </c>
      <c r="B345">
        <v>2</v>
      </c>
      <c r="C345" s="5">
        <v>3.3291078853068501</v>
      </c>
      <c r="D345" s="5">
        <v>2.3512190101422599</v>
      </c>
    </row>
    <row r="346" spans="1:4" x14ac:dyDescent="0.45">
      <c r="A346" t="s">
        <v>4148</v>
      </c>
      <c r="B346">
        <v>2</v>
      </c>
      <c r="C346" s="5">
        <v>3.1244471345556399</v>
      </c>
      <c r="D346" s="5">
        <v>2.5521681678836599</v>
      </c>
    </row>
    <row r="347" spans="1:4" x14ac:dyDescent="0.45">
      <c r="A347" t="s">
        <v>4149</v>
      </c>
      <c r="B347">
        <v>2</v>
      </c>
      <c r="C347" s="5">
        <v>2.4298496123611102</v>
      </c>
      <c r="D347" s="5">
        <v>3.2438205544947998</v>
      </c>
    </row>
    <row r="348" spans="1:4" x14ac:dyDescent="0.45">
      <c r="A348" t="s">
        <v>4150</v>
      </c>
      <c r="B348">
        <v>3</v>
      </c>
      <c r="C348" s="5">
        <v>0</v>
      </c>
      <c r="D348" s="5">
        <v>5.6732563884575997</v>
      </c>
    </row>
    <row r="349" spans="1:4" x14ac:dyDescent="0.45">
      <c r="A349" t="s">
        <v>4151</v>
      </c>
      <c r="B349">
        <v>2</v>
      </c>
      <c r="C349" s="5">
        <v>2.7036589308130101</v>
      </c>
      <c r="D349" s="5">
        <v>2.9532412051923802</v>
      </c>
    </row>
    <row r="350" spans="1:4" x14ac:dyDescent="0.45">
      <c r="A350" t="s">
        <v>4152</v>
      </c>
      <c r="B350">
        <v>2</v>
      </c>
      <c r="C350" s="5">
        <v>2.3098112228783299</v>
      </c>
      <c r="D350" s="5">
        <v>3.34409399543854</v>
      </c>
    </row>
    <row r="351" spans="1:4" x14ac:dyDescent="0.45">
      <c r="A351" t="s">
        <v>4153</v>
      </c>
      <c r="B351">
        <v>2</v>
      </c>
      <c r="C351" s="5">
        <v>2.4399518148490902</v>
      </c>
      <c r="D351" s="5">
        <v>3.2129142528197399</v>
      </c>
    </row>
    <row r="352" spans="1:4" x14ac:dyDescent="0.45">
      <c r="A352" t="s">
        <v>4154</v>
      </c>
      <c r="B352">
        <v>3</v>
      </c>
      <c r="C352" s="5">
        <v>0</v>
      </c>
      <c r="D352" s="5">
        <v>5.64836208846204</v>
      </c>
    </row>
    <row r="353" spans="1:4" x14ac:dyDescent="0.45">
      <c r="A353" t="s">
        <v>4155</v>
      </c>
      <c r="B353">
        <v>2</v>
      </c>
      <c r="C353" s="5">
        <v>2.9068130298824899</v>
      </c>
      <c r="D353" s="5">
        <v>2.7412703883532701</v>
      </c>
    </row>
    <row r="354" spans="1:4" x14ac:dyDescent="0.45">
      <c r="A354" t="s">
        <v>4156</v>
      </c>
      <c r="B354">
        <v>2</v>
      </c>
      <c r="C354" s="5">
        <v>2.6761201858158801</v>
      </c>
      <c r="D354" s="5">
        <v>2.9685314007126098</v>
      </c>
    </row>
    <row r="355" spans="1:4" x14ac:dyDescent="0.45">
      <c r="A355" t="s">
        <v>4157</v>
      </c>
      <c r="B355">
        <v>2</v>
      </c>
      <c r="C355" s="5">
        <v>5.6412473822747904</v>
      </c>
      <c r="D355" s="5">
        <v>0</v>
      </c>
    </row>
    <row r="356" spans="1:4" x14ac:dyDescent="0.45">
      <c r="A356" t="s">
        <v>4158</v>
      </c>
      <c r="B356">
        <v>2</v>
      </c>
      <c r="C356" s="5">
        <v>2.4092295326820898</v>
      </c>
      <c r="D356" s="5">
        <v>3.2258634239453401</v>
      </c>
    </row>
    <row r="357" spans="1:4" x14ac:dyDescent="0.45">
      <c r="A357" t="s">
        <v>3423</v>
      </c>
      <c r="B357">
        <v>2</v>
      </c>
      <c r="C357" s="5">
        <v>3.3426834348839698</v>
      </c>
      <c r="D357" s="5">
        <v>2.28618229535049</v>
      </c>
    </row>
    <row r="358" spans="1:4" x14ac:dyDescent="0.45">
      <c r="A358" t="s">
        <v>4159</v>
      </c>
      <c r="B358">
        <v>3</v>
      </c>
      <c r="C358" s="5">
        <v>5.6062966664997296</v>
      </c>
      <c r="D358" s="5">
        <v>0</v>
      </c>
    </row>
    <row r="359" spans="1:4" x14ac:dyDescent="0.45">
      <c r="A359" t="s">
        <v>4160</v>
      </c>
      <c r="B359">
        <v>2</v>
      </c>
      <c r="C359" s="5">
        <v>2.8456691216750101</v>
      </c>
      <c r="D359" s="5">
        <v>2.7496276127988901</v>
      </c>
    </row>
    <row r="360" spans="1:4" x14ac:dyDescent="0.45">
      <c r="A360" t="s">
        <v>4161</v>
      </c>
      <c r="B360">
        <v>2</v>
      </c>
      <c r="C360" s="5">
        <v>3.0552877216185701</v>
      </c>
      <c r="D360" s="5">
        <v>2.5317229366687402</v>
      </c>
    </row>
    <row r="361" spans="1:4" x14ac:dyDescent="0.45">
      <c r="A361" t="s">
        <v>4162</v>
      </c>
      <c r="B361">
        <v>2</v>
      </c>
      <c r="C361" s="5">
        <v>2.7963214387356201</v>
      </c>
      <c r="D361" s="5">
        <v>2.7884358637857201</v>
      </c>
    </row>
    <row r="362" spans="1:4" x14ac:dyDescent="0.45">
      <c r="A362" t="s">
        <v>4163</v>
      </c>
      <c r="B362">
        <v>3</v>
      </c>
      <c r="C362" s="5">
        <v>0</v>
      </c>
      <c r="D362" s="5">
        <v>5.5762643570094896</v>
      </c>
    </row>
    <row r="363" spans="1:4" x14ac:dyDescent="0.45">
      <c r="A363" t="s">
        <v>4164</v>
      </c>
      <c r="B363">
        <v>3</v>
      </c>
      <c r="C363" s="5">
        <v>2.9871156236560901</v>
      </c>
      <c r="D363" s="5">
        <v>2.5881637781606801</v>
      </c>
    </row>
    <row r="364" spans="1:4" x14ac:dyDescent="0.45">
      <c r="A364" t="s">
        <v>4010</v>
      </c>
      <c r="B364">
        <v>3</v>
      </c>
      <c r="C364" s="5">
        <v>5.5657918853517598</v>
      </c>
      <c r="D364" s="5">
        <v>0</v>
      </c>
    </row>
    <row r="365" spans="1:4" x14ac:dyDescent="0.45">
      <c r="A365" t="s">
        <v>4165</v>
      </c>
      <c r="B365">
        <v>2</v>
      </c>
      <c r="C365" s="5">
        <v>2.4565942121695001</v>
      </c>
      <c r="D365" s="5">
        <v>3.1090024666043798</v>
      </c>
    </row>
    <row r="366" spans="1:4" x14ac:dyDescent="0.45">
      <c r="A366" t="s">
        <v>4166</v>
      </c>
      <c r="B366">
        <v>2</v>
      </c>
      <c r="C366" s="5">
        <v>2.14288239659655</v>
      </c>
      <c r="D366" s="5">
        <v>3.4223416817476902</v>
      </c>
    </row>
    <row r="367" spans="1:4" x14ac:dyDescent="0.45">
      <c r="A367" t="s">
        <v>4167</v>
      </c>
      <c r="B367">
        <v>2</v>
      </c>
      <c r="C367" s="5">
        <v>0</v>
      </c>
      <c r="D367" s="5">
        <v>5.5639447111402802</v>
      </c>
    </row>
    <row r="368" spans="1:4" x14ac:dyDescent="0.45">
      <c r="A368" t="s">
        <v>4168</v>
      </c>
      <c r="B368">
        <v>2</v>
      </c>
      <c r="C368" s="5">
        <v>2.4591561991397302</v>
      </c>
      <c r="D368" s="5">
        <v>3.0942258310922699</v>
      </c>
    </row>
    <row r="369" spans="1:4" x14ac:dyDescent="0.45">
      <c r="A369" t="s">
        <v>4169</v>
      </c>
      <c r="B369">
        <v>2</v>
      </c>
      <c r="C369" s="5">
        <v>0</v>
      </c>
      <c r="D369" s="5">
        <v>5.5529603592779102</v>
      </c>
    </row>
    <row r="370" spans="1:4" x14ac:dyDescent="0.45">
      <c r="A370" t="s">
        <v>4170</v>
      </c>
      <c r="B370">
        <v>3</v>
      </c>
      <c r="C370" s="5">
        <v>5.55212961201737</v>
      </c>
      <c r="D370" s="5">
        <v>0</v>
      </c>
    </row>
    <row r="371" spans="1:4" x14ac:dyDescent="0.45">
      <c r="A371" t="s">
        <v>4171</v>
      </c>
      <c r="B371">
        <v>2</v>
      </c>
      <c r="C371" s="5">
        <v>5.5490380284632002</v>
      </c>
      <c r="D371" s="5">
        <v>0</v>
      </c>
    </row>
    <row r="372" spans="1:4" x14ac:dyDescent="0.45">
      <c r="A372" t="s">
        <v>4172</v>
      </c>
      <c r="B372">
        <v>2</v>
      </c>
      <c r="C372" s="5">
        <v>2.70516061207113</v>
      </c>
      <c r="D372" s="5">
        <v>2.84300816478396</v>
      </c>
    </row>
    <row r="373" spans="1:4" x14ac:dyDescent="0.45">
      <c r="A373" t="s">
        <v>4173</v>
      </c>
      <c r="B373">
        <v>3</v>
      </c>
      <c r="C373" s="5">
        <v>0</v>
      </c>
      <c r="D373" s="5">
        <v>5.5472747265613904</v>
      </c>
    </row>
    <row r="374" spans="1:4" x14ac:dyDescent="0.45">
      <c r="A374" t="s">
        <v>4174</v>
      </c>
      <c r="B374">
        <v>2</v>
      </c>
      <c r="C374" s="5">
        <v>2.8474145516678</v>
      </c>
      <c r="D374" s="5">
        <v>2.6954041587797901</v>
      </c>
    </row>
    <row r="375" spans="1:4" x14ac:dyDescent="0.45">
      <c r="A375" t="s">
        <v>2866</v>
      </c>
      <c r="B375">
        <v>2</v>
      </c>
      <c r="C375" s="5">
        <v>2.5156421184100499</v>
      </c>
      <c r="D375" s="5">
        <v>3.0210736174759001</v>
      </c>
    </row>
    <row r="376" spans="1:4" x14ac:dyDescent="0.45">
      <c r="A376" t="s">
        <v>3854</v>
      </c>
      <c r="B376">
        <v>3</v>
      </c>
      <c r="C376" s="5">
        <v>0</v>
      </c>
      <c r="D376" s="5">
        <v>5.53605904644213</v>
      </c>
    </row>
    <row r="377" spans="1:4" x14ac:dyDescent="0.45">
      <c r="A377" t="s">
        <v>4175</v>
      </c>
      <c r="B377">
        <v>2</v>
      </c>
      <c r="C377" s="5">
        <v>2.7217669946134699</v>
      </c>
      <c r="D377" s="5">
        <v>2.80121966426197</v>
      </c>
    </row>
    <row r="378" spans="1:4" x14ac:dyDescent="0.45">
      <c r="A378" t="s">
        <v>4176</v>
      </c>
      <c r="B378">
        <v>3</v>
      </c>
      <c r="C378" s="5">
        <v>5.5196735016413898</v>
      </c>
      <c r="D378" s="5">
        <v>0</v>
      </c>
    </row>
    <row r="379" spans="1:4" x14ac:dyDescent="0.45">
      <c r="A379" t="s">
        <v>1669</v>
      </c>
      <c r="B379">
        <v>3</v>
      </c>
      <c r="C379" s="5">
        <v>2.4601031396147701</v>
      </c>
      <c r="D379" s="5">
        <v>3.0534188726893099</v>
      </c>
    </row>
    <row r="380" spans="1:4" x14ac:dyDescent="0.45">
      <c r="A380" t="s">
        <v>4177</v>
      </c>
      <c r="B380">
        <v>2</v>
      </c>
      <c r="C380" s="5">
        <v>2.90327612147758</v>
      </c>
      <c r="D380" s="5">
        <v>2.59561246805987</v>
      </c>
    </row>
    <row r="381" spans="1:4" x14ac:dyDescent="0.45">
      <c r="A381" t="s">
        <v>4178</v>
      </c>
      <c r="B381">
        <v>3</v>
      </c>
      <c r="C381" s="5">
        <v>0</v>
      </c>
      <c r="D381" s="5">
        <v>5.4962557670019798</v>
      </c>
    </row>
    <row r="382" spans="1:4" x14ac:dyDescent="0.45">
      <c r="A382" t="s">
        <v>4179</v>
      </c>
      <c r="B382">
        <v>3</v>
      </c>
      <c r="C382" s="5">
        <v>0</v>
      </c>
      <c r="D382" s="5">
        <v>5.4904872076341098</v>
      </c>
    </row>
    <row r="383" spans="1:4" x14ac:dyDescent="0.45">
      <c r="A383" t="s">
        <v>3011</v>
      </c>
      <c r="B383">
        <v>3</v>
      </c>
      <c r="C383" s="5">
        <v>5.489511652809</v>
      </c>
      <c r="D383" s="5">
        <v>0</v>
      </c>
    </row>
    <row r="384" spans="1:4" x14ac:dyDescent="0.45">
      <c r="A384" t="s">
        <v>4180</v>
      </c>
      <c r="B384">
        <v>2</v>
      </c>
      <c r="C384" s="5">
        <v>2.6462961564699001</v>
      </c>
      <c r="D384" s="5">
        <v>2.8299123737166498</v>
      </c>
    </row>
    <row r="385" spans="1:4" x14ac:dyDescent="0.45">
      <c r="A385" s="7">
        <v>37694</v>
      </c>
      <c r="B385">
        <v>2</v>
      </c>
      <c r="C385" s="5">
        <v>2.5666818920972498</v>
      </c>
      <c r="D385" s="5">
        <v>2.90763795929819</v>
      </c>
    </row>
    <row r="386" spans="1:4" x14ac:dyDescent="0.45">
      <c r="A386" t="s">
        <v>4181</v>
      </c>
      <c r="B386">
        <v>3</v>
      </c>
      <c r="C386" s="5">
        <v>5.4742283376532601</v>
      </c>
      <c r="D386" s="5">
        <v>0</v>
      </c>
    </row>
    <row r="387" spans="1:4" x14ac:dyDescent="0.45">
      <c r="A387" t="s">
        <v>4182</v>
      </c>
      <c r="B387">
        <v>3</v>
      </c>
      <c r="C387" s="5">
        <v>5.4737543378127702</v>
      </c>
      <c r="D387" s="5">
        <v>0</v>
      </c>
    </row>
    <row r="388" spans="1:4" x14ac:dyDescent="0.45">
      <c r="A388" t="s">
        <v>4183</v>
      </c>
      <c r="B388">
        <v>3</v>
      </c>
      <c r="C388" s="5">
        <v>0</v>
      </c>
      <c r="D388" s="5">
        <v>5.4734549832403099</v>
      </c>
    </row>
    <row r="389" spans="1:4" x14ac:dyDescent="0.45">
      <c r="A389" t="s">
        <v>4184</v>
      </c>
      <c r="B389">
        <v>2</v>
      </c>
      <c r="C389" s="5">
        <v>3.0421864553922102</v>
      </c>
      <c r="D389" s="5">
        <v>2.43121557185551</v>
      </c>
    </row>
    <row r="390" spans="1:4" x14ac:dyDescent="0.45">
      <c r="A390" t="s">
        <v>4185</v>
      </c>
      <c r="B390">
        <v>2</v>
      </c>
      <c r="C390" s="5">
        <v>0</v>
      </c>
      <c r="D390" s="5">
        <v>5.4707819045005603</v>
      </c>
    </row>
    <row r="391" spans="1:4" x14ac:dyDescent="0.45">
      <c r="A391" t="s">
        <v>4186</v>
      </c>
      <c r="B391">
        <v>2</v>
      </c>
      <c r="C391" s="5">
        <v>5.46971490388772</v>
      </c>
      <c r="D391" s="5">
        <v>0</v>
      </c>
    </row>
    <row r="392" spans="1:4" x14ac:dyDescent="0.45">
      <c r="A392" t="s">
        <v>4187</v>
      </c>
      <c r="B392">
        <v>3</v>
      </c>
      <c r="C392" s="5">
        <v>0</v>
      </c>
      <c r="D392" s="5">
        <v>5.4678477647730999</v>
      </c>
    </row>
    <row r="393" spans="1:4" x14ac:dyDescent="0.45">
      <c r="A393" t="s">
        <v>4188</v>
      </c>
      <c r="B393">
        <v>2</v>
      </c>
      <c r="C393" s="5">
        <v>2.4502346135659101</v>
      </c>
      <c r="D393" s="5">
        <v>3.0145359947658701</v>
      </c>
    </row>
    <row r="394" spans="1:4" x14ac:dyDescent="0.45">
      <c r="A394" t="s">
        <v>4189</v>
      </c>
      <c r="B394">
        <v>3</v>
      </c>
      <c r="C394" s="5">
        <v>0</v>
      </c>
      <c r="D394" s="5">
        <v>5.4587370017237697</v>
      </c>
    </row>
    <row r="395" spans="1:4" x14ac:dyDescent="0.45">
      <c r="A395" t="s">
        <v>4190</v>
      </c>
      <c r="B395">
        <v>2</v>
      </c>
      <c r="C395" s="5">
        <v>2.59251219831817</v>
      </c>
      <c r="D395" s="5">
        <v>2.85691188022966</v>
      </c>
    </row>
    <row r="396" spans="1:4" x14ac:dyDescent="0.45">
      <c r="A396" t="s">
        <v>4191</v>
      </c>
      <c r="B396">
        <v>2</v>
      </c>
      <c r="C396" s="5">
        <v>5.4361650960287697</v>
      </c>
      <c r="D396" s="5">
        <v>0</v>
      </c>
    </row>
    <row r="397" spans="1:4" x14ac:dyDescent="0.45">
      <c r="A397" t="s">
        <v>4192</v>
      </c>
      <c r="B397">
        <v>3</v>
      </c>
      <c r="C397" s="5">
        <v>0</v>
      </c>
      <c r="D397" s="5">
        <v>5.4353320315700504</v>
      </c>
    </row>
    <row r="398" spans="1:4" x14ac:dyDescent="0.45">
      <c r="A398" t="s">
        <v>4193</v>
      </c>
      <c r="B398">
        <v>2</v>
      </c>
      <c r="C398" s="5">
        <v>5.4285427228060001</v>
      </c>
      <c r="D398" s="5">
        <v>0</v>
      </c>
    </row>
    <row r="399" spans="1:4" x14ac:dyDescent="0.45">
      <c r="A399" t="s">
        <v>4194</v>
      </c>
      <c r="B399">
        <v>2</v>
      </c>
      <c r="C399" s="5">
        <v>0</v>
      </c>
      <c r="D399" s="5">
        <v>5.4240544652281999</v>
      </c>
    </row>
    <row r="400" spans="1:4" x14ac:dyDescent="0.45">
      <c r="A400" t="s">
        <v>3431</v>
      </c>
      <c r="B400">
        <v>3</v>
      </c>
      <c r="C400" s="5">
        <v>0</v>
      </c>
      <c r="D400" s="5">
        <v>5.4062720653605902</v>
      </c>
    </row>
    <row r="401" spans="1:4" x14ac:dyDescent="0.45">
      <c r="A401" t="s">
        <v>4195</v>
      </c>
      <c r="B401">
        <v>2</v>
      </c>
      <c r="C401" s="5">
        <v>2.7477827879387702</v>
      </c>
      <c r="D401" s="5">
        <v>2.6553979254264202</v>
      </c>
    </row>
    <row r="402" spans="1:4" x14ac:dyDescent="0.45">
      <c r="A402" t="s">
        <v>4196</v>
      </c>
      <c r="B402">
        <v>2</v>
      </c>
      <c r="C402" s="5">
        <v>2.5058459612349302</v>
      </c>
      <c r="D402" s="5">
        <v>2.8947944306826101</v>
      </c>
    </row>
    <row r="403" spans="1:4" x14ac:dyDescent="0.45">
      <c r="A403" t="s">
        <v>4197</v>
      </c>
      <c r="B403">
        <v>2</v>
      </c>
      <c r="C403" s="5">
        <v>5.3872602826679703</v>
      </c>
      <c r="D403" s="5">
        <v>0</v>
      </c>
    </row>
    <row r="404" spans="1:4" x14ac:dyDescent="0.45">
      <c r="A404" t="s">
        <v>4198</v>
      </c>
      <c r="B404">
        <v>2</v>
      </c>
      <c r="C404" s="5">
        <v>2.1246852265460299</v>
      </c>
      <c r="D404" s="5">
        <v>3.2608573945908899</v>
      </c>
    </row>
    <row r="405" spans="1:4" x14ac:dyDescent="0.45">
      <c r="A405" t="s">
        <v>4199</v>
      </c>
      <c r="B405">
        <v>2</v>
      </c>
      <c r="C405" s="5">
        <v>0</v>
      </c>
      <c r="D405" s="5">
        <v>5.38229857539186</v>
      </c>
    </row>
    <row r="406" spans="1:4" x14ac:dyDescent="0.45">
      <c r="A406" t="s">
        <v>4200</v>
      </c>
      <c r="B406">
        <v>2</v>
      </c>
      <c r="C406" s="5">
        <v>3.0130197930604798</v>
      </c>
      <c r="D406" s="5">
        <v>2.3658406279498401</v>
      </c>
    </row>
    <row r="407" spans="1:4" x14ac:dyDescent="0.45">
      <c r="A407" t="s">
        <v>4201</v>
      </c>
      <c r="B407">
        <v>3</v>
      </c>
      <c r="C407" s="5">
        <v>5.3693733839463302</v>
      </c>
      <c r="D407" s="5">
        <v>0</v>
      </c>
    </row>
    <row r="408" spans="1:4" x14ac:dyDescent="0.45">
      <c r="A408" t="s">
        <v>4202</v>
      </c>
      <c r="B408">
        <v>2</v>
      </c>
      <c r="C408" s="5">
        <v>0</v>
      </c>
      <c r="D408" s="5">
        <v>5.36640664041908</v>
      </c>
    </row>
    <row r="409" spans="1:4" x14ac:dyDescent="0.45">
      <c r="A409" t="s">
        <v>4203</v>
      </c>
      <c r="B409">
        <v>2</v>
      </c>
      <c r="C409" s="5">
        <v>2.4866993573157798</v>
      </c>
      <c r="D409" s="5">
        <v>2.87856004514083</v>
      </c>
    </row>
    <row r="410" spans="1:4" x14ac:dyDescent="0.45">
      <c r="A410" t="s">
        <v>95</v>
      </c>
      <c r="B410">
        <v>2</v>
      </c>
      <c r="C410" s="5">
        <v>0</v>
      </c>
      <c r="D410" s="5">
        <v>5.36138844296896</v>
      </c>
    </row>
    <row r="411" spans="1:4" x14ac:dyDescent="0.45">
      <c r="A411" t="s">
        <v>4204</v>
      </c>
      <c r="B411">
        <v>2</v>
      </c>
      <c r="C411" s="5">
        <v>2.5474438533766102</v>
      </c>
      <c r="D411" s="5">
        <v>2.8025590024533602</v>
      </c>
    </row>
    <row r="412" spans="1:4" x14ac:dyDescent="0.45">
      <c r="A412" t="s">
        <v>4205</v>
      </c>
      <c r="B412">
        <v>2</v>
      </c>
      <c r="C412" s="5">
        <v>5.3493843378313901</v>
      </c>
      <c r="D412" s="5">
        <v>0</v>
      </c>
    </row>
    <row r="413" spans="1:4" x14ac:dyDescent="0.45">
      <c r="A413" t="s">
        <v>4206</v>
      </c>
      <c r="B413">
        <v>2</v>
      </c>
      <c r="C413" s="5">
        <v>0</v>
      </c>
      <c r="D413" s="5">
        <v>5.3408954521452303</v>
      </c>
    </row>
    <row r="414" spans="1:4" x14ac:dyDescent="0.45">
      <c r="A414" t="s">
        <v>4207</v>
      </c>
      <c r="B414">
        <v>2</v>
      </c>
      <c r="C414" s="5">
        <v>5.3347666772901201</v>
      </c>
      <c r="D414" s="5">
        <v>0</v>
      </c>
    </row>
    <row r="415" spans="1:4" x14ac:dyDescent="0.45">
      <c r="A415" t="s">
        <v>4208</v>
      </c>
      <c r="B415">
        <v>2</v>
      </c>
      <c r="C415" s="5">
        <v>3.29190930879279</v>
      </c>
      <c r="D415" s="5">
        <v>2.0351544198821299</v>
      </c>
    </row>
    <row r="416" spans="1:4" x14ac:dyDescent="0.45">
      <c r="A416" t="s">
        <v>4209</v>
      </c>
      <c r="B416">
        <v>3</v>
      </c>
      <c r="C416" s="5">
        <v>5.3253094312501004</v>
      </c>
      <c r="D416" s="5">
        <v>0</v>
      </c>
    </row>
    <row r="417" spans="1:4" x14ac:dyDescent="0.45">
      <c r="A417" t="s">
        <v>4210</v>
      </c>
      <c r="B417">
        <v>2</v>
      </c>
      <c r="C417" s="5">
        <v>5.3234223567308803</v>
      </c>
      <c r="D417" s="5">
        <v>0</v>
      </c>
    </row>
    <row r="418" spans="1:4" x14ac:dyDescent="0.45">
      <c r="A418" t="s">
        <v>4211</v>
      </c>
      <c r="B418">
        <v>3</v>
      </c>
      <c r="C418" s="5">
        <v>5.3155821156142302</v>
      </c>
      <c r="D418" s="5">
        <v>0</v>
      </c>
    </row>
    <row r="419" spans="1:4" x14ac:dyDescent="0.45">
      <c r="A419" t="s">
        <v>4212</v>
      </c>
      <c r="B419">
        <v>3</v>
      </c>
      <c r="C419" s="5">
        <v>5.3142739407153599</v>
      </c>
      <c r="D419" s="5">
        <v>0</v>
      </c>
    </row>
    <row r="420" spans="1:4" x14ac:dyDescent="0.45">
      <c r="A420" t="s">
        <v>4213</v>
      </c>
      <c r="B420">
        <v>2</v>
      </c>
      <c r="C420" s="5">
        <v>1.8822827729620999</v>
      </c>
      <c r="D420" s="5">
        <v>3.4310737853487798</v>
      </c>
    </row>
    <row r="421" spans="1:4" x14ac:dyDescent="0.45">
      <c r="A421" t="s">
        <v>4214</v>
      </c>
      <c r="B421">
        <v>3</v>
      </c>
      <c r="C421" s="5">
        <v>0</v>
      </c>
      <c r="D421" s="5">
        <v>5.3129164273863498</v>
      </c>
    </row>
    <row r="422" spans="1:4" x14ac:dyDescent="0.45">
      <c r="A422" t="s">
        <v>4215</v>
      </c>
      <c r="B422">
        <v>3</v>
      </c>
      <c r="C422" s="5">
        <v>0</v>
      </c>
      <c r="D422" s="5">
        <v>5.3104421935326602</v>
      </c>
    </row>
    <row r="423" spans="1:4" x14ac:dyDescent="0.45">
      <c r="A423" t="s">
        <v>4216</v>
      </c>
      <c r="B423">
        <v>2</v>
      </c>
      <c r="C423" s="5">
        <v>0</v>
      </c>
      <c r="D423" s="5">
        <v>5.30404907575425</v>
      </c>
    </row>
    <row r="424" spans="1:4" x14ac:dyDescent="0.45">
      <c r="A424" t="s">
        <v>4217</v>
      </c>
      <c r="B424">
        <v>2</v>
      </c>
      <c r="C424" s="5">
        <v>2.4681211264193199</v>
      </c>
      <c r="D424" s="5">
        <v>2.8234183262700498</v>
      </c>
    </row>
    <row r="425" spans="1:4" x14ac:dyDescent="0.45">
      <c r="A425" t="s">
        <v>4218</v>
      </c>
      <c r="B425">
        <v>3</v>
      </c>
      <c r="C425" s="5">
        <v>0</v>
      </c>
      <c r="D425" s="5">
        <v>5.2872735026461299</v>
      </c>
    </row>
    <row r="426" spans="1:4" x14ac:dyDescent="0.45">
      <c r="A426" t="s">
        <v>4219</v>
      </c>
      <c r="B426">
        <v>3</v>
      </c>
      <c r="C426" s="5">
        <v>5.2860492870051701</v>
      </c>
      <c r="D426" s="5">
        <v>0</v>
      </c>
    </row>
    <row r="427" spans="1:4" x14ac:dyDescent="0.45">
      <c r="A427" t="s">
        <v>4220</v>
      </c>
      <c r="B427">
        <v>2</v>
      </c>
      <c r="C427" s="5">
        <v>3.0881407724471002</v>
      </c>
      <c r="D427" s="5">
        <v>2.1895363211038599</v>
      </c>
    </row>
    <row r="428" spans="1:4" x14ac:dyDescent="0.45">
      <c r="A428" t="s">
        <v>4221</v>
      </c>
      <c r="B428">
        <v>3</v>
      </c>
      <c r="C428" s="5">
        <v>0</v>
      </c>
      <c r="D428" s="5">
        <v>5.27636060773919</v>
      </c>
    </row>
    <row r="429" spans="1:4" x14ac:dyDescent="0.45">
      <c r="A429" t="s">
        <v>4222</v>
      </c>
      <c r="B429">
        <v>2</v>
      </c>
      <c r="C429" s="5">
        <v>0</v>
      </c>
      <c r="D429" s="5">
        <v>5.2747590788647898</v>
      </c>
    </row>
    <row r="430" spans="1:4" x14ac:dyDescent="0.45">
      <c r="A430" t="s">
        <v>4223</v>
      </c>
      <c r="B430">
        <v>2</v>
      </c>
      <c r="C430" s="5">
        <v>3.0525797499548299</v>
      </c>
      <c r="D430" s="5">
        <v>2.2193752382051</v>
      </c>
    </row>
    <row r="431" spans="1:4" x14ac:dyDescent="0.45">
      <c r="A431" t="s">
        <v>4224</v>
      </c>
      <c r="B431">
        <v>3</v>
      </c>
      <c r="C431" s="5">
        <v>5.2628042030676196</v>
      </c>
      <c r="D431" s="5">
        <v>0</v>
      </c>
    </row>
    <row r="432" spans="1:4" x14ac:dyDescent="0.45">
      <c r="A432" t="s">
        <v>4225</v>
      </c>
      <c r="B432">
        <v>3</v>
      </c>
      <c r="C432" s="5">
        <v>0</v>
      </c>
      <c r="D432" s="5">
        <v>5.2626972085347097</v>
      </c>
    </row>
    <row r="433" spans="1:4" x14ac:dyDescent="0.45">
      <c r="A433" t="s">
        <v>3842</v>
      </c>
      <c r="B433">
        <v>1</v>
      </c>
      <c r="C433" s="5">
        <v>0</v>
      </c>
      <c r="D433" s="5">
        <v>5.26162408458935</v>
      </c>
    </row>
    <row r="434" spans="1:4" x14ac:dyDescent="0.45">
      <c r="A434" t="s">
        <v>4226</v>
      </c>
      <c r="B434">
        <v>3</v>
      </c>
      <c r="C434" s="5">
        <v>5.2604605091226198</v>
      </c>
      <c r="D434" s="5">
        <v>0</v>
      </c>
    </row>
    <row r="435" spans="1:4" x14ac:dyDescent="0.45">
      <c r="A435" t="s">
        <v>4227</v>
      </c>
      <c r="B435">
        <v>3</v>
      </c>
      <c r="C435" s="5">
        <v>5.2560090188830397</v>
      </c>
      <c r="D435" s="5">
        <v>0</v>
      </c>
    </row>
    <row r="436" spans="1:4" x14ac:dyDescent="0.45">
      <c r="A436" t="s">
        <v>4228</v>
      </c>
      <c r="B436">
        <v>1</v>
      </c>
      <c r="C436" s="5">
        <v>2.6386038493445798</v>
      </c>
      <c r="D436" s="5">
        <v>2.6164736891892399</v>
      </c>
    </row>
    <row r="437" spans="1:4" x14ac:dyDescent="0.45">
      <c r="A437" t="s">
        <v>4229</v>
      </c>
      <c r="B437">
        <v>3</v>
      </c>
      <c r="C437" s="5">
        <v>0</v>
      </c>
      <c r="D437" s="5">
        <v>5.2454933462880602</v>
      </c>
    </row>
    <row r="438" spans="1:4" x14ac:dyDescent="0.45">
      <c r="A438" t="s">
        <v>2715</v>
      </c>
      <c r="B438">
        <v>2</v>
      </c>
      <c r="C438" s="5">
        <v>0</v>
      </c>
      <c r="D438" s="5">
        <v>5.2425608698794601</v>
      </c>
    </row>
    <row r="439" spans="1:4" x14ac:dyDescent="0.45">
      <c r="A439" t="s">
        <v>4230</v>
      </c>
      <c r="B439">
        <v>2</v>
      </c>
      <c r="C439" s="5">
        <v>5.2401241755841497</v>
      </c>
      <c r="D439" s="5">
        <v>0</v>
      </c>
    </row>
    <row r="440" spans="1:4" x14ac:dyDescent="0.45">
      <c r="A440" t="s">
        <v>4231</v>
      </c>
      <c r="B440">
        <v>2</v>
      </c>
      <c r="C440" s="5">
        <v>0</v>
      </c>
      <c r="D440" s="5">
        <v>5.23362360934909</v>
      </c>
    </row>
    <row r="441" spans="1:4" x14ac:dyDescent="0.45">
      <c r="A441" t="s">
        <v>4232</v>
      </c>
      <c r="B441">
        <v>2</v>
      </c>
      <c r="C441" s="5">
        <v>2.3645344173156699</v>
      </c>
      <c r="D441" s="5">
        <v>2.8688913173001298</v>
      </c>
    </row>
    <row r="442" spans="1:4" x14ac:dyDescent="0.45">
      <c r="A442" t="s">
        <v>4233</v>
      </c>
      <c r="B442">
        <v>2</v>
      </c>
      <c r="C442" s="5">
        <v>2.6561029262021099</v>
      </c>
      <c r="D442" s="5">
        <v>2.5735595508359901</v>
      </c>
    </row>
    <row r="443" spans="1:4" x14ac:dyDescent="0.45">
      <c r="A443" s="11" t="s">
        <v>4234</v>
      </c>
      <c r="B443" s="11">
        <v>3</v>
      </c>
      <c r="C443" s="12">
        <v>0</v>
      </c>
      <c r="D443" s="12">
        <v>5.2286229094385499</v>
      </c>
    </row>
    <row r="444" spans="1:4" x14ac:dyDescent="0.45">
      <c r="A444" t="s">
        <v>4235</v>
      </c>
      <c r="B444">
        <v>3</v>
      </c>
      <c r="C444" s="5">
        <v>0</v>
      </c>
      <c r="D444" s="5">
        <v>5.22345204563723</v>
      </c>
    </row>
    <row r="445" spans="1:4" x14ac:dyDescent="0.45">
      <c r="A445" t="s">
        <v>4236</v>
      </c>
      <c r="B445">
        <v>2</v>
      </c>
      <c r="C445" s="5">
        <v>2.5508046624244902</v>
      </c>
      <c r="D445" s="5">
        <v>2.6639426899776502</v>
      </c>
    </row>
    <row r="446" spans="1:4" x14ac:dyDescent="0.45">
      <c r="A446" t="s">
        <v>4237</v>
      </c>
      <c r="B446">
        <v>2</v>
      </c>
      <c r="C446" s="5">
        <v>2.7460586475272701</v>
      </c>
      <c r="D446" s="5">
        <v>2.4661968965709899</v>
      </c>
    </row>
    <row r="447" spans="1:4" x14ac:dyDescent="0.45">
      <c r="A447" t="s">
        <v>4238</v>
      </c>
      <c r="B447">
        <v>2</v>
      </c>
      <c r="C447" s="5">
        <v>2.53691630956786</v>
      </c>
      <c r="D447" s="5">
        <v>2.6669856984414002</v>
      </c>
    </row>
    <row r="448" spans="1:4" x14ac:dyDescent="0.45">
      <c r="A448" t="s">
        <v>4122</v>
      </c>
      <c r="B448">
        <v>3</v>
      </c>
      <c r="C448" s="5">
        <v>5.2024482084415498</v>
      </c>
      <c r="D448" s="5">
        <v>0</v>
      </c>
    </row>
    <row r="449" spans="1:4" x14ac:dyDescent="0.45">
      <c r="A449" t="s">
        <v>4124</v>
      </c>
      <c r="B449">
        <v>2</v>
      </c>
      <c r="C449" s="5">
        <v>0</v>
      </c>
      <c r="D449" s="5">
        <v>5.19492957237168</v>
      </c>
    </row>
    <row r="450" spans="1:4" x14ac:dyDescent="0.45">
      <c r="A450" t="s">
        <v>4239</v>
      </c>
      <c r="B450">
        <v>2</v>
      </c>
      <c r="C450" s="5">
        <v>2.3704308181409801</v>
      </c>
      <c r="D450" s="5">
        <v>2.8243887065903901</v>
      </c>
    </row>
    <row r="451" spans="1:4" x14ac:dyDescent="0.45">
      <c r="A451" t="s">
        <v>4240</v>
      </c>
      <c r="B451">
        <v>2</v>
      </c>
      <c r="C451" s="5">
        <v>0</v>
      </c>
      <c r="D451" s="5">
        <v>5.1941013815643702</v>
      </c>
    </row>
    <row r="452" spans="1:4" x14ac:dyDescent="0.45">
      <c r="A452" t="s">
        <v>4241</v>
      </c>
      <c r="B452">
        <v>2</v>
      </c>
      <c r="C452" s="5">
        <v>3.0499046165909598</v>
      </c>
      <c r="D452" s="5">
        <v>2.1426560402397801</v>
      </c>
    </row>
    <row r="453" spans="1:4" x14ac:dyDescent="0.45">
      <c r="A453" t="s">
        <v>4242</v>
      </c>
      <c r="B453">
        <v>3</v>
      </c>
      <c r="C453" s="5">
        <v>5.1791756721796904</v>
      </c>
      <c r="D453" s="5">
        <v>0</v>
      </c>
    </row>
    <row r="454" spans="1:4" x14ac:dyDescent="0.45">
      <c r="A454" t="s">
        <v>4136</v>
      </c>
      <c r="B454">
        <v>3</v>
      </c>
      <c r="C454" s="5">
        <v>0</v>
      </c>
      <c r="D454" s="5">
        <v>5.1783962457835804</v>
      </c>
    </row>
    <row r="455" spans="1:4" x14ac:dyDescent="0.45">
      <c r="A455" t="s">
        <v>4243</v>
      </c>
      <c r="B455">
        <v>2</v>
      </c>
      <c r="C455" s="5">
        <v>0</v>
      </c>
      <c r="D455" s="5">
        <v>5.1768669648678003</v>
      </c>
    </row>
    <row r="456" spans="1:4" x14ac:dyDescent="0.45">
      <c r="A456" t="s">
        <v>3449</v>
      </c>
      <c r="B456">
        <v>2</v>
      </c>
      <c r="C456" s="5">
        <v>0</v>
      </c>
      <c r="D456" s="5">
        <v>5.1765040620721798</v>
      </c>
    </row>
    <row r="457" spans="1:4" x14ac:dyDescent="0.45">
      <c r="A457" t="s">
        <v>4244</v>
      </c>
      <c r="B457">
        <v>3</v>
      </c>
      <c r="C457" s="5">
        <v>0</v>
      </c>
      <c r="D457" s="5">
        <v>5.1763553923473697</v>
      </c>
    </row>
    <row r="458" spans="1:4" x14ac:dyDescent="0.45">
      <c r="A458" t="s">
        <v>4245</v>
      </c>
      <c r="B458">
        <v>3</v>
      </c>
      <c r="C458" s="5">
        <v>5.1728481016431997</v>
      </c>
      <c r="D458" s="5">
        <v>0</v>
      </c>
    </row>
    <row r="459" spans="1:4" x14ac:dyDescent="0.45">
      <c r="A459" t="s">
        <v>4246</v>
      </c>
      <c r="B459">
        <v>3</v>
      </c>
      <c r="C459" s="5">
        <v>5.1689001976932403</v>
      </c>
      <c r="D459" s="5">
        <v>0</v>
      </c>
    </row>
    <row r="460" spans="1:4" x14ac:dyDescent="0.45">
      <c r="A460" t="s">
        <v>4247</v>
      </c>
      <c r="B460">
        <v>2</v>
      </c>
      <c r="C460" s="5">
        <v>2.4051998213605201</v>
      </c>
      <c r="D460" s="5">
        <v>2.7597211287271199</v>
      </c>
    </row>
    <row r="461" spans="1:4" x14ac:dyDescent="0.45">
      <c r="A461" t="s">
        <v>4248</v>
      </c>
      <c r="B461">
        <v>2</v>
      </c>
      <c r="C461" s="5">
        <v>2.3724999545571301</v>
      </c>
      <c r="D461" s="5">
        <v>2.78932582044551</v>
      </c>
    </row>
    <row r="462" spans="1:4" x14ac:dyDescent="0.45">
      <c r="A462" t="s">
        <v>4249</v>
      </c>
      <c r="B462">
        <v>3</v>
      </c>
      <c r="C462" s="5">
        <v>0</v>
      </c>
      <c r="D462" s="5">
        <v>5.1588719527194797</v>
      </c>
    </row>
    <row r="463" spans="1:4" x14ac:dyDescent="0.45">
      <c r="A463" t="s">
        <v>4250</v>
      </c>
      <c r="B463">
        <v>2</v>
      </c>
      <c r="C463" s="5">
        <v>0</v>
      </c>
      <c r="D463" s="5">
        <v>5.1551081305888697</v>
      </c>
    </row>
    <row r="464" spans="1:4" x14ac:dyDescent="0.45">
      <c r="A464" t="s">
        <v>4251</v>
      </c>
      <c r="B464">
        <v>3</v>
      </c>
      <c r="C464" s="5">
        <v>5.1528567428112897</v>
      </c>
      <c r="D464" s="5">
        <v>0</v>
      </c>
    </row>
    <row r="465" spans="1:4" x14ac:dyDescent="0.45">
      <c r="A465" t="s">
        <v>4252</v>
      </c>
      <c r="B465">
        <v>2</v>
      </c>
      <c r="C465" s="5">
        <v>0</v>
      </c>
      <c r="D465" s="5">
        <v>5.1485884693646904</v>
      </c>
    </row>
    <row r="466" spans="1:4" x14ac:dyDescent="0.45">
      <c r="A466" t="s">
        <v>4253</v>
      </c>
      <c r="B466">
        <v>3</v>
      </c>
      <c r="C466" s="5">
        <v>0</v>
      </c>
      <c r="D466" s="5">
        <v>5.1400669384066804</v>
      </c>
    </row>
    <row r="467" spans="1:4" x14ac:dyDescent="0.45">
      <c r="A467" t="s">
        <v>4254</v>
      </c>
      <c r="B467">
        <v>2</v>
      </c>
      <c r="C467" s="5">
        <v>2.61242335702965</v>
      </c>
      <c r="D467" s="5">
        <v>2.5272951724646502</v>
      </c>
    </row>
    <row r="468" spans="1:4" x14ac:dyDescent="0.45">
      <c r="A468" t="s">
        <v>4255</v>
      </c>
      <c r="B468">
        <v>2</v>
      </c>
      <c r="C468" s="5">
        <v>0</v>
      </c>
      <c r="D468" s="5">
        <v>5.13548576294402</v>
      </c>
    </row>
    <row r="469" spans="1:4" x14ac:dyDescent="0.45">
      <c r="A469" t="s">
        <v>4256</v>
      </c>
      <c r="B469">
        <v>2</v>
      </c>
      <c r="C469" s="5">
        <v>0</v>
      </c>
      <c r="D469" s="5">
        <v>5.1341121997491399</v>
      </c>
    </row>
    <row r="470" spans="1:4" x14ac:dyDescent="0.45">
      <c r="A470" t="s">
        <v>4257</v>
      </c>
      <c r="B470">
        <v>2</v>
      </c>
      <c r="C470" s="5">
        <v>0</v>
      </c>
      <c r="D470" s="5">
        <v>5.1252024678256296</v>
      </c>
    </row>
    <row r="471" spans="1:4" x14ac:dyDescent="0.45">
      <c r="A471" t="s">
        <v>4258</v>
      </c>
      <c r="B471">
        <v>3</v>
      </c>
      <c r="C471" s="5">
        <v>0</v>
      </c>
      <c r="D471" s="5">
        <v>5.12301129322843</v>
      </c>
    </row>
    <row r="472" spans="1:4" x14ac:dyDescent="0.45">
      <c r="A472" t="s">
        <v>4259</v>
      </c>
      <c r="B472">
        <v>2</v>
      </c>
      <c r="C472" s="5">
        <v>2.0704517827968099</v>
      </c>
      <c r="D472" s="5">
        <v>3.0487962799500701</v>
      </c>
    </row>
    <row r="473" spans="1:4" x14ac:dyDescent="0.45">
      <c r="A473" t="s">
        <v>4260</v>
      </c>
      <c r="B473">
        <v>2</v>
      </c>
      <c r="C473" s="5">
        <v>2.4726016739586298</v>
      </c>
      <c r="D473" s="5">
        <v>2.6460622262125901</v>
      </c>
    </row>
    <row r="474" spans="1:4" x14ac:dyDescent="0.45">
      <c r="A474" t="s">
        <v>4261</v>
      </c>
      <c r="B474">
        <v>3</v>
      </c>
      <c r="C474" s="5">
        <v>0</v>
      </c>
      <c r="D474" s="5">
        <v>5.1183458103540103</v>
      </c>
    </row>
    <row r="475" spans="1:4" x14ac:dyDescent="0.45">
      <c r="A475" t="s">
        <v>4262</v>
      </c>
      <c r="B475">
        <v>3</v>
      </c>
      <c r="C475" s="5">
        <v>5.1143515144113199</v>
      </c>
      <c r="D475" s="5">
        <v>0</v>
      </c>
    </row>
    <row r="476" spans="1:4" x14ac:dyDescent="0.45">
      <c r="A476" t="s">
        <v>4263</v>
      </c>
      <c r="B476">
        <v>2</v>
      </c>
      <c r="C476" s="5">
        <v>2.4591561991397302</v>
      </c>
      <c r="D476" s="5">
        <v>2.6481004189505502</v>
      </c>
    </row>
    <row r="477" spans="1:4" x14ac:dyDescent="0.45">
      <c r="A477" t="s">
        <v>4264</v>
      </c>
      <c r="B477">
        <v>3</v>
      </c>
      <c r="C477" s="5">
        <v>0</v>
      </c>
      <c r="D477" s="5">
        <v>5.1065545158013901</v>
      </c>
    </row>
    <row r="478" spans="1:4" x14ac:dyDescent="0.45">
      <c r="A478" t="s">
        <v>4265</v>
      </c>
      <c r="B478">
        <v>2</v>
      </c>
      <c r="C478" s="5">
        <v>2.7589852418624199</v>
      </c>
      <c r="D478" s="5">
        <v>2.3460208927299799</v>
      </c>
    </row>
    <row r="479" spans="1:4" x14ac:dyDescent="0.45">
      <c r="A479" t="s">
        <v>4183</v>
      </c>
      <c r="B479">
        <v>2</v>
      </c>
      <c r="C479" s="5">
        <v>0</v>
      </c>
      <c r="D479" s="5">
        <v>5.1045484489013697</v>
      </c>
    </row>
    <row r="480" spans="1:4" x14ac:dyDescent="0.45">
      <c r="A480" t="s">
        <v>4266</v>
      </c>
      <c r="B480">
        <v>2</v>
      </c>
      <c r="C480" s="5">
        <v>2.5763428189212001</v>
      </c>
      <c r="D480" s="5">
        <v>2.5259560717054899</v>
      </c>
    </row>
    <row r="481" spans="1:4" x14ac:dyDescent="0.45">
      <c r="A481" t="s">
        <v>4267</v>
      </c>
      <c r="B481">
        <v>2</v>
      </c>
      <c r="C481" s="5">
        <v>2.76764406428337</v>
      </c>
      <c r="D481" s="5">
        <v>2.3323054047042699</v>
      </c>
    </row>
    <row r="482" spans="1:4" x14ac:dyDescent="0.45">
      <c r="A482" t="s">
        <v>4268</v>
      </c>
      <c r="B482">
        <v>2</v>
      </c>
      <c r="C482" s="5">
        <v>0</v>
      </c>
      <c r="D482" s="5">
        <v>5.0998533869522102</v>
      </c>
    </row>
    <row r="483" spans="1:4" x14ac:dyDescent="0.45">
      <c r="A483" t="s">
        <v>4269</v>
      </c>
      <c r="B483">
        <v>3</v>
      </c>
      <c r="C483" s="5">
        <v>5.0973216350647599</v>
      </c>
      <c r="D483" s="5">
        <v>0</v>
      </c>
    </row>
    <row r="484" spans="1:4" x14ac:dyDescent="0.45">
      <c r="A484" t="s">
        <v>4270</v>
      </c>
      <c r="B484">
        <v>3</v>
      </c>
      <c r="C484" s="5">
        <v>5.0956820878226603</v>
      </c>
      <c r="D484" s="5">
        <v>0</v>
      </c>
    </row>
    <row r="485" spans="1:4" x14ac:dyDescent="0.45">
      <c r="A485" t="s">
        <v>4259</v>
      </c>
      <c r="B485">
        <v>3</v>
      </c>
      <c r="C485" s="5">
        <v>5.0931096040073598</v>
      </c>
      <c r="D485" s="5">
        <v>0</v>
      </c>
    </row>
    <row r="486" spans="1:4" x14ac:dyDescent="0.45">
      <c r="A486" t="s">
        <v>4271</v>
      </c>
      <c r="B486">
        <v>3</v>
      </c>
      <c r="C486" s="5">
        <v>5.0889687403446304</v>
      </c>
      <c r="D486" s="5">
        <v>0</v>
      </c>
    </row>
    <row r="487" spans="1:4" x14ac:dyDescent="0.45">
      <c r="A487" t="s">
        <v>4272</v>
      </c>
      <c r="B487">
        <v>2</v>
      </c>
      <c r="C487" s="5">
        <v>2.4040912026512098</v>
      </c>
      <c r="D487" s="5">
        <v>2.6830814027900298</v>
      </c>
    </row>
    <row r="488" spans="1:4" x14ac:dyDescent="0.45">
      <c r="A488" t="s">
        <v>4273</v>
      </c>
      <c r="B488">
        <v>3</v>
      </c>
      <c r="C488" s="5">
        <v>5.0821122300712798</v>
      </c>
      <c r="D488" s="5">
        <v>0</v>
      </c>
    </row>
    <row r="489" spans="1:4" x14ac:dyDescent="0.45">
      <c r="A489" s="11" t="s">
        <v>4274</v>
      </c>
      <c r="B489" s="11">
        <v>1</v>
      </c>
      <c r="C489" s="12">
        <v>2.1115319561852299</v>
      </c>
      <c r="D489" s="12">
        <v>2.9701324211107201</v>
      </c>
    </row>
    <row r="490" spans="1:4" x14ac:dyDescent="0.45">
      <c r="A490" t="s">
        <v>4275</v>
      </c>
      <c r="B490">
        <v>3</v>
      </c>
      <c r="C490" s="5">
        <v>5.0815526408900098</v>
      </c>
      <c r="D490" s="5">
        <v>0</v>
      </c>
    </row>
    <row r="491" spans="1:4" x14ac:dyDescent="0.45">
      <c r="A491" t="s">
        <v>4276</v>
      </c>
      <c r="B491">
        <v>3</v>
      </c>
      <c r="C491" s="5">
        <v>5.0773214589490498</v>
      </c>
      <c r="D491" s="5">
        <v>0</v>
      </c>
    </row>
    <row r="492" spans="1:4" x14ac:dyDescent="0.45">
      <c r="A492" t="s">
        <v>4277</v>
      </c>
      <c r="B492">
        <v>2</v>
      </c>
      <c r="C492" s="5">
        <v>2.4364050186447299</v>
      </c>
      <c r="D492" s="5">
        <v>2.6400662040451</v>
      </c>
    </row>
    <row r="493" spans="1:4" x14ac:dyDescent="0.45">
      <c r="A493" t="s">
        <v>4278</v>
      </c>
      <c r="B493">
        <v>2</v>
      </c>
      <c r="C493" s="5">
        <v>0</v>
      </c>
      <c r="D493" s="5">
        <v>5.07501315569806</v>
      </c>
    </row>
    <row r="494" spans="1:4" x14ac:dyDescent="0.45">
      <c r="A494" t="s">
        <v>544</v>
      </c>
      <c r="B494">
        <v>2</v>
      </c>
      <c r="C494" s="5">
        <v>5.0731492719081901</v>
      </c>
      <c r="D494" s="5">
        <v>0</v>
      </c>
    </row>
    <row r="495" spans="1:4" x14ac:dyDescent="0.45">
      <c r="A495" t="s">
        <v>4279</v>
      </c>
      <c r="B495">
        <v>3</v>
      </c>
      <c r="C495" s="5">
        <v>0</v>
      </c>
      <c r="D495" s="5">
        <v>5.0689394033945598</v>
      </c>
    </row>
    <row r="496" spans="1:4" x14ac:dyDescent="0.45">
      <c r="A496" t="s">
        <v>4280</v>
      </c>
      <c r="B496">
        <v>3</v>
      </c>
      <c r="C496" s="5">
        <v>0</v>
      </c>
      <c r="D496" s="5">
        <v>5.0634727172823597</v>
      </c>
    </row>
    <row r="497" spans="1:4" x14ac:dyDescent="0.45">
      <c r="A497" t="s">
        <v>4281</v>
      </c>
      <c r="B497">
        <v>1</v>
      </c>
      <c r="C497" s="5">
        <v>0</v>
      </c>
      <c r="D497" s="5">
        <v>5.0582693254838</v>
      </c>
    </row>
    <row r="498" spans="1:4" x14ac:dyDescent="0.45">
      <c r="A498" t="s">
        <v>4282</v>
      </c>
      <c r="B498">
        <v>3</v>
      </c>
      <c r="C498" s="5">
        <v>5.0517220969585601</v>
      </c>
      <c r="D498" s="5">
        <v>0</v>
      </c>
    </row>
    <row r="499" spans="1:4" x14ac:dyDescent="0.45">
      <c r="A499" t="s">
        <v>4283</v>
      </c>
      <c r="B499">
        <v>2</v>
      </c>
      <c r="C499" s="5">
        <v>0</v>
      </c>
      <c r="D499" s="5">
        <v>5.0505263809597896</v>
      </c>
    </row>
    <row r="500" spans="1:4" x14ac:dyDescent="0.45">
      <c r="A500" t="s">
        <v>4284</v>
      </c>
      <c r="B500">
        <v>2</v>
      </c>
      <c r="C500" s="5">
        <v>0</v>
      </c>
      <c r="D500" s="5">
        <v>5.0446984166320501</v>
      </c>
    </row>
    <row r="501" spans="1:4" x14ac:dyDescent="0.45">
      <c r="A501" t="s">
        <v>4285</v>
      </c>
      <c r="B501">
        <v>2</v>
      </c>
      <c r="C501" s="5">
        <v>0</v>
      </c>
      <c r="D501" s="5">
        <v>5.0299593398987898</v>
      </c>
    </row>
    <row r="502" spans="1:4" x14ac:dyDescent="0.45">
      <c r="A502" t="s">
        <v>4286</v>
      </c>
      <c r="B502">
        <v>2</v>
      </c>
      <c r="C502" s="5">
        <v>2.9198435144744899</v>
      </c>
      <c r="D502" s="5">
        <v>2.1095784589590898</v>
      </c>
    </row>
    <row r="503" spans="1:4" x14ac:dyDescent="0.45">
      <c r="A503" t="s">
        <v>4287</v>
      </c>
      <c r="B503">
        <v>2</v>
      </c>
      <c r="C503" s="5">
        <v>5.0237569597764899</v>
      </c>
      <c r="D503" s="5">
        <v>0</v>
      </c>
    </row>
    <row r="504" spans="1:4" x14ac:dyDescent="0.45">
      <c r="A504" t="s">
        <v>4288</v>
      </c>
      <c r="B504">
        <v>2</v>
      </c>
      <c r="C504" s="5">
        <v>2.5562075461133702</v>
      </c>
      <c r="D504" s="5">
        <v>2.4593554440617398</v>
      </c>
    </row>
    <row r="505" spans="1:4" x14ac:dyDescent="0.45">
      <c r="A505" t="s">
        <v>4289</v>
      </c>
      <c r="B505">
        <v>2</v>
      </c>
      <c r="C505" s="5">
        <v>0</v>
      </c>
      <c r="D505" s="5">
        <v>5.0027695537612198</v>
      </c>
    </row>
    <row r="506" spans="1:4" x14ac:dyDescent="0.45">
      <c r="A506" t="s">
        <v>4290</v>
      </c>
      <c r="B506">
        <v>3</v>
      </c>
      <c r="C506" s="5">
        <v>4.9960831738104403</v>
      </c>
      <c r="D506" s="5">
        <v>0</v>
      </c>
    </row>
    <row r="507" spans="1:4" x14ac:dyDescent="0.45">
      <c r="A507" t="s">
        <v>3834</v>
      </c>
      <c r="B507">
        <v>1</v>
      </c>
      <c r="C507" s="5">
        <v>2.2489217570348301</v>
      </c>
      <c r="D507" s="5">
        <v>2.7381785656489801</v>
      </c>
    </row>
    <row r="508" spans="1:4" x14ac:dyDescent="0.45">
      <c r="A508" t="s">
        <v>4291</v>
      </c>
      <c r="B508">
        <v>2</v>
      </c>
      <c r="C508" s="5">
        <v>2.4501653372129999</v>
      </c>
      <c r="D508" s="5">
        <v>2.5294958721781402</v>
      </c>
    </row>
    <row r="509" spans="1:4" x14ac:dyDescent="0.45">
      <c r="A509" t="s">
        <v>4292</v>
      </c>
      <c r="B509">
        <v>2</v>
      </c>
      <c r="C509" s="5">
        <v>2.3488926021432301</v>
      </c>
      <c r="D509" s="5">
        <v>2.6299965237782899</v>
      </c>
    </row>
    <row r="510" spans="1:4" x14ac:dyDescent="0.45">
      <c r="A510" t="s">
        <v>4293</v>
      </c>
      <c r="B510">
        <v>3</v>
      </c>
      <c r="C510" s="5">
        <v>4.9753285344292104</v>
      </c>
      <c r="D510" s="5">
        <v>0</v>
      </c>
    </row>
    <row r="511" spans="1:4" x14ac:dyDescent="0.45">
      <c r="A511" t="s">
        <v>755</v>
      </c>
      <c r="B511">
        <v>2</v>
      </c>
      <c r="C511" s="5">
        <v>4.9658954170071201</v>
      </c>
      <c r="D511" s="5">
        <v>0</v>
      </c>
    </row>
    <row r="512" spans="1:4" x14ac:dyDescent="0.45">
      <c r="A512" t="s">
        <v>4294</v>
      </c>
      <c r="B512">
        <v>2</v>
      </c>
      <c r="C512" s="5">
        <v>0</v>
      </c>
      <c r="D512" s="5">
        <v>4.9623191087145999</v>
      </c>
    </row>
    <row r="513" spans="1:4" x14ac:dyDescent="0.45">
      <c r="A513" t="s">
        <v>4295</v>
      </c>
      <c r="B513">
        <v>2</v>
      </c>
      <c r="C513" s="5">
        <v>2.13156959924242</v>
      </c>
      <c r="D513" s="5">
        <v>2.82959748260649</v>
      </c>
    </row>
    <row r="514" spans="1:4" x14ac:dyDescent="0.45">
      <c r="A514" t="s">
        <v>2615</v>
      </c>
      <c r="B514">
        <v>2</v>
      </c>
      <c r="C514" s="5">
        <v>2.24848329998045</v>
      </c>
      <c r="D514" s="5">
        <v>2.71144348990516</v>
      </c>
    </row>
    <row r="515" spans="1:4" x14ac:dyDescent="0.45">
      <c r="A515" t="s">
        <v>4296</v>
      </c>
      <c r="B515">
        <v>3</v>
      </c>
      <c r="C515" s="5">
        <v>0</v>
      </c>
      <c r="D515" s="5">
        <v>4.95331950701922</v>
      </c>
    </row>
    <row r="516" spans="1:4" x14ac:dyDescent="0.45">
      <c r="A516" t="s">
        <v>4297</v>
      </c>
      <c r="B516">
        <v>3</v>
      </c>
      <c r="C516" s="5">
        <v>4.9522016584850199</v>
      </c>
      <c r="D516" s="5">
        <v>0</v>
      </c>
    </row>
    <row r="517" spans="1:4" x14ac:dyDescent="0.45">
      <c r="A517" t="s">
        <v>4298</v>
      </c>
      <c r="B517">
        <v>3</v>
      </c>
      <c r="C517" s="5">
        <v>0</v>
      </c>
      <c r="D517" s="5">
        <v>4.9291859866541303</v>
      </c>
    </row>
    <row r="518" spans="1:4" x14ac:dyDescent="0.45">
      <c r="A518" t="s">
        <v>4299</v>
      </c>
      <c r="B518">
        <v>3</v>
      </c>
      <c r="C518" s="5">
        <v>4.9202840139330704</v>
      </c>
      <c r="D518" s="5">
        <v>0</v>
      </c>
    </row>
    <row r="519" spans="1:4" x14ac:dyDescent="0.45">
      <c r="A519" t="s">
        <v>4300</v>
      </c>
      <c r="B519">
        <v>3</v>
      </c>
      <c r="C519" s="5">
        <v>4.9185485174283698</v>
      </c>
      <c r="D519" s="5">
        <v>0</v>
      </c>
    </row>
    <row r="520" spans="1:4" x14ac:dyDescent="0.45">
      <c r="A520" t="s">
        <v>4301</v>
      </c>
      <c r="B520">
        <v>2</v>
      </c>
      <c r="C520" s="5">
        <v>2.4623491063148899</v>
      </c>
      <c r="D520" s="5">
        <v>2.4543077859508098</v>
      </c>
    </row>
    <row r="521" spans="1:4" x14ac:dyDescent="0.45">
      <c r="A521" t="s">
        <v>4302</v>
      </c>
      <c r="B521">
        <v>2</v>
      </c>
      <c r="C521" s="5">
        <v>2.45330263236387</v>
      </c>
      <c r="D521" s="5">
        <v>2.4622774220517298</v>
      </c>
    </row>
    <row r="522" spans="1:4" x14ac:dyDescent="0.45">
      <c r="A522" t="s">
        <v>273</v>
      </c>
      <c r="B522">
        <v>3</v>
      </c>
      <c r="C522" s="5">
        <v>4.9138302703944401</v>
      </c>
      <c r="D522" s="5">
        <v>0</v>
      </c>
    </row>
    <row r="523" spans="1:4" x14ac:dyDescent="0.45">
      <c r="A523" t="s">
        <v>4303</v>
      </c>
      <c r="B523">
        <v>3</v>
      </c>
      <c r="C523" s="5">
        <v>4.9092309421316704</v>
      </c>
      <c r="D523" s="5">
        <v>0</v>
      </c>
    </row>
    <row r="524" spans="1:4" x14ac:dyDescent="0.45">
      <c r="A524" t="s">
        <v>4304</v>
      </c>
      <c r="B524">
        <v>3</v>
      </c>
      <c r="C524" s="5">
        <v>4.9088445177388103</v>
      </c>
      <c r="D524" s="5">
        <v>0</v>
      </c>
    </row>
    <row r="525" spans="1:4" x14ac:dyDescent="0.45">
      <c r="A525" t="s">
        <v>4305</v>
      </c>
      <c r="B525">
        <v>2</v>
      </c>
      <c r="C525" s="5">
        <v>0</v>
      </c>
      <c r="D525" s="5">
        <v>4.9062154360439898</v>
      </c>
    </row>
    <row r="526" spans="1:4" x14ac:dyDescent="0.45">
      <c r="A526" t="s">
        <v>4306</v>
      </c>
      <c r="B526">
        <v>3</v>
      </c>
      <c r="C526" s="5">
        <v>4.9016205509807103</v>
      </c>
      <c r="D526" s="5">
        <v>0</v>
      </c>
    </row>
    <row r="527" spans="1:4" x14ac:dyDescent="0.45">
      <c r="A527" t="s">
        <v>4307</v>
      </c>
      <c r="B527">
        <v>2</v>
      </c>
      <c r="C527" s="5">
        <v>2.7853127225913799</v>
      </c>
      <c r="D527" s="5">
        <v>2.1148143845077301</v>
      </c>
    </row>
    <row r="528" spans="1:4" x14ac:dyDescent="0.45">
      <c r="A528" t="s">
        <v>4308</v>
      </c>
      <c r="B528">
        <v>3</v>
      </c>
      <c r="C528" s="5">
        <v>0</v>
      </c>
      <c r="D528" s="5">
        <v>4.89556269180627</v>
      </c>
    </row>
    <row r="529" spans="1:4" x14ac:dyDescent="0.45">
      <c r="A529" t="s">
        <v>4309</v>
      </c>
      <c r="B529">
        <v>2</v>
      </c>
      <c r="C529" s="5">
        <v>4.8871791138436196</v>
      </c>
      <c r="D529" s="5">
        <v>0</v>
      </c>
    </row>
    <row r="530" spans="1:4" x14ac:dyDescent="0.45">
      <c r="A530" t="s">
        <v>4310</v>
      </c>
      <c r="B530">
        <v>3</v>
      </c>
      <c r="C530" s="5">
        <v>4.8809903547600104</v>
      </c>
      <c r="D530" s="5">
        <v>0</v>
      </c>
    </row>
    <row r="531" spans="1:4" x14ac:dyDescent="0.45">
      <c r="A531" t="s">
        <v>4311</v>
      </c>
      <c r="B531">
        <v>3</v>
      </c>
      <c r="C531" s="5">
        <v>4.8744639637366802</v>
      </c>
      <c r="D531" s="5">
        <v>0</v>
      </c>
    </row>
    <row r="532" spans="1:4" x14ac:dyDescent="0.45">
      <c r="A532" t="s">
        <v>4312</v>
      </c>
      <c r="B532">
        <v>2</v>
      </c>
      <c r="C532" s="5">
        <v>2.0827641580306602</v>
      </c>
      <c r="D532" s="5">
        <v>2.7916710991979699</v>
      </c>
    </row>
    <row r="533" spans="1:4" x14ac:dyDescent="0.45">
      <c r="A533" t="s">
        <v>4313</v>
      </c>
      <c r="B533">
        <v>2</v>
      </c>
      <c r="C533" s="5">
        <v>3.0797065692576502</v>
      </c>
      <c r="D533" s="5">
        <v>1.7909192911638601</v>
      </c>
    </row>
    <row r="534" spans="1:4" x14ac:dyDescent="0.45">
      <c r="A534" t="s">
        <v>4314</v>
      </c>
      <c r="B534">
        <v>3</v>
      </c>
      <c r="C534" s="5">
        <v>4.8626329464805602</v>
      </c>
      <c r="D534" s="5">
        <v>0</v>
      </c>
    </row>
    <row r="535" spans="1:4" x14ac:dyDescent="0.45">
      <c r="A535" t="s">
        <v>4315</v>
      </c>
      <c r="B535">
        <v>3</v>
      </c>
      <c r="C535" s="5">
        <v>4.86204537002663</v>
      </c>
      <c r="D535" s="5">
        <v>0</v>
      </c>
    </row>
    <row r="536" spans="1:4" x14ac:dyDescent="0.45">
      <c r="A536" t="s">
        <v>4316</v>
      </c>
      <c r="B536">
        <v>2</v>
      </c>
      <c r="C536" s="5">
        <v>0</v>
      </c>
      <c r="D536" s="5">
        <v>4.8620280957522803</v>
      </c>
    </row>
    <row r="537" spans="1:4" x14ac:dyDescent="0.45">
      <c r="A537" t="s">
        <v>4317</v>
      </c>
      <c r="B537">
        <v>2</v>
      </c>
      <c r="C537" s="5">
        <v>0</v>
      </c>
      <c r="D537" s="5">
        <v>4.8535222095366697</v>
      </c>
    </row>
    <row r="538" spans="1:4" x14ac:dyDescent="0.45">
      <c r="A538" t="s">
        <v>4318</v>
      </c>
      <c r="B538">
        <v>1</v>
      </c>
      <c r="C538" s="5">
        <v>1.78668996631299</v>
      </c>
      <c r="D538" s="5">
        <v>3.0662672157073101</v>
      </c>
    </row>
    <row r="539" spans="1:4" x14ac:dyDescent="0.45">
      <c r="A539" t="s">
        <v>4319</v>
      </c>
      <c r="B539">
        <v>3</v>
      </c>
      <c r="C539" s="5">
        <v>4.85226558324465</v>
      </c>
      <c r="D539" s="5">
        <v>0</v>
      </c>
    </row>
    <row r="540" spans="1:4" x14ac:dyDescent="0.45">
      <c r="A540" t="s">
        <v>4320</v>
      </c>
      <c r="B540">
        <v>2</v>
      </c>
      <c r="C540" s="5">
        <v>0</v>
      </c>
      <c r="D540" s="5">
        <v>4.8452940036217598</v>
      </c>
    </row>
    <row r="541" spans="1:4" x14ac:dyDescent="0.45">
      <c r="A541" t="s">
        <v>4321</v>
      </c>
      <c r="B541">
        <v>2</v>
      </c>
      <c r="C541" s="5">
        <v>2.73690022117166</v>
      </c>
      <c r="D541" s="5">
        <v>2.1080300781799801</v>
      </c>
    </row>
    <row r="542" spans="1:4" x14ac:dyDescent="0.45">
      <c r="A542" t="s">
        <v>4322</v>
      </c>
      <c r="B542">
        <v>2</v>
      </c>
      <c r="C542" s="5">
        <v>0</v>
      </c>
      <c r="D542" s="5">
        <v>4.8415082755179597</v>
      </c>
    </row>
    <row r="543" spans="1:4" x14ac:dyDescent="0.45">
      <c r="A543" t="s">
        <v>4323</v>
      </c>
      <c r="B543">
        <v>2</v>
      </c>
      <c r="C543" s="5">
        <v>0</v>
      </c>
      <c r="D543" s="5">
        <v>4.8414535123332403</v>
      </c>
    </row>
    <row r="544" spans="1:4" x14ac:dyDescent="0.45">
      <c r="A544" t="s">
        <v>3923</v>
      </c>
      <c r="B544">
        <v>2</v>
      </c>
      <c r="C544" s="5">
        <v>1.8806597824410001</v>
      </c>
      <c r="D544" s="5">
        <v>2.96040495731964</v>
      </c>
    </row>
    <row r="545" spans="1:4" x14ac:dyDescent="0.45">
      <c r="A545" t="s">
        <v>4324</v>
      </c>
      <c r="B545">
        <v>2</v>
      </c>
      <c r="C545" s="5">
        <v>0</v>
      </c>
      <c r="D545" s="5">
        <v>4.8395319916116604</v>
      </c>
    </row>
    <row r="546" spans="1:4" x14ac:dyDescent="0.45">
      <c r="A546" t="s">
        <v>4325</v>
      </c>
      <c r="B546">
        <v>3</v>
      </c>
      <c r="C546" s="5">
        <v>4.8357768601882896</v>
      </c>
      <c r="D546" s="5">
        <v>0</v>
      </c>
    </row>
    <row r="547" spans="1:4" x14ac:dyDescent="0.45">
      <c r="A547" t="s">
        <v>4326</v>
      </c>
      <c r="B547">
        <v>2</v>
      </c>
      <c r="C547" s="5">
        <v>0</v>
      </c>
      <c r="D547" s="5">
        <v>4.8289226437682897</v>
      </c>
    </row>
    <row r="548" spans="1:4" x14ac:dyDescent="0.45">
      <c r="A548" t="s">
        <v>2763</v>
      </c>
      <c r="B548">
        <v>3</v>
      </c>
      <c r="C548" s="5">
        <v>0</v>
      </c>
      <c r="D548" s="5">
        <v>4.8285438115044199</v>
      </c>
    </row>
    <row r="549" spans="1:4" x14ac:dyDescent="0.45">
      <c r="A549" t="s">
        <v>4327</v>
      </c>
      <c r="B549">
        <v>2</v>
      </c>
      <c r="C549" s="5">
        <v>2.3158112729746501</v>
      </c>
      <c r="D549" s="5">
        <v>2.5084816922612401</v>
      </c>
    </row>
    <row r="550" spans="1:4" x14ac:dyDescent="0.45">
      <c r="A550" t="s">
        <v>4328</v>
      </c>
      <c r="B550">
        <v>2</v>
      </c>
      <c r="C550" s="5">
        <v>0</v>
      </c>
      <c r="D550" s="5">
        <v>4.8232439115333996</v>
      </c>
    </row>
    <row r="551" spans="1:4" x14ac:dyDescent="0.45">
      <c r="A551" t="s">
        <v>4329</v>
      </c>
      <c r="B551">
        <v>2</v>
      </c>
      <c r="C551" s="5">
        <v>2.51407233825489</v>
      </c>
      <c r="D551" s="5">
        <v>2.3090145482835198</v>
      </c>
    </row>
    <row r="552" spans="1:4" x14ac:dyDescent="0.45">
      <c r="A552" t="s">
        <v>3915</v>
      </c>
      <c r="B552">
        <v>2</v>
      </c>
      <c r="C552" s="5">
        <v>1.9254966814774099</v>
      </c>
      <c r="D552" s="5">
        <v>2.89530000820811</v>
      </c>
    </row>
    <row r="553" spans="1:4" x14ac:dyDescent="0.45">
      <c r="A553" t="s">
        <v>4330</v>
      </c>
      <c r="B553">
        <v>3</v>
      </c>
      <c r="C553" s="5">
        <v>4.8175883958470198</v>
      </c>
      <c r="D553" s="5">
        <v>0</v>
      </c>
    </row>
    <row r="554" spans="1:4" x14ac:dyDescent="0.45">
      <c r="A554" t="s">
        <v>2882</v>
      </c>
      <c r="B554">
        <v>3</v>
      </c>
      <c r="C554" s="5">
        <v>4.8174525311228598</v>
      </c>
      <c r="D554" s="5">
        <v>0</v>
      </c>
    </row>
    <row r="555" spans="1:4" x14ac:dyDescent="0.45">
      <c r="A555" t="s">
        <v>4331</v>
      </c>
      <c r="B555">
        <v>3</v>
      </c>
      <c r="C555" s="5">
        <v>4.8138899498463301</v>
      </c>
      <c r="D555" s="5">
        <v>0</v>
      </c>
    </row>
    <row r="556" spans="1:4" x14ac:dyDescent="0.45">
      <c r="A556" t="s">
        <v>4332</v>
      </c>
      <c r="B556">
        <v>2</v>
      </c>
      <c r="C556" s="5">
        <v>0</v>
      </c>
      <c r="D556" s="5">
        <v>4.8132949112997698</v>
      </c>
    </row>
    <row r="557" spans="1:4" x14ac:dyDescent="0.45">
      <c r="A557" t="s">
        <v>4333</v>
      </c>
      <c r="B557">
        <v>2</v>
      </c>
      <c r="C557" s="5">
        <v>2.2330149771867598</v>
      </c>
      <c r="D557" s="5">
        <v>2.5793063338678301</v>
      </c>
    </row>
    <row r="558" spans="1:4" x14ac:dyDescent="0.45">
      <c r="A558" t="s">
        <v>4334</v>
      </c>
      <c r="B558">
        <v>3</v>
      </c>
      <c r="C558" s="5">
        <v>4.8117711975210797</v>
      </c>
      <c r="D558" s="5">
        <v>0</v>
      </c>
    </row>
    <row r="559" spans="1:4" x14ac:dyDescent="0.45">
      <c r="A559" t="s">
        <v>4335</v>
      </c>
      <c r="B559">
        <v>3</v>
      </c>
      <c r="C559" s="5">
        <v>4.8089504476332499</v>
      </c>
      <c r="D559" s="5">
        <v>0</v>
      </c>
    </row>
    <row r="560" spans="1:4" x14ac:dyDescent="0.45">
      <c r="A560" t="s">
        <v>4336</v>
      </c>
      <c r="B560">
        <v>2</v>
      </c>
      <c r="C560" s="5">
        <v>0</v>
      </c>
      <c r="D560" s="5">
        <v>4.8075743820798804</v>
      </c>
    </row>
    <row r="561" spans="1:4" x14ac:dyDescent="0.45">
      <c r="A561" t="s">
        <v>4337</v>
      </c>
      <c r="B561">
        <v>3</v>
      </c>
      <c r="C561" s="5">
        <v>4.8066554945128104</v>
      </c>
      <c r="D561" s="5">
        <v>0</v>
      </c>
    </row>
    <row r="562" spans="1:4" x14ac:dyDescent="0.45">
      <c r="A562" t="s">
        <v>4338</v>
      </c>
      <c r="B562">
        <v>3</v>
      </c>
      <c r="C562" s="5">
        <v>4.8048668265061103</v>
      </c>
      <c r="D562" s="5">
        <v>0</v>
      </c>
    </row>
    <row r="563" spans="1:4" x14ac:dyDescent="0.45">
      <c r="A563" t="s">
        <v>4339</v>
      </c>
      <c r="B563">
        <v>2</v>
      </c>
      <c r="C563" s="5">
        <v>2.1602811744450898</v>
      </c>
      <c r="D563" s="5">
        <v>2.6408716363878901</v>
      </c>
    </row>
    <row r="564" spans="1:4" x14ac:dyDescent="0.45">
      <c r="A564" t="s">
        <v>4340</v>
      </c>
      <c r="B564">
        <v>2</v>
      </c>
      <c r="C564" s="5">
        <v>2.2983018721144699</v>
      </c>
      <c r="D564" s="5">
        <v>2.49942724972375</v>
      </c>
    </row>
    <row r="565" spans="1:4" x14ac:dyDescent="0.45">
      <c r="A565" t="s">
        <v>4341</v>
      </c>
      <c r="B565">
        <v>2</v>
      </c>
      <c r="C565" s="5">
        <v>0</v>
      </c>
      <c r="D565" s="5">
        <v>4.7971872335813304</v>
      </c>
    </row>
    <row r="566" spans="1:4" x14ac:dyDescent="0.45">
      <c r="A566" t="s">
        <v>4342</v>
      </c>
      <c r="B566">
        <v>3</v>
      </c>
      <c r="C566" s="5">
        <v>4.7949415510017301</v>
      </c>
      <c r="D566" s="5">
        <v>0</v>
      </c>
    </row>
    <row r="567" spans="1:4" x14ac:dyDescent="0.45">
      <c r="A567" t="s">
        <v>4343</v>
      </c>
      <c r="B567">
        <v>3</v>
      </c>
      <c r="C567" s="5">
        <v>4.7792292902748903</v>
      </c>
      <c r="D567" s="5">
        <v>0</v>
      </c>
    </row>
    <row r="568" spans="1:4" x14ac:dyDescent="0.45">
      <c r="A568" t="s">
        <v>4344</v>
      </c>
      <c r="B568">
        <v>2</v>
      </c>
      <c r="C568" s="5">
        <v>0</v>
      </c>
      <c r="D568" s="5">
        <v>4.77384792580545</v>
      </c>
    </row>
    <row r="569" spans="1:4" x14ac:dyDescent="0.45">
      <c r="A569" t="s">
        <v>2272</v>
      </c>
      <c r="B569">
        <v>2</v>
      </c>
      <c r="C569" s="5">
        <v>4.77180251013709</v>
      </c>
      <c r="D569" s="5">
        <v>0</v>
      </c>
    </row>
    <row r="570" spans="1:4" x14ac:dyDescent="0.45">
      <c r="A570" t="s">
        <v>4345</v>
      </c>
      <c r="B570">
        <v>2</v>
      </c>
      <c r="C570" s="5">
        <v>2.3823746156523402</v>
      </c>
      <c r="D570" s="5">
        <v>2.3889607701925302</v>
      </c>
    </row>
    <row r="571" spans="1:4" x14ac:dyDescent="0.45">
      <c r="A571" t="s">
        <v>1346</v>
      </c>
      <c r="B571">
        <v>3</v>
      </c>
      <c r="C571" s="5">
        <v>4.7649500454133404</v>
      </c>
      <c r="D571" s="5">
        <v>0</v>
      </c>
    </row>
    <row r="572" spans="1:4" x14ac:dyDescent="0.45">
      <c r="A572" t="s">
        <v>4346</v>
      </c>
      <c r="B572">
        <v>3</v>
      </c>
      <c r="C572" s="5">
        <v>4.7634849320342099</v>
      </c>
      <c r="D572" s="5">
        <v>0</v>
      </c>
    </row>
    <row r="573" spans="1:4" x14ac:dyDescent="0.45">
      <c r="A573" t="s">
        <v>4347</v>
      </c>
      <c r="B573">
        <v>2</v>
      </c>
      <c r="C573" s="5">
        <v>0</v>
      </c>
      <c r="D573" s="5">
        <v>4.7551781330754102</v>
      </c>
    </row>
    <row r="574" spans="1:4" x14ac:dyDescent="0.45">
      <c r="A574" t="s">
        <v>4348</v>
      </c>
      <c r="B574">
        <v>3</v>
      </c>
      <c r="C574" s="5">
        <v>0</v>
      </c>
      <c r="D574" s="5">
        <v>4.7513538306323202</v>
      </c>
    </row>
    <row r="575" spans="1:4" x14ac:dyDescent="0.45">
      <c r="A575" t="s">
        <v>2122</v>
      </c>
      <c r="B575">
        <v>2</v>
      </c>
      <c r="C575" s="5">
        <v>0</v>
      </c>
      <c r="D575" s="5">
        <v>4.75118400731525</v>
      </c>
    </row>
    <row r="576" spans="1:4" x14ac:dyDescent="0.45">
      <c r="A576" t="s">
        <v>4349</v>
      </c>
      <c r="B576">
        <v>2</v>
      </c>
      <c r="C576" s="5">
        <v>2.3730274791221899</v>
      </c>
      <c r="D576" s="5">
        <v>2.3757314730050001</v>
      </c>
    </row>
    <row r="577" spans="1:4" x14ac:dyDescent="0.45">
      <c r="A577" t="s">
        <v>4135</v>
      </c>
      <c r="B577">
        <v>2</v>
      </c>
      <c r="C577" s="5">
        <v>1.9999155000776201</v>
      </c>
      <c r="D577" s="5">
        <v>2.7478445713582702</v>
      </c>
    </row>
    <row r="578" spans="1:4" x14ac:dyDescent="0.45">
      <c r="A578" t="s">
        <v>4350</v>
      </c>
      <c r="B578">
        <v>2</v>
      </c>
      <c r="C578" s="5">
        <v>2.4613703752674398</v>
      </c>
      <c r="D578" s="5">
        <v>2.2753801985476301</v>
      </c>
    </row>
    <row r="579" spans="1:4" x14ac:dyDescent="0.45">
      <c r="A579" t="s">
        <v>4351</v>
      </c>
      <c r="B579">
        <v>2</v>
      </c>
      <c r="C579" s="5">
        <v>2.12372354177284</v>
      </c>
      <c r="D579" s="5">
        <v>2.6127841855472602</v>
      </c>
    </row>
    <row r="580" spans="1:4" x14ac:dyDescent="0.45">
      <c r="A580" t="s">
        <v>4352</v>
      </c>
      <c r="B580">
        <v>2</v>
      </c>
      <c r="C580" s="5">
        <v>1.9827444037324999</v>
      </c>
      <c r="D580" s="5">
        <v>2.7457815517225499</v>
      </c>
    </row>
    <row r="581" spans="1:4" x14ac:dyDescent="0.45">
      <c r="A581" t="s">
        <v>4262</v>
      </c>
      <c r="B581">
        <v>2</v>
      </c>
      <c r="C581" s="5">
        <v>4.7243857111549996</v>
      </c>
      <c r="D581" s="5">
        <v>0</v>
      </c>
    </row>
    <row r="582" spans="1:4" x14ac:dyDescent="0.45">
      <c r="A582" t="s">
        <v>4353</v>
      </c>
      <c r="B582">
        <v>2</v>
      </c>
      <c r="C582" s="5">
        <v>0</v>
      </c>
      <c r="D582" s="5">
        <v>4.7219534195928103</v>
      </c>
    </row>
    <row r="583" spans="1:4" x14ac:dyDescent="0.45">
      <c r="A583" t="s">
        <v>4354</v>
      </c>
      <c r="B583">
        <v>2</v>
      </c>
      <c r="C583" s="5">
        <v>2.5218121003298801</v>
      </c>
      <c r="D583" s="5">
        <v>2.1998944296807301</v>
      </c>
    </row>
    <row r="584" spans="1:4" x14ac:dyDescent="0.45">
      <c r="A584" t="s">
        <v>4355</v>
      </c>
      <c r="B584">
        <v>3</v>
      </c>
      <c r="C584" s="5">
        <v>4.7140994351489898</v>
      </c>
      <c r="D584" s="5">
        <v>0</v>
      </c>
    </row>
    <row r="585" spans="1:4" x14ac:dyDescent="0.45">
      <c r="A585" t="s">
        <v>4356</v>
      </c>
      <c r="B585">
        <v>2</v>
      </c>
      <c r="C585" s="5">
        <v>2.5355368370642202</v>
      </c>
      <c r="D585" s="5">
        <v>2.1776832051708199</v>
      </c>
    </row>
    <row r="586" spans="1:4" x14ac:dyDescent="0.45">
      <c r="A586" t="s">
        <v>4357</v>
      </c>
      <c r="B586">
        <v>2</v>
      </c>
      <c r="C586" s="5">
        <v>4.7131124787789096</v>
      </c>
      <c r="D586" s="5">
        <v>0</v>
      </c>
    </row>
    <row r="587" spans="1:4" x14ac:dyDescent="0.45">
      <c r="A587" t="s">
        <v>2750</v>
      </c>
      <c r="B587">
        <v>3</v>
      </c>
      <c r="C587" s="5">
        <v>4.71077121293576</v>
      </c>
      <c r="D587" s="5">
        <v>0</v>
      </c>
    </row>
    <row r="588" spans="1:4" x14ac:dyDescent="0.45">
      <c r="A588" t="s">
        <v>4358</v>
      </c>
      <c r="B588">
        <v>2</v>
      </c>
      <c r="C588" s="5">
        <v>4.7106199165286204</v>
      </c>
      <c r="D588" s="5">
        <v>0</v>
      </c>
    </row>
    <row r="589" spans="1:4" x14ac:dyDescent="0.45">
      <c r="A589" t="s">
        <v>4359</v>
      </c>
      <c r="B589">
        <v>2</v>
      </c>
      <c r="C589" s="5">
        <v>4.7089841032395503</v>
      </c>
      <c r="D589" s="5">
        <v>0</v>
      </c>
    </row>
    <row r="590" spans="1:4" x14ac:dyDescent="0.45">
      <c r="A590" t="s">
        <v>4360</v>
      </c>
      <c r="B590">
        <v>3</v>
      </c>
      <c r="C590" s="5">
        <v>4.69818131877099</v>
      </c>
      <c r="D590" s="5">
        <v>0</v>
      </c>
    </row>
    <row r="591" spans="1:4" x14ac:dyDescent="0.45">
      <c r="A591" t="s">
        <v>4361</v>
      </c>
      <c r="B591">
        <v>3</v>
      </c>
      <c r="C591" s="5">
        <v>4.69320587412028</v>
      </c>
      <c r="D591" s="5">
        <v>0</v>
      </c>
    </row>
    <row r="592" spans="1:4" x14ac:dyDescent="0.45">
      <c r="A592" t="s">
        <v>4362</v>
      </c>
      <c r="B592">
        <v>3</v>
      </c>
      <c r="C592" s="5">
        <v>0</v>
      </c>
      <c r="D592" s="5">
        <v>4.6866208904618896</v>
      </c>
    </row>
    <row r="593" spans="1:4" x14ac:dyDescent="0.45">
      <c r="A593" t="s">
        <v>4363</v>
      </c>
      <c r="B593">
        <v>3</v>
      </c>
      <c r="C593" s="5">
        <v>4.6808722403720902</v>
      </c>
      <c r="D593" s="5">
        <v>0</v>
      </c>
    </row>
    <row r="594" spans="1:4" x14ac:dyDescent="0.45">
      <c r="A594" t="s">
        <v>4364</v>
      </c>
      <c r="B594">
        <v>2</v>
      </c>
      <c r="C594" s="5">
        <v>2.07900870655476</v>
      </c>
      <c r="D594" s="5">
        <v>2.6014353860280002</v>
      </c>
    </row>
    <row r="595" spans="1:4" x14ac:dyDescent="0.45">
      <c r="A595" t="s">
        <v>4365</v>
      </c>
      <c r="B595">
        <v>3</v>
      </c>
      <c r="C595" s="5">
        <v>4.6795927681150404</v>
      </c>
      <c r="D595" s="5">
        <v>0</v>
      </c>
    </row>
    <row r="596" spans="1:4" x14ac:dyDescent="0.45">
      <c r="A596" t="s">
        <v>4366</v>
      </c>
      <c r="B596">
        <v>2</v>
      </c>
      <c r="C596" s="5">
        <v>0</v>
      </c>
      <c r="D596" s="5">
        <v>4.6766306898760597</v>
      </c>
    </row>
    <row r="597" spans="1:4" x14ac:dyDescent="0.45">
      <c r="A597" t="s">
        <v>4367</v>
      </c>
      <c r="B597">
        <v>2</v>
      </c>
      <c r="C597" s="5">
        <v>1.9618604996617599</v>
      </c>
      <c r="D597" s="5">
        <v>2.70515626666614</v>
      </c>
    </row>
    <row r="598" spans="1:4" x14ac:dyDescent="0.45">
      <c r="A598" t="s">
        <v>4368</v>
      </c>
      <c r="B598">
        <v>2</v>
      </c>
      <c r="C598" s="5">
        <v>4.6637895878464803</v>
      </c>
      <c r="D598" s="5">
        <v>0</v>
      </c>
    </row>
    <row r="599" spans="1:4" x14ac:dyDescent="0.45">
      <c r="A599" t="s">
        <v>4369</v>
      </c>
      <c r="B599">
        <v>2</v>
      </c>
      <c r="C599" s="5">
        <v>0</v>
      </c>
      <c r="D599" s="5">
        <v>4.6623826085460003</v>
      </c>
    </row>
    <row r="600" spans="1:4" x14ac:dyDescent="0.45">
      <c r="A600" t="s">
        <v>4370</v>
      </c>
      <c r="B600">
        <v>3</v>
      </c>
      <c r="C600" s="5">
        <v>0</v>
      </c>
      <c r="D600" s="5">
        <v>4.6618008398946502</v>
      </c>
    </row>
    <row r="601" spans="1:4" x14ac:dyDescent="0.45">
      <c r="A601" t="s">
        <v>4371</v>
      </c>
      <c r="B601">
        <v>2</v>
      </c>
      <c r="C601" s="5">
        <v>2.0913348245808598</v>
      </c>
      <c r="D601" s="5">
        <v>2.56335398988023</v>
      </c>
    </row>
    <row r="602" spans="1:4" x14ac:dyDescent="0.45">
      <c r="A602" t="s">
        <v>4372</v>
      </c>
      <c r="B602">
        <v>2</v>
      </c>
      <c r="C602" s="5">
        <v>0</v>
      </c>
      <c r="D602" s="5">
        <v>4.65414287198581</v>
      </c>
    </row>
    <row r="603" spans="1:4" x14ac:dyDescent="0.45">
      <c r="A603" t="s">
        <v>4373</v>
      </c>
      <c r="B603">
        <v>3</v>
      </c>
      <c r="C603" s="5">
        <v>4.6537965942800703</v>
      </c>
      <c r="D603" s="5">
        <v>0</v>
      </c>
    </row>
    <row r="604" spans="1:4" x14ac:dyDescent="0.45">
      <c r="A604" t="s">
        <v>4374</v>
      </c>
      <c r="B604">
        <v>2</v>
      </c>
      <c r="C604" s="5">
        <v>1.9846435519274901</v>
      </c>
      <c r="D604" s="5">
        <v>2.6679278741199002</v>
      </c>
    </row>
    <row r="605" spans="1:4" x14ac:dyDescent="0.45">
      <c r="A605" t="s">
        <v>4375</v>
      </c>
      <c r="B605">
        <v>1</v>
      </c>
      <c r="C605" s="5">
        <v>2.2388743949473202</v>
      </c>
      <c r="D605" s="5">
        <v>2.4066512825570801</v>
      </c>
    </row>
    <row r="606" spans="1:4" x14ac:dyDescent="0.45">
      <c r="A606" t="s">
        <v>4376</v>
      </c>
      <c r="B606">
        <v>2</v>
      </c>
      <c r="C606" s="5">
        <v>4.6377686968624099</v>
      </c>
      <c r="D606" s="5">
        <v>0</v>
      </c>
    </row>
    <row r="607" spans="1:4" x14ac:dyDescent="0.45">
      <c r="A607" t="s">
        <v>4377</v>
      </c>
      <c r="B607">
        <v>2</v>
      </c>
      <c r="C607" s="5">
        <v>4.6365913590282997</v>
      </c>
      <c r="D607" s="5">
        <v>0</v>
      </c>
    </row>
    <row r="608" spans="1:4" x14ac:dyDescent="0.45">
      <c r="A608" t="s">
        <v>4378</v>
      </c>
      <c r="B608">
        <v>3</v>
      </c>
      <c r="C608" s="5">
        <v>0</v>
      </c>
      <c r="D608" s="5">
        <v>4.6316237215751803</v>
      </c>
    </row>
    <row r="609" spans="1:4" x14ac:dyDescent="0.45">
      <c r="A609" t="s">
        <v>4379</v>
      </c>
      <c r="B609">
        <v>3</v>
      </c>
      <c r="C609" s="5">
        <v>4.6310552439911801</v>
      </c>
      <c r="D609" s="5">
        <v>0</v>
      </c>
    </row>
    <row r="610" spans="1:4" x14ac:dyDescent="0.45">
      <c r="A610" t="s">
        <v>4380</v>
      </c>
      <c r="B610">
        <v>2</v>
      </c>
      <c r="C610" s="5">
        <v>4.6266405400651101</v>
      </c>
      <c r="D610" s="5">
        <v>0</v>
      </c>
    </row>
    <row r="611" spans="1:4" x14ac:dyDescent="0.45">
      <c r="A611" t="s">
        <v>4381</v>
      </c>
      <c r="B611">
        <v>3</v>
      </c>
      <c r="C611" s="5">
        <v>4.6238172132905797</v>
      </c>
      <c r="D611" s="5">
        <v>0</v>
      </c>
    </row>
    <row r="612" spans="1:4" x14ac:dyDescent="0.45">
      <c r="A612" t="s">
        <v>4382</v>
      </c>
      <c r="B612">
        <v>3</v>
      </c>
      <c r="C612" s="5">
        <v>4.6194327673916797</v>
      </c>
      <c r="D612" s="5">
        <v>0</v>
      </c>
    </row>
    <row r="613" spans="1:4" x14ac:dyDescent="0.45">
      <c r="A613" t="s">
        <v>4383</v>
      </c>
      <c r="B613">
        <v>2</v>
      </c>
      <c r="C613" s="5">
        <v>2.2549715260268499</v>
      </c>
      <c r="D613" s="5">
        <v>2.36205902295863</v>
      </c>
    </row>
    <row r="614" spans="1:4" x14ac:dyDescent="0.45">
      <c r="A614" t="s">
        <v>4384</v>
      </c>
      <c r="B614">
        <v>3</v>
      </c>
      <c r="C614" s="5">
        <v>4.6152744347082999</v>
      </c>
      <c r="D614" s="5">
        <v>0</v>
      </c>
    </row>
    <row r="615" spans="1:4" x14ac:dyDescent="0.45">
      <c r="A615" t="s">
        <v>4385</v>
      </c>
      <c r="B615">
        <v>3</v>
      </c>
      <c r="C615" s="5">
        <v>4.60915505388291</v>
      </c>
      <c r="D615" s="5">
        <v>0</v>
      </c>
    </row>
    <row r="616" spans="1:4" x14ac:dyDescent="0.45">
      <c r="A616" t="s">
        <v>4386</v>
      </c>
      <c r="B616">
        <v>2</v>
      </c>
      <c r="C616" s="5">
        <v>0</v>
      </c>
      <c r="D616" s="5">
        <v>4.6085738864772097</v>
      </c>
    </row>
    <row r="617" spans="1:4" x14ac:dyDescent="0.45">
      <c r="A617" t="s">
        <v>4387</v>
      </c>
      <c r="B617">
        <v>2</v>
      </c>
      <c r="C617" s="5">
        <v>0</v>
      </c>
      <c r="D617" s="5">
        <v>4.6078946342466001</v>
      </c>
    </row>
    <row r="618" spans="1:4" x14ac:dyDescent="0.45">
      <c r="A618" t="s">
        <v>4388</v>
      </c>
      <c r="B618">
        <v>3</v>
      </c>
      <c r="C618" s="5">
        <v>4.6036117018366101</v>
      </c>
      <c r="D618" s="5">
        <v>0</v>
      </c>
    </row>
    <row r="619" spans="1:4" x14ac:dyDescent="0.45">
      <c r="A619" t="s">
        <v>4389</v>
      </c>
      <c r="B619">
        <v>3</v>
      </c>
      <c r="C619" s="5">
        <v>0</v>
      </c>
      <c r="D619" s="5">
        <v>4.6033424747664498</v>
      </c>
    </row>
    <row r="620" spans="1:4" x14ac:dyDescent="0.45">
      <c r="A620" t="s">
        <v>4390</v>
      </c>
      <c r="B620">
        <v>3</v>
      </c>
      <c r="C620" s="5">
        <v>0</v>
      </c>
      <c r="D620" s="5">
        <v>4.6029280523610296</v>
      </c>
    </row>
    <row r="621" spans="1:4" x14ac:dyDescent="0.45">
      <c r="A621" t="s">
        <v>4391</v>
      </c>
      <c r="B621">
        <v>3</v>
      </c>
      <c r="C621" s="5">
        <v>4.5973260658923198</v>
      </c>
      <c r="D621" s="5">
        <v>0</v>
      </c>
    </row>
    <row r="622" spans="1:4" x14ac:dyDescent="0.45">
      <c r="A622" t="s">
        <v>4392</v>
      </c>
      <c r="B622">
        <v>2</v>
      </c>
      <c r="C622" s="5">
        <v>4.5966598814704298</v>
      </c>
      <c r="D622" s="5">
        <v>0</v>
      </c>
    </row>
    <row r="623" spans="1:4" x14ac:dyDescent="0.45">
      <c r="A623" t="s">
        <v>3899</v>
      </c>
      <c r="B623">
        <v>3</v>
      </c>
      <c r="C623" s="5">
        <v>4.5946158489073996</v>
      </c>
      <c r="D623" s="5">
        <v>0</v>
      </c>
    </row>
    <row r="624" spans="1:4" x14ac:dyDescent="0.45">
      <c r="A624" t="s">
        <v>4393</v>
      </c>
      <c r="B624">
        <v>3</v>
      </c>
      <c r="C624" s="5">
        <v>4.5944301528437599</v>
      </c>
      <c r="D624" s="5">
        <v>0</v>
      </c>
    </row>
    <row r="625" spans="1:4" x14ac:dyDescent="0.45">
      <c r="A625" t="s">
        <v>4394</v>
      </c>
      <c r="B625">
        <v>3</v>
      </c>
      <c r="C625" s="5">
        <v>4.5902279702932898</v>
      </c>
      <c r="D625" s="5">
        <v>0</v>
      </c>
    </row>
    <row r="626" spans="1:4" x14ac:dyDescent="0.45">
      <c r="A626" t="s">
        <v>2162</v>
      </c>
      <c r="B626">
        <v>2</v>
      </c>
      <c r="C626" s="5">
        <v>0</v>
      </c>
      <c r="D626" s="5">
        <v>4.5842118703091401</v>
      </c>
    </row>
    <row r="627" spans="1:4" x14ac:dyDescent="0.45">
      <c r="A627" t="s">
        <v>4395</v>
      </c>
      <c r="B627">
        <v>2</v>
      </c>
      <c r="C627" s="5">
        <v>2.5274254017719202</v>
      </c>
      <c r="D627" s="5">
        <v>2.0543249657629001</v>
      </c>
    </row>
    <row r="628" spans="1:4" x14ac:dyDescent="0.45">
      <c r="A628" t="s">
        <v>4396</v>
      </c>
      <c r="B628">
        <v>3</v>
      </c>
      <c r="C628" s="5">
        <v>4.5817208400914202</v>
      </c>
      <c r="D628" s="5">
        <v>0</v>
      </c>
    </row>
    <row r="629" spans="1:4" x14ac:dyDescent="0.45">
      <c r="A629" t="s">
        <v>4397</v>
      </c>
      <c r="B629">
        <v>3</v>
      </c>
      <c r="C629" s="5">
        <v>4.5815794930652798</v>
      </c>
      <c r="D629" s="5">
        <v>0</v>
      </c>
    </row>
    <row r="630" spans="1:4" x14ac:dyDescent="0.45">
      <c r="A630" t="s">
        <v>4398</v>
      </c>
      <c r="B630">
        <v>2</v>
      </c>
      <c r="C630" s="5">
        <v>0</v>
      </c>
      <c r="D630" s="5">
        <v>4.5813387035318502</v>
      </c>
    </row>
    <row r="631" spans="1:4" x14ac:dyDescent="0.45">
      <c r="A631" t="s">
        <v>3184</v>
      </c>
      <c r="B631">
        <v>2</v>
      </c>
      <c r="C631" s="5">
        <v>4.5803663068338203</v>
      </c>
      <c r="D631" s="5">
        <v>0</v>
      </c>
    </row>
    <row r="632" spans="1:4" x14ac:dyDescent="0.45">
      <c r="A632" t="s">
        <v>4399</v>
      </c>
      <c r="B632">
        <v>2</v>
      </c>
      <c r="C632" s="5">
        <v>2.2669831296674698</v>
      </c>
      <c r="D632" s="5">
        <v>2.3090145482835198</v>
      </c>
    </row>
    <row r="633" spans="1:4" x14ac:dyDescent="0.45">
      <c r="A633" t="s">
        <v>4400</v>
      </c>
      <c r="B633">
        <v>3</v>
      </c>
      <c r="C633" s="5">
        <v>4.5758576261216</v>
      </c>
      <c r="D633" s="5">
        <v>0</v>
      </c>
    </row>
    <row r="634" spans="1:4" x14ac:dyDescent="0.45">
      <c r="A634" t="s">
        <v>2637</v>
      </c>
      <c r="B634">
        <v>3</v>
      </c>
      <c r="C634" s="5">
        <v>0</v>
      </c>
      <c r="D634" s="5">
        <v>4.5686633208676204</v>
      </c>
    </row>
    <row r="635" spans="1:4" x14ac:dyDescent="0.45">
      <c r="A635" t="s">
        <v>4401</v>
      </c>
      <c r="B635">
        <v>3</v>
      </c>
      <c r="C635" s="5">
        <v>4.56499615796832</v>
      </c>
      <c r="D635" s="5">
        <v>0</v>
      </c>
    </row>
    <row r="636" spans="1:4" x14ac:dyDescent="0.45">
      <c r="A636" t="s">
        <v>4402</v>
      </c>
      <c r="B636">
        <v>3</v>
      </c>
      <c r="C636" s="5">
        <v>4.5634798857855596</v>
      </c>
      <c r="D636" s="5">
        <v>0</v>
      </c>
    </row>
    <row r="637" spans="1:4" x14ac:dyDescent="0.45">
      <c r="A637" t="s">
        <v>4403</v>
      </c>
      <c r="B637">
        <v>2</v>
      </c>
      <c r="C637" s="5">
        <v>2.3337625287300701</v>
      </c>
      <c r="D637" s="5">
        <v>2.22854580871648</v>
      </c>
    </row>
    <row r="638" spans="1:4" x14ac:dyDescent="0.45">
      <c r="A638" t="s">
        <v>4404</v>
      </c>
      <c r="B638">
        <v>3</v>
      </c>
      <c r="C638" s="5">
        <v>0</v>
      </c>
      <c r="D638" s="5">
        <v>4.56168881152841</v>
      </c>
    </row>
    <row r="639" spans="1:4" x14ac:dyDescent="0.45">
      <c r="A639" t="s">
        <v>4405</v>
      </c>
      <c r="B639">
        <v>3</v>
      </c>
      <c r="C639" s="5">
        <v>4.5589232643638899</v>
      </c>
      <c r="D639" s="5">
        <v>0</v>
      </c>
    </row>
    <row r="640" spans="1:4" x14ac:dyDescent="0.45">
      <c r="A640" t="s">
        <v>4406</v>
      </c>
      <c r="B640">
        <v>2</v>
      </c>
      <c r="C640" s="5">
        <v>2.4309273177457098</v>
      </c>
      <c r="D640" s="5">
        <v>2.1263753486899399</v>
      </c>
    </row>
    <row r="641" spans="1:4" x14ac:dyDescent="0.45">
      <c r="A641" t="s">
        <v>4407</v>
      </c>
      <c r="B641">
        <v>3</v>
      </c>
      <c r="C641" s="5">
        <v>0</v>
      </c>
      <c r="D641" s="5">
        <v>4.5568587768491096</v>
      </c>
    </row>
    <row r="642" spans="1:4" x14ac:dyDescent="0.45">
      <c r="A642" t="s">
        <v>4408</v>
      </c>
      <c r="B642">
        <v>3</v>
      </c>
      <c r="C642" s="5">
        <v>4.5568420543361396</v>
      </c>
      <c r="D642" s="5">
        <v>0</v>
      </c>
    </row>
    <row r="643" spans="1:4" x14ac:dyDescent="0.45">
      <c r="A643" t="s">
        <v>4409</v>
      </c>
      <c r="B643">
        <v>2</v>
      </c>
      <c r="C643" s="5">
        <v>0</v>
      </c>
      <c r="D643" s="5">
        <v>4.5559274214802397</v>
      </c>
    </row>
    <row r="644" spans="1:4" x14ac:dyDescent="0.45">
      <c r="A644" t="s">
        <v>4410</v>
      </c>
      <c r="B644">
        <v>2</v>
      </c>
      <c r="C644" s="5">
        <v>0</v>
      </c>
      <c r="D644" s="5">
        <v>4.5533705267682203</v>
      </c>
    </row>
    <row r="645" spans="1:4" x14ac:dyDescent="0.45">
      <c r="A645" t="s">
        <v>4411</v>
      </c>
      <c r="B645">
        <v>3</v>
      </c>
      <c r="C645" s="5">
        <v>4.55317863156474</v>
      </c>
      <c r="D645" s="5">
        <v>0</v>
      </c>
    </row>
    <row r="646" spans="1:4" x14ac:dyDescent="0.45">
      <c r="A646" t="s">
        <v>4412</v>
      </c>
      <c r="B646">
        <v>3</v>
      </c>
      <c r="C646" s="5">
        <v>4.5526537157614397</v>
      </c>
      <c r="D646" s="5">
        <v>0</v>
      </c>
    </row>
    <row r="647" spans="1:4" x14ac:dyDescent="0.45">
      <c r="A647" t="s">
        <v>4413</v>
      </c>
      <c r="B647">
        <v>3</v>
      </c>
      <c r="C647" s="5">
        <v>0</v>
      </c>
      <c r="D647" s="5">
        <v>4.5471304063703899</v>
      </c>
    </row>
    <row r="648" spans="1:4" x14ac:dyDescent="0.45">
      <c r="A648" t="s">
        <v>4414</v>
      </c>
      <c r="B648">
        <v>2</v>
      </c>
      <c r="C648" s="5">
        <v>2.2052789013176102</v>
      </c>
      <c r="D648" s="5">
        <v>2.3375706737464998</v>
      </c>
    </row>
    <row r="649" spans="1:4" x14ac:dyDescent="0.45">
      <c r="A649" t="s">
        <v>4415</v>
      </c>
      <c r="B649">
        <v>3</v>
      </c>
      <c r="C649" s="5">
        <v>4.5426876354852803</v>
      </c>
      <c r="D649" s="5">
        <v>0</v>
      </c>
    </row>
    <row r="650" spans="1:4" x14ac:dyDescent="0.45">
      <c r="A650" t="s">
        <v>4416</v>
      </c>
      <c r="B650">
        <v>3</v>
      </c>
      <c r="C650" s="5">
        <v>4.5398553347837796</v>
      </c>
      <c r="D650" s="5">
        <v>0</v>
      </c>
    </row>
    <row r="651" spans="1:4" x14ac:dyDescent="0.45">
      <c r="A651" t="s">
        <v>4417</v>
      </c>
      <c r="B651">
        <v>3</v>
      </c>
      <c r="C651" s="5">
        <v>4.5348749840960902</v>
      </c>
      <c r="D651" s="5">
        <v>0</v>
      </c>
    </row>
    <row r="652" spans="1:4" x14ac:dyDescent="0.45">
      <c r="A652" t="s">
        <v>4418</v>
      </c>
      <c r="B652">
        <v>3</v>
      </c>
      <c r="C652" s="5">
        <v>4.5319853389075799</v>
      </c>
      <c r="D652" s="5">
        <v>0</v>
      </c>
    </row>
    <row r="653" spans="1:4" x14ac:dyDescent="0.45">
      <c r="A653" t="s">
        <v>4419</v>
      </c>
      <c r="B653">
        <v>2</v>
      </c>
      <c r="C653" s="5">
        <v>4.5317878473979496</v>
      </c>
      <c r="D653" s="5">
        <v>0</v>
      </c>
    </row>
    <row r="654" spans="1:4" x14ac:dyDescent="0.45">
      <c r="A654" t="s">
        <v>4420</v>
      </c>
      <c r="B654">
        <v>3</v>
      </c>
      <c r="C654" s="5">
        <v>0</v>
      </c>
      <c r="D654" s="5">
        <v>4.5298074366189098</v>
      </c>
    </row>
    <row r="655" spans="1:4" x14ac:dyDescent="0.45">
      <c r="A655" t="s">
        <v>4421</v>
      </c>
      <c r="B655">
        <v>3</v>
      </c>
      <c r="C655" s="5">
        <v>4.5287802039132199</v>
      </c>
      <c r="D655" s="5">
        <v>0</v>
      </c>
    </row>
    <row r="656" spans="1:4" x14ac:dyDescent="0.45">
      <c r="A656" t="s">
        <v>4422</v>
      </c>
      <c r="B656">
        <v>3</v>
      </c>
      <c r="C656" s="5">
        <v>0</v>
      </c>
      <c r="D656" s="5">
        <v>4.5242131729312298</v>
      </c>
    </row>
    <row r="657" spans="1:4" x14ac:dyDescent="0.45">
      <c r="A657" t="s">
        <v>4423</v>
      </c>
      <c r="B657">
        <v>3</v>
      </c>
      <c r="C657" s="5">
        <v>4.52180290223105</v>
      </c>
      <c r="D657" s="5">
        <v>0</v>
      </c>
    </row>
    <row r="658" spans="1:4" x14ac:dyDescent="0.45">
      <c r="A658" t="s">
        <v>4424</v>
      </c>
      <c r="B658">
        <v>3</v>
      </c>
      <c r="C658" s="5">
        <v>4.5162612465330296</v>
      </c>
      <c r="D658" s="5">
        <v>0</v>
      </c>
    </row>
    <row r="659" spans="1:4" x14ac:dyDescent="0.45">
      <c r="A659" t="s">
        <v>4425</v>
      </c>
      <c r="B659">
        <v>3</v>
      </c>
      <c r="C659" s="5">
        <v>4.5130244142250904</v>
      </c>
      <c r="D659" s="5">
        <v>0</v>
      </c>
    </row>
    <row r="660" spans="1:4" x14ac:dyDescent="0.45">
      <c r="A660" t="s">
        <v>4426</v>
      </c>
      <c r="B660">
        <v>2</v>
      </c>
      <c r="C660" s="5">
        <v>2.5133326828518299</v>
      </c>
      <c r="D660" s="5">
        <v>1.9934436849624799</v>
      </c>
    </row>
    <row r="661" spans="1:4" x14ac:dyDescent="0.45">
      <c r="A661" t="s">
        <v>4427</v>
      </c>
      <c r="B661">
        <v>2</v>
      </c>
      <c r="C661" s="5">
        <v>4.4986011681998104</v>
      </c>
      <c r="D661" s="5">
        <v>0</v>
      </c>
    </row>
    <row r="662" spans="1:4" x14ac:dyDescent="0.45">
      <c r="A662" t="s">
        <v>4428</v>
      </c>
      <c r="B662">
        <v>2</v>
      </c>
      <c r="C662" s="5">
        <v>0</v>
      </c>
      <c r="D662" s="5">
        <v>4.4984234348708396</v>
      </c>
    </row>
    <row r="663" spans="1:4" x14ac:dyDescent="0.45">
      <c r="A663" t="s">
        <v>4429</v>
      </c>
      <c r="B663">
        <v>2</v>
      </c>
      <c r="C663" s="5">
        <v>4.4967842777174498</v>
      </c>
      <c r="D663" s="5">
        <v>0</v>
      </c>
    </row>
    <row r="664" spans="1:4" x14ac:dyDescent="0.45">
      <c r="A664" t="s">
        <v>4430</v>
      </c>
      <c r="B664">
        <v>2</v>
      </c>
      <c r="C664" s="5">
        <v>4.4890354341191898</v>
      </c>
      <c r="D664" s="5">
        <v>0</v>
      </c>
    </row>
    <row r="665" spans="1:4" x14ac:dyDescent="0.45">
      <c r="A665" t="s">
        <v>4431</v>
      </c>
      <c r="B665">
        <v>3</v>
      </c>
      <c r="C665" s="5">
        <v>0</v>
      </c>
      <c r="D665" s="5">
        <v>4.4770822708318896</v>
      </c>
    </row>
    <row r="666" spans="1:4" x14ac:dyDescent="0.45">
      <c r="A666" t="s">
        <v>4432</v>
      </c>
      <c r="B666">
        <v>3</v>
      </c>
      <c r="C666" s="5">
        <v>0</v>
      </c>
      <c r="D666" s="5">
        <v>4.4753746311477203</v>
      </c>
    </row>
    <row r="667" spans="1:4" x14ac:dyDescent="0.45">
      <c r="A667" t="s">
        <v>4433</v>
      </c>
      <c r="B667">
        <v>3</v>
      </c>
      <c r="C667" s="5">
        <v>4.4693128320202398</v>
      </c>
      <c r="D667" s="5">
        <v>0</v>
      </c>
    </row>
    <row r="668" spans="1:4" x14ac:dyDescent="0.45">
      <c r="A668" t="s">
        <v>4434</v>
      </c>
      <c r="B668">
        <v>3</v>
      </c>
      <c r="C668" s="5">
        <v>4.4654689199543398</v>
      </c>
      <c r="D668" s="5">
        <v>0</v>
      </c>
    </row>
    <row r="669" spans="1:4" x14ac:dyDescent="0.45">
      <c r="A669" t="s">
        <v>4174</v>
      </c>
      <c r="B669">
        <v>3</v>
      </c>
      <c r="C669" s="5">
        <v>0</v>
      </c>
      <c r="D669" s="5">
        <v>4.4652846930721601</v>
      </c>
    </row>
    <row r="670" spans="1:4" x14ac:dyDescent="0.45">
      <c r="A670" t="s">
        <v>4435</v>
      </c>
      <c r="B670">
        <v>2</v>
      </c>
      <c r="C670" s="5">
        <v>0</v>
      </c>
      <c r="D670" s="5">
        <v>4.4628107693562402</v>
      </c>
    </row>
    <row r="671" spans="1:4" x14ac:dyDescent="0.45">
      <c r="A671" t="s">
        <v>4436</v>
      </c>
      <c r="B671">
        <v>3</v>
      </c>
      <c r="C671" s="5">
        <v>4.4622209119849003</v>
      </c>
      <c r="D671" s="5">
        <v>0</v>
      </c>
    </row>
    <row r="672" spans="1:4" x14ac:dyDescent="0.45">
      <c r="A672" t="s">
        <v>4437</v>
      </c>
      <c r="B672">
        <v>2</v>
      </c>
      <c r="C672" s="5">
        <v>0</v>
      </c>
      <c r="D672" s="5">
        <v>4.4529904876582602</v>
      </c>
    </row>
    <row r="673" spans="1:4" x14ac:dyDescent="0.45">
      <c r="A673" t="s">
        <v>4438</v>
      </c>
      <c r="B673">
        <v>3</v>
      </c>
      <c r="C673" s="5">
        <v>4.45096374887191</v>
      </c>
      <c r="D673" s="5">
        <v>0</v>
      </c>
    </row>
    <row r="674" spans="1:4" x14ac:dyDescent="0.45">
      <c r="A674" t="s">
        <v>4439</v>
      </c>
      <c r="B674">
        <v>3</v>
      </c>
      <c r="C674" s="5">
        <v>4.4495313919646096</v>
      </c>
      <c r="D674" s="5">
        <v>0</v>
      </c>
    </row>
    <row r="675" spans="1:4" x14ac:dyDescent="0.45">
      <c r="A675" t="s">
        <v>4181</v>
      </c>
      <c r="B675">
        <v>2</v>
      </c>
      <c r="C675" s="5">
        <v>4.4455157816875204</v>
      </c>
      <c r="D675" s="5">
        <v>0</v>
      </c>
    </row>
    <row r="676" spans="1:4" x14ac:dyDescent="0.45">
      <c r="A676" t="s">
        <v>4440</v>
      </c>
      <c r="B676">
        <v>3</v>
      </c>
      <c r="C676" s="5">
        <v>4.4453565745649399</v>
      </c>
      <c r="D676" s="5">
        <v>0</v>
      </c>
    </row>
    <row r="677" spans="1:4" x14ac:dyDescent="0.45">
      <c r="A677" t="s">
        <v>4441</v>
      </c>
      <c r="B677">
        <v>2</v>
      </c>
      <c r="C677" s="5">
        <v>4.4429655248124602</v>
      </c>
      <c r="D677" s="5">
        <v>0</v>
      </c>
    </row>
    <row r="678" spans="1:4" x14ac:dyDescent="0.45">
      <c r="A678" t="s">
        <v>4442</v>
      </c>
      <c r="B678">
        <v>3</v>
      </c>
      <c r="C678" s="5">
        <v>4.4387972184083502</v>
      </c>
      <c r="D678" s="5">
        <v>0</v>
      </c>
    </row>
    <row r="679" spans="1:4" x14ac:dyDescent="0.45">
      <c r="A679" t="s">
        <v>4443</v>
      </c>
      <c r="B679">
        <v>3</v>
      </c>
      <c r="C679" s="5">
        <v>0</v>
      </c>
      <c r="D679" s="5">
        <v>4.4378819942371699</v>
      </c>
    </row>
    <row r="680" spans="1:4" x14ac:dyDescent="0.45">
      <c r="A680" t="s">
        <v>4444</v>
      </c>
      <c r="B680">
        <v>3</v>
      </c>
      <c r="C680" s="5">
        <v>4.4371886294799401</v>
      </c>
      <c r="D680" s="5">
        <v>0</v>
      </c>
    </row>
    <row r="681" spans="1:4" x14ac:dyDescent="0.45">
      <c r="A681" t="s">
        <v>4445</v>
      </c>
      <c r="B681">
        <v>2</v>
      </c>
      <c r="C681" s="5">
        <v>2.3645344173156699</v>
      </c>
      <c r="D681" s="5">
        <v>2.0726012666975202</v>
      </c>
    </row>
    <row r="682" spans="1:4" x14ac:dyDescent="0.45">
      <c r="A682" t="s">
        <v>4446</v>
      </c>
      <c r="B682">
        <v>2</v>
      </c>
      <c r="C682" s="5">
        <v>4.4302924809894897</v>
      </c>
      <c r="D682" s="5">
        <v>0</v>
      </c>
    </row>
    <row r="683" spans="1:4" x14ac:dyDescent="0.45">
      <c r="A683" t="s">
        <v>4447</v>
      </c>
      <c r="B683">
        <v>2</v>
      </c>
      <c r="C683" s="5">
        <v>4.4295923722524204</v>
      </c>
      <c r="D683" s="5">
        <v>0</v>
      </c>
    </row>
    <row r="684" spans="1:4" x14ac:dyDescent="0.45">
      <c r="A684" t="s">
        <v>4448</v>
      </c>
      <c r="B684">
        <v>2</v>
      </c>
      <c r="C684" s="5">
        <v>0</v>
      </c>
      <c r="D684" s="5">
        <v>4.4208019042690596</v>
      </c>
    </row>
    <row r="685" spans="1:4" x14ac:dyDescent="0.45">
      <c r="A685" t="s">
        <v>4449</v>
      </c>
      <c r="B685">
        <v>3</v>
      </c>
      <c r="C685" s="5">
        <v>4.4205869913551297</v>
      </c>
      <c r="D685" s="5">
        <v>0</v>
      </c>
    </row>
    <row r="686" spans="1:4" x14ac:dyDescent="0.45">
      <c r="A686" t="s">
        <v>4450</v>
      </c>
      <c r="B686">
        <v>3</v>
      </c>
      <c r="C686" s="5">
        <v>4.4200245790049602</v>
      </c>
      <c r="D686" s="5">
        <v>0</v>
      </c>
    </row>
    <row r="687" spans="1:4" x14ac:dyDescent="0.45">
      <c r="A687" t="s">
        <v>4451</v>
      </c>
      <c r="B687">
        <v>2</v>
      </c>
      <c r="C687" s="5">
        <v>2.08255839644346</v>
      </c>
      <c r="D687" s="5">
        <v>2.3370804112780399</v>
      </c>
    </row>
    <row r="688" spans="1:4" x14ac:dyDescent="0.45">
      <c r="A688" t="s">
        <v>4452</v>
      </c>
      <c r="B688">
        <v>2</v>
      </c>
      <c r="C688" s="5">
        <v>0</v>
      </c>
      <c r="D688" s="5">
        <v>4.4163019463149604</v>
      </c>
    </row>
    <row r="689" spans="1:4" x14ac:dyDescent="0.45">
      <c r="A689" t="s">
        <v>4453</v>
      </c>
      <c r="B689">
        <v>3</v>
      </c>
      <c r="C689" s="5">
        <v>4.4145274587913903</v>
      </c>
      <c r="D689" s="5">
        <v>0</v>
      </c>
    </row>
    <row r="690" spans="1:4" x14ac:dyDescent="0.45">
      <c r="A690" t="s">
        <v>4454</v>
      </c>
      <c r="B690">
        <v>2</v>
      </c>
      <c r="C690" s="5">
        <v>4.4138268423556202</v>
      </c>
      <c r="D690" s="5">
        <v>0</v>
      </c>
    </row>
    <row r="691" spans="1:4" x14ac:dyDescent="0.45">
      <c r="A691" t="s">
        <v>4455</v>
      </c>
      <c r="B691">
        <v>3</v>
      </c>
      <c r="C691" s="5">
        <v>0</v>
      </c>
      <c r="D691" s="5">
        <v>4.4089969215806102</v>
      </c>
    </row>
    <row r="692" spans="1:4" x14ac:dyDescent="0.45">
      <c r="A692" t="s">
        <v>4456</v>
      </c>
      <c r="B692">
        <v>2</v>
      </c>
      <c r="C692" s="5">
        <v>0</v>
      </c>
      <c r="D692" s="5">
        <v>4.4086727655528604</v>
      </c>
    </row>
    <row r="693" spans="1:4" x14ac:dyDescent="0.45">
      <c r="A693" t="s">
        <v>4457</v>
      </c>
      <c r="B693">
        <v>3</v>
      </c>
      <c r="C693" s="5">
        <v>4.4084731942949604</v>
      </c>
      <c r="D693" s="5">
        <v>0</v>
      </c>
    </row>
    <row r="694" spans="1:4" x14ac:dyDescent="0.45">
      <c r="A694" t="s">
        <v>4458</v>
      </c>
      <c r="B694">
        <v>2</v>
      </c>
      <c r="C694" s="5">
        <v>0</v>
      </c>
      <c r="D694" s="5">
        <v>4.4055853828938698</v>
      </c>
    </row>
    <row r="695" spans="1:4" x14ac:dyDescent="0.45">
      <c r="A695" t="s">
        <v>4459</v>
      </c>
      <c r="B695">
        <v>3</v>
      </c>
      <c r="C695" s="5">
        <v>4.3990636065089399</v>
      </c>
      <c r="D695" s="5">
        <v>0</v>
      </c>
    </row>
    <row r="696" spans="1:4" x14ac:dyDescent="0.45">
      <c r="A696" t="s">
        <v>4460</v>
      </c>
      <c r="B696">
        <v>3</v>
      </c>
      <c r="C696" s="5">
        <v>0</v>
      </c>
      <c r="D696" s="5">
        <v>4.3966337480009496</v>
      </c>
    </row>
    <row r="697" spans="1:4" x14ac:dyDescent="0.45">
      <c r="A697" t="s">
        <v>4461</v>
      </c>
      <c r="B697">
        <v>3</v>
      </c>
      <c r="C697" s="5">
        <v>4.3963804608561903</v>
      </c>
      <c r="D697" s="5">
        <v>0</v>
      </c>
    </row>
    <row r="698" spans="1:4" x14ac:dyDescent="0.45">
      <c r="A698" t="s">
        <v>4462</v>
      </c>
      <c r="B698">
        <v>3</v>
      </c>
      <c r="C698" s="5">
        <v>0</v>
      </c>
      <c r="D698" s="5">
        <v>4.3960147478174099</v>
      </c>
    </row>
    <row r="699" spans="1:4" x14ac:dyDescent="0.45">
      <c r="A699" t="s">
        <v>4463</v>
      </c>
      <c r="B699">
        <v>3</v>
      </c>
      <c r="C699" s="5">
        <v>4.39568333719569</v>
      </c>
      <c r="D699" s="5">
        <v>0</v>
      </c>
    </row>
    <row r="700" spans="1:4" x14ac:dyDescent="0.45">
      <c r="A700" t="s">
        <v>4464</v>
      </c>
      <c r="B700">
        <v>3</v>
      </c>
      <c r="C700" s="5">
        <v>0</v>
      </c>
      <c r="D700" s="5">
        <v>4.3956528877335002</v>
      </c>
    </row>
    <row r="701" spans="1:4" x14ac:dyDescent="0.45">
      <c r="A701" t="s">
        <v>4465</v>
      </c>
      <c r="B701">
        <v>3</v>
      </c>
      <c r="C701" s="5">
        <v>4.3922671870548999</v>
      </c>
      <c r="D701" s="5">
        <v>0</v>
      </c>
    </row>
    <row r="702" spans="1:4" x14ac:dyDescent="0.45">
      <c r="A702" t="s">
        <v>4466</v>
      </c>
      <c r="B702">
        <v>3</v>
      </c>
      <c r="C702" s="5">
        <v>0</v>
      </c>
      <c r="D702" s="5">
        <v>4.3883100110748501</v>
      </c>
    </row>
    <row r="703" spans="1:4" x14ac:dyDescent="0.45">
      <c r="A703" t="s">
        <v>4467</v>
      </c>
      <c r="B703">
        <v>2</v>
      </c>
      <c r="C703" s="5">
        <v>0</v>
      </c>
      <c r="D703" s="5">
        <v>4.3839704613810504</v>
      </c>
    </row>
    <row r="704" spans="1:4" x14ac:dyDescent="0.45">
      <c r="A704" t="s">
        <v>4468</v>
      </c>
      <c r="B704">
        <v>2</v>
      </c>
      <c r="C704" s="5">
        <v>4.3837554757997097</v>
      </c>
      <c r="D704" s="5">
        <v>0</v>
      </c>
    </row>
    <row r="705" spans="1:4" x14ac:dyDescent="0.45">
      <c r="A705" t="s">
        <v>4469</v>
      </c>
      <c r="B705">
        <v>2</v>
      </c>
      <c r="C705" s="5">
        <v>0</v>
      </c>
      <c r="D705" s="5">
        <v>4.3769631136793601</v>
      </c>
    </row>
    <row r="706" spans="1:4" x14ac:dyDescent="0.45">
      <c r="A706" t="s">
        <v>4470</v>
      </c>
      <c r="B706">
        <v>2</v>
      </c>
      <c r="C706" s="5">
        <v>0</v>
      </c>
      <c r="D706" s="5">
        <v>4.3742187055369302</v>
      </c>
    </row>
    <row r="707" spans="1:4" x14ac:dyDescent="0.45">
      <c r="A707" t="s">
        <v>4471</v>
      </c>
      <c r="B707">
        <v>2</v>
      </c>
      <c r="C707" s="5">
        <v>4.3737363237995801</v>
      </c>
      <c r="D707" s="5">
        <v>0</v>
      </c>
    </row>
    <row r="708" spans="1:4" x14ac:dyDescent="0.45">
      <c r="A708" t="s">
        <v>4472</v>
      </c>
      <c r="B708">
        <v>3</v>
      </c>
      <c r="C708" s="5">
        <v>4.3734435635565401</v>
      </c>
      <c r="D708" s="5">
        <v>0</v>
      </c>
    </row>
    <row r="709" spans="1:4" x14ac:dyDescent="0.45">
      <c r="A709" t="s">
        <v>4473</v>
      </c>
      <c r="B709">
        <v>3</v>
      </c>
      <c r="C709" s="5">
        <v>4.3709858824372398</v>
      </c>
      <c r="D709" s="5">
        <v>0</v>
      </c>
    </row>
    <row r="710" spans="1:4" x14ac:dyDescent="0.45">
      <c r="A710" t="s">
        <v>4474</v>
      </c>
      <c r="B710">
        <v>2</v>
      </c>
      <c r="C710" s="5">
        <v>0</v>
      </c>
      <c r="D710" s="5">
        <v>4.3701178923972099</v>
      </c>
    </row>
    <row r="711" spans="1:4" x14ac:dyDescent="0.45">
      <c r="A711" t="s">
        <v>4475</v>
      </c>
      <c r="B711">
        <v>3</v>
      </c>
      <c r="C711" s="5">
        <v>4.3606531119765597</v>
      </c>
      <c r="D711" s="5">
        <v>0</v>
      </c>
    </row>
    <row r="712" spans="1:4" x14ac:dyDescent="0.45">
      <c r="A712" t="s">
        <v>4476</v>
      </c>
      <c r="B712">
        <v>3</v>
      </c>
      <c r="C712" s="5">
        <v>4.3603376028145604</v>
      </c>
      <c r="D712" s="5">
        <v>0</v>
      </c>
    </row>
    <row r="713" spans="1:4" x14ac:dyDescent="0.45">
      <c r="A713" t="s">
        <v>4477</v>
      </c>
      <c r="B713">
        <v>2</v>
      </c>
      <c r="C713" s="5">
        <v>4.3568025254849703</v>
      </c>
      <c r="D713" s="5">
        <v>0</v>
      </c>
    </row>
    <row r="714" spans="1:4" x14ac:dyDescent="0.45">
      <c r="A714" t="s">
        <v>4478</v>
      </c>
      <c r="B714">
        <v>2</v>
      </c>
      <c r="C714" s="5">
        <v>1.92110008578617</v>
      </c>
      <c r="D714" s="5">
        <v>2.4314261322369899</v>
      </c>
    </row>
    <row r="715" spans="1:4" x14ac:dyDescent="0.45">
      <c r="A715" t="s">
        <v>4479</v>
      </c>
      <c r="B715">
        <v>3</v>
      </c>
      <c r="C715" s="5">
        <v>4.3488394850992496</v>
      </c>
      <c r="D715" s="5">
        <v>0</v>
      </c>
    </row>
    <row r="716" spans="1:4" x14ac:dyDescent="0.45">
      <c r="A716" t="s">
        <v>4480</v>
      </c>
      <c r="B716">
        <v>2</v>
      </c>
      <c r="C716" s="5">
        <v>0</v>
      </c>
      <c r="D716" s="5">
        <v>4.3459183310092602</v>
      </c>
    </row>
    <row r="717" spans="1:4" x14ac:dyDescent="0.45">
      <c r="A717" t="s">
        <v>4481</v>
      </c>
      <c r="B717">
        <v>2</v>
      </c>
      <c r="C717" s="5">
        <v>4.3453103324994498</v>
      </c>
      <c r="D717" s="5">
        <v>0</v>
      </c>
    </row>
    <row r="718" spans="1:4" x14ac:dyDescent="0.45">
      <c r="A718" t="s">
        <v>4482</v>
      </c>
      <c r="B718">
        <v>3</v>
      </c>
      <c r="C718" s="5">
        <v>4.3429402424007204</v>
      </c>
      <c r="D718" s="5">
        <v>0</v>
      </c>
    </row>
    <row r="719" spans="1:4" x14ac:dyDescent="0.45">
      <c r="A719" t="s">
        <v>4384</v>
      </c>
      <c r="B719">
        <v>2</v>
      </c>
      <c r="C719" s="5">
        <v>2.4156263221324599</v>
      </c>
      <c r="D719" s="5">
        <v>1.92637656408018</v>
      </c>
    </row>
    <row r="720" spans="1:4" x14ac:dyDescent="0.45">
      <c r="A720" t="s">
        <v>4483</v>
      </c>
      <c r="B720">
        <v>2</v>
      </c>
      <c r="C720" s="5">
        <v>2.3739499254374401</v>
      </c>
      <c r="D720" s="5">
        <v>1.9671770786527001</v>
      </c>
    </row>
    <row r="721" spans="1:4" x14ac:dyDescent="0.45">
      <c r="A721" t="s">
        <v>4484</v>
      </c>
      <c r="B721">
        <v>1</v>
      </c>
      <c r="C721" s="5">
        <v>4.3406774225867704</v>
      </c>
      <c r="D721" s="5">
        <v>0</v>
      </c>
    </row>
    <row r="722" spans="1:4" x14ac:dyDescent="0.45">
      <c r="A722" t="s">
        <v>4485</v>
      </c>
      <c r="B722">
        <v>2</v>
      </c>
      <c r="C722" s="5">
        <v>2.3103413418529199</v>
      </c>
      <c r="D722" s="5">
        <v>2.0286642391826502</v>
      </c>
    </row>
    <row r="723" spans="1:4" x14ac:dyDescent="0.45">
      <c r="A723" t="s">
        <v>4486</v>
      </c>
      <c r="B723">
        <v>2</v>
      </c>
      <c r="C723" s="5">
        <v>0</v>
      </c>
      <c r="D723" s="5">
        <v>4.3382486045480801</v>
      </c>
    </row>
    <row r="724" spans="1:4" x14ac:dyDescent="0.45">
      <c r="A724" t="s">
        <v>3295</v>
      </c>
      <c r="B724">
        <v>3</v>
      </c>
      <c r="C724" s="5">
        <v>4.3348829237231197</v>
      </c>
      <c r="D724" s="5">
        <v>0</v>
      </c>
    </row>
    <row r="725" spans="1:4" x14ac:dyDescent="0.45">
      <c r="A725" t="s">
        <v>4487</v>
      </c>
      <c r="B725">
        <v>2</v>
      </c>
      <c r="C725" s="5">
        <v>4.3294631856776604</v>
      </c>
      <c r="D725" s="5">
        <v>0</v>
      </c>
    </row>
    <row r="726" spans="1:4" x14ac:dyDescent="0.45">
      <c r="A726" s="7">
        <v>37694</v>
      </c>
      <c r="B726">
        <v>3</v>
      </c>
      <c r="C726" s="5">
        <v>4.3256036325596803</v>
      </c>
      <c r="D726" s="5">
        <v>0</v>
      </c>
    </row>
    <row r="727" spans="1:4" x14ac:dyDescent="0.45">
      <c r="A727" t="s">
        <v>4488</v>
      </c>
      <c r="B727">
        <v>2</v>
      </c>
      <c r="C727" s="5">
        <v>0</v>
      </c>
      <c r="D727" s="5">
        <v>4.32534248916616</v>
      </c>
    </row>
    <row r="728" spans="1:4" x14ac:dyDescent="0.45">
      <c r="A728" t="s">
        <v>4489</v>
      </c>
      <c r="B728">
        <v>3</v>
      </c>
      <c r="C728" s="5">
        <v>4.3192034704026803</v>
      </c>
      <c r="D728" s="5">
        <v>0</v>
      </c>
    </row>
    <row r="729" spans="1:4" x14ac:dyDescent="0.45">
      <c r="A729" t="s">
        <v>4490</v>
      </c>
      <c r="B729">
        <v>2</v>
      </c>
      <c r="C729" s="5">
        <v>0</v>
      </c>
      <c r="D729" s="5">
        <v>4.3188793279864397</v>
      </c>
    </row>
    <row r="730" spans="1:4" x14ac:dyDescent="0.45">
      <c r="A730" t="s">
        <v>4491</v>
      </c>
      <c r="B730">
        <v>3</v>
      </c>
      <c r="C730" s="5">
        <v>4.3171986136308096</v>
      </c>
      <c r="D730" s="5">
        <v>0</v>
      </c>
    </row>
    <row r="731" spans="1:4" x14ac:dyDescent="0.45">
      <c r="A731" t="s">
        <v>4492</v>
      </c>
      <c r="B731">
        <v>2</v>
      </c>
      <c r="C731" s="5">
        <v>2.1545724880476</v>
      </c>
      <c r="D731" s="5">
        <v>2.1612618973049802</v>
      </c>
    </row>
    <row r="732" spans="1:4" x14ac:dyDescent="0.45">
      <c r="A732" t="s">
        <v>4493</v>
      </c>
      <c r="B732">
        <v>2</v>
      </c>
      <c r="C732" s="5">
        <v>4.3125099781038196</v>
      </c>
      <c r="D732" s="5">
        <v>0</v>
      </c>
    </row>
    <row r="733" spans="1:4" x14ac:dyDescent="0.45">
      <c r="A733" t="s">
        <v>4494</v>
      </c>
      <c r="B733">
        <v>3</v>
      </c>
      <c r="C733" s="5">
        <v>0</v>
      </c>
      <c r="D733" s="5">
        <v>4.3099763189282898</v>
      </c>
    </row>
    <row r="734" spans="1:4" x14ac:dyDescent="0.45">
      <c r="A734" t="s">
        <v>4495</v>
      </c>
      <c r="B734">
        <v>2</v>
      </c>
      <c r="C734" s="5">
        <v>0</v>
      </c>
      <c r="D734" s="5">
        <v>4.3087244087408996</v>
      </c>
    </row>
    <row r="735" spans="1:4" x14ac:dyDescent="0.45">
      <c r="A735" t="s">
        <v>4496</v>
      </c>
      <c r="B735">
        <v>3</v>
      </c>
      <c r="C735" s="5">
        <v>4.3069850042737698</v>
      </c>
      <c r="D735" s="5">
        <v>0</v>
      </c>
    </row>
    <row r="736" spans="1:4" x14ac:dyDescent="0.45">
      <c r="A736" t="s">
        <v>4497</v>
      </c>
      <c r="B736">
        <v>3</v>
      </c>
      <c r="C736" s="5">
        <v>4.3065341337290803</v>
      </c>
      <c r="D736" s="5">
        <v>0</v>
      </c>
    </row>
    <row r="737" spans="1:4" x14ac:dyDescent="0.45">
      <c r="A737" t="s">
        <v>4498</v>
      </c>
      <c r="B737">
        <v>2</v>
      </c>
      <c r="C737" s="5">
        <v>0</v>
      </c>
      <c r="D737" s="5">
        <v>4.30605303809544</v>
      </c>
    </row>
    <row r="738" spans="1:4" x14ac:dyDescent="0.45">
      <c r="A738" t="s">
        <v>4499</v>
      </c>
      <c r="B738">
        <v>2</v>
      </c>
      <c r="C738" s="5">
        <v>4.3059447340987198</v>
      </c>
      <c r="D738" s="5">
        <v>0</v>
      </c>
    </row>
    <row r="739" spans="1:4" x14ac:dyDescent="0.45">
      <c r="A739" t="s">
        <v>4007</v>
      </c>
      <c r="B739">
        <v>2</v>
      </c>
      <c r="C739" s="5">
        <v>4.3058037433792897</v>
      </c>
      <c r="D739" s="5">
        <v>0</v>
      </c>
    </row>
    <row r="740" spans="1:4" x14ac:dyDescent="0.45">
      <c r="A740" t="s">
        <v>4500</v>
      </c>
      <c r="B740">
        <v>2</v>
      </c>
      <c r="C740" s="5">
        <v>0</v>
      </c>
      <c r="D740" s="5">
        <v>4.3032135140212402</v>
      </c>
    </row>
    <row r="741" spans="1:4" x14ac:dyDescent="0.45">
      <c r="A741" t="s">
        <v>4501</v>
      </c>
      <c r="B741">
        <v>2</v>
      </c>
      <c r="C741" s="5">
        <v>0</v>
      </c>
      <c r="D741" s="5">
        <v>4.30055191332423</v>
      </c>
    </row>
    <row r="742" spans="1:4" x14ac:dyDescent="0.45">
      <c r="A742" t="s">
        <v>4502</v>
      </c>
      <c r="B742">
        <v>2</v>
      </c>
      <c r="C742" s="5">
        <v>4.2996385147743297</v>
      </c>
      <c r="D742" s="5">
        <v>0</v>
      </c>
    </row>
    <row r="743" spans="1:4" x14ac:dyDescent="0.45">
      <c r="A743" t="s">
        <v>450</v>
      </c>
      <c r="B743">
        <v>3</v>
      </c>
      <c r="C743" s="5">
        <v>4.2965395806666598</v>
      </c>
      <c r="D743" s="5">
        <v>0</v>
      </c>
    </row>
    <row r="744" spans="1:4" x14ac:dyDescent="0.45">
      <c r="A744" t="s">
        <v>4503</v>
      </c>
      <c r="B744">
        <v>2</v>
      </c>
      <c r="C744" s="5">
        <v>4.2913031681749203</v>
      </c>
      <c r="D744" s="5">
        <v>0</v>
      </c>
    </row>
    <row r="745" spans="1:4" x14ac:dyDescent="0.45">
      <c r="A745" t="s">
        <v>4504</v>
      </c>
      <c r="B745">
        <v>3</v>
      </c>
      <c r="C745" s="5">
        <v>0</v>
      </c>
      <c r="D745" s="5">
        <v>4.2912301385775899</v>
      </c>
    </row>
    <row r="746" spans="1:4" x14ac:dyDescent="0.45">
      <c r="A746" t="s">
        <v>4505</v>
      </c>
      <c r="B746">
        <v>2</v>
      </c>
      <c r="C746" s="5">
        <v>4.28888993535754</v>
      </c>
      <c r="D746" s="5">
        <v>0</v>
      </c>
    </row>
    <row r="747" spans="1:4" x14ac:dyDescent="0.45">
      <c r="A747" t="s">
        <v>4506</v>
      </c>
      <c r="B747">
        <v>2</v>
      </c>
      <c r="C747" s="5">
        <v>2.1807394944929301</v>
      </c>
      <c r="D747" s="5">
        <v>2.1069725172735998</v>
      </c>
    </row>
    <row r="748" spans="1:4" x14ac:dyDescent="0.45">
      <c r="A748" t="s">
        <v>4507</v>
      </c>
      <c r="B748">
        <v>2</v>
      </c>
      <c r="C748" s="5">
        <v>0</v>
      </c>
      <c r="D748" s="5">
        <v>4.2838021791241996</v>
      </c>
    </row>
    <row r="749" spans="1:4" x14ac:dyDescent="0.45">
      <c r="A749" t="s">
        <v>4508</v>
      </c>
      <c r="B749">
        <v>2</v>
      </c>
      <c r="C749" s="5">
        <v>2.06296133430383</v>
      </c>
      <c r="D749" s="5">
        <v>2.2131620350468899</v>
      </c>
    </row>
    <row r="750" spans="1:4" x14ac:dyDescent="0.45">
      <c r="A750" t="s">
        <v>4509</v>
      </c>
      <c r="B750">
        <v>3</v>
      </c>
      <c r="C750" s="5">
        <v>0</v>
      </c>
      <c r="D750" s="5">
        <v>4.2740352791395297</v>
      </c>
    </row>
    <row r="751" spans="1:4" x14ac:dyDescent="0.45">
      <c r="A751" t="s">
        <v>4510</v>
      </c>
      <c r="B751">
        <v>3</v>
      </c>
      <c r="C751" s="5">
        <v>0</v>
      </c>
      <c r="D751" s="5">
        <v>4.2731025494013704</v>
      </c>
    </row>
    <row r="752" spans="1:4" x14ac:dyDescent="0.45">
      <c r="A752" t="s">
        <v>2254</v>
      </c>
      <c r="B752">
        <v>2</v>
      </c>
      <c r="C752" s="5">
        <v>0</v>
      </c>
      <c r="D752" s="5">
        <v>4.2672975689544703</v>
      </c>
    </row>
    <row r="753" spans="1:4" x14ac:dyDescent="0.45">
      <c r="A753" t="s">
        <v>4511</v>
      </c>
      <c r="B753">
        <v>2</v>
      </c>
      <c r="C753" s="5">
        <v>0</v>
      </c>
      <c r="D753" s="5">
        <v>4.2672042867929596</v>
      </c>
    </row>
    <row r="754" spans="1:4" x14ac:dyDescent="0.45">
      <c r="A754" t="s">
        <v>4512</v>
      </c>
      <c r="B754">
        <v>3</v>
      </c>
      <c r="C754" s="5">
        <v>4.2643140701717499</v>
      </c>
      <c r="D754" s="5">
        <v>0</v>
      </c>
    </row>
    <row r="755" spans="1:4" x14ac:dyDescent="0.45">
      <c r="A755" t="s">
        <v>4513</v>
      </c>
      <c r="B755">
        <v>3</v>
      </c>
      <c r="C755" s="5">
        <v>4.2636103815336899</v>
      </c>
      <c r="D755" s="5">
        <v>0</v>
      </c>
    </row>
    <row r="756" spans="1:4" x14ac:dyDescent="0.45">
      <c r="A756" t="s">
        <v>4514</v>
      </c>
      <c r="B756">
        <v>3</v>
      </c>
      <c r="C756" s="5">
        <v>4.2630274486491002</v>
      </c>
      <c r="D756" s="5">
        <v>0</v>
      </c>
    </row>
    <row r="757" spans="1:4" x14ac:dyDescent="0.45">
      <c r="A757" t="s">
        <v>4515</v>
      </c>
      <c r="B757">
        <v>2</v>
      </c>
      <c r="C757" s="5">
        <v>0</v>
      </c>
      <c r="D757" s="5">
        <v>4.2611030904627603</v>
      </c>
    </row>
    <row r="758" spans="1:4" x14ac:dyDescent="0.45">
      <c r="A758" t="s">
        <v>4516</v>
      </c>
      <c r="B758">
        <v>2</v>
      </c>
      <c r="C758" s="5">
        <v>0</v>
      </c>
      <c r="D758" s="5">
        <v>4.2597266745693299</v>
      </c>
    </row>
    <row r="759" spans="1:4" x14ac:dyDescent="0.45">
      <c r="A759" t="s">
        <v>4517</v>
      </c>
      <c r="B759">
        <v>2</v>
      </c>
      <c r="C759" s="5">
        <v>0</v>
      </c>
      <c r="D759" s="5">
        <v>4.2530507471546501</v>
      </c>
    </row>
    <row r="760" spans="1:4" x14ac:dyDescent="0.45">
      <c r="A760" t="s">
        <v>4518</v>
      </c>
      <c r="B760">
        <v>3</v>
      </c>
      <c r="C760" s="5">
        <v>4.2519832662269303</v>
      </c>
      <c r="D760" s="5">
        <v>0</v>
      </c>
    </row>
    <row r="761" spans="1:4" x14ac:dyDescent="0.45">
      <c r="A761" t="s">
        <v>4519</v>
      </c>
      <c r="B761">
        <v>2</v>
      </c>
      <c r="C761" s="5">
        <v>0</v>
      </c>
      <c r="D761" s="5">
        <v>4.2509047963276503</v>
      </c>
    </row>
    <row r="762" spans="1:4" x14ac:dyDescent="0.45">
      <c r="A762" t="s">
        <v>4491</v>
      </c>
      <c r="B762">
        <v>2</v>
      </c>
      <c r="C762" s="5">
        <v>0</v>
      </c>
      <c r="D762" s="5">
        <v>4.2503602769769397</v>
      </c>
    </row>
    <row r="763" spans="1:4" x14ac:dyDescent="0.45">
      <c r="A763" t="s">
        <v>4520</v>
      </c>
      <c r="B763">
        <v>3</v>
      </c>
      <c r="C763" s="5">
        <v>0</v>
      </c>
      <c r="D763" s="5">
        <v>4.2500721217707396</v>
      </c>
    </row>
    <row r="764" spans="1:4" x14ac:dyDescent="0.45">
      <c r="A764" t="s">
        <v>1938</v>
      </c>
      <c r="B764">
        <v>2</v>
      </c>
      <c r="C764" s="5">
        <v>0</v>
      </c>
      <c r="D764" s="5">
        <v>4.2413042068246201</v>
      </c>
    </row>
    <row r="765" spans="1:4" x14ac:dyDescent="0.45">
      <c r="A765" t="s">
        <v>4521</v>
      </c>
      <c r="B765">
        <v>3</v>
      </c>
      <c r="C765" s="5">
        <v>4.2367179478473602</v>
      </c>
      <c r="D765" s="5">
        <v>0</v>
      </c>
    </row>
    <row r="766" spans="1:4" x14ac:dyDescent="0.45">
      <c r="A766" t="s">
        <v>4123</v>
      </c>
      <c r="B766">
        <v>2</v>
      </c>
      <c r="C766" s="5">
        <v>0</v>
      </c>
      <c r="D766" s="5">
        <v>4.2360305021373401</v>
      </c>
    </row>
    <row r="767" spans="1:4" x14ac:dyDescent="0.45">
      <c r="A767" t="s">
        <v>4522</v>
      </c>
      <c r="B767">
        <v>2</v>
      </c>
      <c r="C767" s="5">
        <v>2.0269728991569602</v>
      </c>
      <c r="D767" s="5">
        <v>2.2085248083086899</v>
      </c>
    </row>
    <row r="768" spans="1:4" x14ac:dyDescent="0.45">
      <c r="A768" t="s">
        <v>4523</v>
      </c>
      <c r="B768">
        <v>3</v>
      </c>
      <c r="C768" s="5">
        <v>4.2351619817718698</v>
      </c>
      <c r="D768" s="5">
        <v>0</v>
      </c>
    </row>
    <row r="769" spans="1:4" x14ac:dyDescent="0.45">
      <c r="A769" t="s">
        <v>4524</v>
      </c>
      <c r="B769">
        <v>2</v>
      </c>
      <c r="C769" s="5">
        <v>4.2346433974196902</v>
      </c>
      <c r="D769" s="5">
        <v>0</v>
      </c>
    </row>
    <row r="770" spans="1:4" x14ac:dyDescent="0.45">
      <c r="A770" t="s">
        <v>4525</v>
      </c>
      <c r="B770">
        <v>3</v>
      </c>
      <c r="C770" s="5">
        <v>0</v>
      </c>
      <c r="D770" s="5">
        <v>4.2344333228315501</v>
      </c>
    </row>
    <row r="771" spans="1:4" x14ac:dyDescent="0.45">
      <c r="A771" t="s">
        <v>4526</v>
      </c>
      <c r="B771">
        <v>2</v>
      </c>
      <c r="C771" s="5">
        <v>0</v>
      </c>
      <c r="D771" s="5">
        <v>4.2300592312621497</v>
      </c>
    </row>
    <row r="772" spans="1:4" x14ac:dyDescent="0.45">
      <c r="A772" t="s">
        <v>4527</v>
      </c>
      <c r="B772">
        <v>2</v>
      </c>
      <c r="C772" s="5">
        <v>0</v>
      </c>
      <c r="D772" s="5">
        <v>4.2294751494493399</v>
      </c>
    </row>
    <row r="773" spans="1:4" x14ac:dyDescent="0.45">
      <c r="A773" t="s">
        <v>4528</v>
      </c>
      <c r="B773">
        <v>2</v>
      </c>
      <c r="C773" s="5">
        <v>4.2289255360150104</v>
      </c>
      <c r="D773" s="5">
        <v>0</v>
      </c>
    </row>
    <row r="774" spans="1:4" x14ac:dyDescent="0.45">
      <c r="A774" t="s">
        <v>4529</v>
      </c>
      <c r="B774">
        <v>2</v>
      </c>
      <c r="C774" s="5">
        <v>0</v>
      </c>
      <c r="D774" s="5">
        <v>4.2225171054242496</v>
      </c>
    </row>
    <row r="775" spans="1:4" x14ac:dyDescent="0.45">
      <c r="A775" t="s">
        <v>3911</v>
      </c>
      <c r="B775">
        <v>1</v>
      </c>
      <c r="C775" s="5">
        <v>2.0698205808426402</v>
      </c>
      <c r="D775" s="5">
        <v>2.1519647729218301</v>
      </c>
    </row>
    <row r="776" spans="1:4" x14ac:dyDescent="0.45">
      <c r="A776" t="s">
        <v>4530</v>
      </c>
      <c r="B776">
        <v>3</v>
      </c>
      <c r="C776" s="5">
        <v>0</v>
      </c>
      <c r="D776" s="5">
        <v>4.2189011115325199</v>
      </c>
    </row>
    <row r="777" spans="1:4" x14ac:dyDescent="0.45">
      <c r="A777" t="s">
        <v>4531</v>
      </c>
      <c r="B777">
        <v>2</v>
      </c>
      <c r="C777" s="5">
        <v>4.21550842280626</v>
      </c>
      <c r="D777" s="5">
        <v>0</v>
      </c>
    </row>
    <row r="778" spans="1:4" x14ac:dyDescent="0.45">
      <c r="A778" t="s">
        <v>4532</v>
      </c>
      <c r="B778">
        <v>3</v>
      </c>
      <c r="C778" s="5">
        <v>0</v>
      </c>
      <c r="D778" s="5">
        <v>4.2148131056954599</v>
      </c>
    </row>
    <row r="779" spans="1:4" x14ac:dyDescent="0.45">
      <c r="A779" t="s">
        <v>4533</v>
      </c>
      <c r="B779">
        <v>2</v>
      </c>
      <c r="C779" s="5">
        <v>1.9391984956119901</v>
      </c>
      <c r="D779" s="5">
        <v>2.27560179137603</v>
      </c>
    </row>
    <row r="780" spans="1:4" x14ac:dyDescent="0.45">
      <c r="A780" t="s">
        <v>4534</v>
      </c>
      <c r="B780">
        <v>2</v>
      </c>
      <c r="C780" s="5">
        <v>4.2147064606473998</v>
      </c>
      <c r="D780" s="5">
        <v>0</v>
      </c>
    </row>
    <row r="781" spans="1:4" x14ac:dyDescent="0.45">
      <c r="A781" t="s">
        <v>4535</v>
      </c>
      <c r="B781">
        <v>3</v>
      </c>
      <c r="C781" s="5">
        <v>4.2118393310712303</v>
      </c>
      <c r="D781" s="5">
        <v>0</v>
      </c>
    </row>
    <row r="782" spans="1:4" x14ac:dyDescent="0.45">
      <c r="A782" t="s">
        <v>4536</v>
      </c>
      <c r="B782">
        <v>2</v>
      </c>
      <c r="C782" s="5">
        <v>4.2009072826880196</v>
      </c>
      <c r="D782" s="5">
        <v>0</v>
      </c>
    </row>
    <row r="783" spans="1:4" x14ac:dyDescent="0.45">
      <c r="A783" t="s">
        <v>859</v>
      </c>
      <c r="B783">
        <v>2</v>
      </c>
      <c r="C783" s="5">
        <v>2.0515525299900101</v>
      </c>
      <c r="D783" s="5">
        <v>2.1475957058439699</v>
      </c>
    </row>
    <row r="784" spans="1:4" x14ac:dyDescent="0.45">
      <c r="A784" t="s">
        <v>4537</v>
      </c>
      <c r="B784">
        <v>3</v>
      </c>
      <c r="C784" s="5">
        <v>4.1905344306111596</v>
      </c>
      <c r="D784" s="5">
        <v>0</v>
      </c>
    </row>
    <row r="785" spans="1:4" x14ac:dyDescent="0.45">
      <c r="A785" t="s">
        <v>4538</v>
      </c>
      <c r="B785">
        <v>2</v>
      </c>
      <c r="C785" s="5">
        <v>4.1902200359517803</v>
      </c>
      <c r="D785" s="5">
        <v>0</v>
      </c>
    </row>
    <row r="786" spans="1:4" x14ac:dyDescent="0.45">
      <c r="A786" t="s">
        <v>4539</v>
      </c>
      <c r="B786">
        <v>3</v>
      </c>
      <c r="C786" s="5">
        <v>4.1891911304349403</v>
      </c>
      <c r="D786" s="5">
        <v>0</v>
      </c>
    </row>
    <row r="787" spans="1:4" x14ac:dyDescent="0.45">
      <c r="A787" t="s">
        <v>4540</v>
      </c>
      <c r="B787">
        <v>3</v>
      </c>
      <c r="C787" s="5">
        <v>4.1888387247925198</v>
      </c>
      <c r="D787" s="5">
        <v>0</v>
      </c>
    </row>
    <row r="788" spans="1:4" x14ac:dyDescent="0.45">
      <c r="A788" t="s">
        <v>4541</v>
      </c>
      <c r="B788">
        <v>2</v>
      </c>
      <c r="C788" s="5">
        <v>1.73852884954779</v>
      </c>
      <c r="D788" s="5">
        <v>2.44355937037473</v>
      </c>
    </row>
    <row r="789" spans="1:4" x14ac:dyDescent="0.45">
      <c r="A789" t="s">
        <v>953</v>
      </c>
      <c r="B789">
        <v>2</v>
      </c>
      <c r="C789" s="5">
        <v>0</v>
      </c>
      <c r="D789" s="5">
        <v>4.1800497068046001</v>
      </c>
    </row>
    <row r="790" spans="1:4" x14ac:dyDescent="0.45">
      <c r="A790" t="s">
        <v>4542</v>
      </c>
      <c r="B790">
        <v>3</v>
      </c>
      <c r="C790" s="5">
        <v>0</v>
      </c>
      <c r="D790" s="5">
        <v>4.1775638716832404</v>
      </c>
    </row>
    <row r="791" spans="1:4" x14ac:dyDescent="0.45">
      <c r="A791" t="s">
        <v>4543</v>
      </c>
      <c r="B791">
        <v>3</v>
      </c>
      <c r="C791" s="5">
        <v>4.1764753187910504</v>
      </c>
      <c r="D791" s="5">
        <v>0</v>
      </c>
    </row>
    <row r="792" spans="1:4" x14ac:dyDescent="0.45">
      <c r="A792" t="s">
        <v>4544</v>
      </c>
      <c r="B792">
        <v>2</v>
      </c>
      <c r="C792" s="5">
        <v>0</v>
      </c>
      <c r="D792" s="5">
        <v>4.1680680063193201</v>
      </c>
    </row>
    <row r="793" spans="1:4" x14ac:dyDescent="0.45">
      <c r="A793" t="s">
        <v>4545</v>
      </c>
      <c r="B793">
        <v>3</v>
      </c>
      <c r="C793" s="5">
        <v>4.1631916966050397</v>
      </c>
      <c r="D793" s="5">
        <v>0</v>
      </c>
    </row>
    <row r="794" spans="1:4" x14ac:dyDescent="0.45">
      <c r="A794" t="s">
        <v>4546</v>
      </c>
      <c r="B794">
        <v>2</v>
      </c>
      <c r="C794" s="5">
        <v>0</v>
      </c>
      <c r="D794" s="5">
        <v>4.1628540808809298</v>
      </c>
    </row>
    <row r="795" spans="1:4" x14ac:dyDescent="0.45">
      <c r="A795" t="s">
        <v>3984</v>
      </c>
      <c r="B795">
        <v>3</v>
      </c>
      <c r="C795" s="5">
        <v>4.15947603674904</v>
      </c>
      <c r="D795" s="5">
        <v>0</v>
      </c>
    </row>
    <row r="796" spans="1:4" x14ac:dyDescent="0.45">
      <c r="A796" t="s">
        <v>4547</v>
      </c>
      <c r="B796">
        <v>2</v>
      </c>
      <c r="C796" s="5">
        <v>4.1561420480217199</v>
      </c>
      <c r="D796" s="5">
        <v>0</v>
      </c>
    </row>
    <row r="797" spans="1:4" x14ac:dyDescent="0.45">
      <c r="A797" t="s">
        <v>4548</v>
      </c>
      <c r="B797">
        <v>2</v>
      </c>
      <c r="C797" s="5">
        <v>4.1523616104632604</v>
      </c>
      <c r="D797" s="5">
        <v>0</v>
      </c>
    </row>
    <row r="798" spans="1:4" x14ac:dyDescent="0.45">
      <c r="A798" t="s">
        <v>4549</v>
      </c>
      <c r="B798">
        <v>3</v>
      </c>
      <c r="C798" s="5">
        <v>0</v>
      </c>
      <c r="D798" s="5">
        <v>4.1456363217954797</v>
      </c>
    </row>
    <row r="799" spans="1:4" x14ac:dyDescent="0.45">
      <c r="A799" t="s">
        <v>4550</v>
      </c>
      <c r="B799">
        <v>3</v>
      </c>
      <c r="C799" s="5">
        <v>0</v>
      </c>
      <c r="D799" s="5">
        <v>4.1452290884821501</v>
      </c>
    </row>
    <row r="800" spans="1:4" x14ac:dyDescent="0.45">
      <c r="A800" t="s">
        <v>1770</v>
      </c>
      <c r="B800">
        <v>3</v>
      </c>
      <c r="C800" s="5">
        <v>0</v>
      </c>
      <c r="D800" s="5">
        <v>4.1449686702683399</v>
      </c>
    </row>
    <row r="801" spans="1:4" x14ac:dyDescent="0.45">
      <c r="A801" t="s">
        <v>4473</v>
      </c>
      <c r="B801">
        <v>2</v>
      </c>
      <c r="C801" s="5">
        <v>4.1389902449865401</v>
      </c>
      <c r="D801" s="5">
        <v>0</v>
      </c>
    </row>
    <row r="802" spans="1:4" x14ac:dyDescent="0.45">
      <c r="A802" t="s">
        <v>4551</v>
      </c>
      <c r="B802">
        <v>3</v>
      </c>
      <c r="C802" s="5">
        <v>0</v>
      </c>
      <c r="D802" s="5">
        <v>4.1368497340470096</v>
      </c>
    </row>
    <row r="803" spans="1:4" x14ac:dyDescent="0.45">
      <c r="A803" t="s">
        <v>4552</v>
      </c>
      <c r="B803">
        <v>2</v>
      </c>
      <c r="C803" s="5">
        <v>0</v>
      </c>
      <c r="D803" s="5">
        <v>4.1356772661678702</v>
      </c>
    </row>
    <row r="804" spans="1:4" x14ac:dyDescent="0.45">
      <c r="A804" t="s">
        <v>383</v>
      </c>
      <c r="B804">
        <v>3</v>
      </c>
      <c r="C804" s="5">
        <v>4.13520951558995</v>
      </c>
      <c r="D804" s="5">
        <v>0</v>
      </c>
    </row>
    <row r="805" spans="1:4" x14ac:dyDescent="0.45">
      <c r="A805" t="s">
        <v>3138</v>
      </c>
      <c r="B805">
        <v>2</v>
      </c>
      <c r="C805" s="5">
        <v>1.9835463424862301</v>
      </c>
      <c r="D805" s="5">
        <v>2.1471303754353199</v>
      </c>
    </row>
    <row r="806" spans="1:4" x14ac:dyDescent="0.45">
      <c r="A806" t="s">
        <v>4553</v>
      </c>
      <c r="B806">
        <v>3</v>
      </c>
      <c r="C806" s="5">
        <v>4.1301369673645203</v>
      </c>
      <c r="D806" s="5">
        <v>0</v>
      </c>
    </row>
    <row r="807" spans="1:4" x14ac:dyDescent="0.45">
      <c r="A807" t="s">
        <v>1155</v>
      </c>
      <c r="B807">
        <v>2</v>
      </c>
      <c r="C807" s="5">
        <v>0</v>
      </c>
      <c r="D807" s="5">
        <v>4.1258558771988199</v>
      </c>
    </row>
    <row r="808" spans="1:4" x14ac:dyDescent="0.45">
      <c r="A808" t="s">
        <v>4554</v>
      </c>
      <c r="B808">
        <v>2</v>
      </c>
      <c r="C808" s="5">
        <v>0</v>
      </c>
      <c r="D808" s="5">
        <v>4.1122404942889901</v>
      </c>
    </row>
    <row r="809" spans="1:4" x14ac:dyDescent="0.45">
      <c r="A809" t="s">
        <v>4555</v>
      </c>
      <c r="B809">
        <v>2</v>
      </c>
      <c r="C809" s="5">
        <v>4.1099141065750704</v>
      </c>
      <c r="D809" s="5">
        <v>0</v>
      </c>
    </row>
    <row r="810" spans="1:4" x14ac:dyDescent="0.45">
      <c r="A810" t="s">
        <v>4556</v>
      </c>
      <c r="B810">
        <v>2</v>
      </c>
      <c r="C810" s="5">
        <v>0</v>
      </c>
      <c r="D810" s="5">
        <v>4.1067793254476204</v>
      </c>
    </row>
    <row r="811" spans="1:4" x14ac:dyDescent="0.45">
      <c r="A811" t="s">
        <v>4125</v>
      </c>
      <c r="B811">
        <v>2</v>
      </c>
      <c r="C811" s="5">
        <v>4.1032562159862103</v>
      </c>
      <c r="D811" s="5">
        <v>0</v>
      </c>
    </row>
    <row r="812" spans="1:4" x14ac:dyDescent="0.45">
      <c r="A812" t="s">
        <v>4557</v>
      </c>
      <c r="B812">
        <v>2</v>
      </c>
      <c r="C812" s="5">
        <v>4.1029805087537197</v>
      </c>
      <c r="D812" s="5">
        <v>0</v>
      </c>
    </row>
    <row r="813" spans="1:4" x14ac:dyDescent="0.45">
      <c r="A813" t="s">
        <v>4558</v>
      </c>
      <c r="B813">
        <v>3</v>
      </c>
      <c r="C813" s="5">
        <v>4.1007760678743503</v>
      </c>
      <c r="D813" s="5">
        <v>0</v>
      </c>
    </row>
    <row r="814" spans="1:4" x14ac:dyDescent="0.45">
      <c r="A814" t="s">
        <v>4559</v>
      </c>
      <c r="B814">
        <v>3</v>
      </c>
      <c r="C814" s="5">
        <v>4.1004029865083496</v>
      </c>
      <c r="D814" s="5">
        <v>0</v>
      </c>
    </row>
    <row r="815" spans="1:4" x14ac:dyDescent="0.45">
      <c r="A815" t="s">
        <v>4560</v>
      </c>
      <c r="B815">
        <v>2</v>
      </c>
      <c r="C815" s="5">
        <v>0</v>
      </c>
      <c r="D815" s="5">
        <v>4.09980203859031</v>
      </c>
    </row>
    <row r="816" spans="1:4" x14ac:dyDescent="0.45">
      <c r="A816" t="s">
        <v>4561</v>
      </c>
      <c r="B816">
        <v>3</v>
      </c>
      <c r="C816" s="5">
        <v>4.0969330483325397</v>
      </c>
      <c r="D816" s="5">
        <v>0</v>
      </c>
    </row>
    <row r="817" spans="1:4" x14ac:dyDescent="0.45">
      <c r="A817" t="s">
        <v>4562</v>
      </c>
      <c r="B817">
        <v>2</v>
      </c>
      <c r="C817" s="5">
        <v>0</v>
      </c>
      <c r="D817" s="5">
        <v>4.0946148905645998</v>
      </c>
    </row>
    <row r="818" spans="1:4" x14ac:dyDescent="0.45">
      <c r="A818" t="s">
        <v>4563</v>
      </c>
      <c r="B818">
        <v>2</v>
      </c>
      <c r="C818" s="5">
        <v>4.0936353407740196</v>
      </c>
      <c r="D818" s="5">
        <v>0</v>
      </c>
    </row>
    <row r="819" spans="1:4" x14ac:dyDescent="0.45">
      <c r="A819" t="s">
        <v>4564</v>
      </c>
      <c r="B819">
        <v>2</v>
      </c>
      <c r="C819" s="5">
        <v>1.8631356923556901</v>
      </c>
      <c r="D819" s="5">
        <v>2.2280109938904298</v>
      </c>
    </row>
    <row r="820" spans="1:4" x14ac:dyDescent="0.45">
      <c r="A820" t="s">
        <v>4565</v>
      </c>
      <c r="B820">
        <v>3</v>
      </c>
      <c r="C820" s="5">
        <v>4.0908501373173998</v>
      </c>
      <c r="D820" s="5">
        <v>0</v>
      </c>
    </row>
    <row r="821" spans="1:4" x14ac:dyDescent="0.45">
      <c r="A821" t="s">
        <v>4566</v>
      </c>
      <c r="B821">
        <v>2</v>
      </c>
      <c r="C821" s="5">
        <v>0</v>
      </c>
      <c r="D821" s="5">
        <v>4.0886282708186199</v>
      </c>
    </row>
    <row r="822" spans="1:4" x14ac:dyDescent="0.45">
      <c r="A822" t="s">
        <v>4567</v>
      </c>
      <c r="B822">
        <v>2</v>
      </c>
      <c r="C822" s="5">
        <v>0</v>
      </c>
      <c r="D822" s="5">
        <v>4.0833379873073099</v>
      </c>
    </row>
    <row r="823" spans="1:4" x14ac:dyDescent="0.45">
      <c r="A823" t="s">
        <v>4568</v>
      </c>
      <c r="B823">
        <v>3</v>
      </c>
      <c r="C823" s="5">
        <v>0</v>
      </c>
      <c r="D823" s="5">
        <v>4.0809495343972504</v>
      </c>
    </row>
    <row r="824" spans="1:4" x14ac:dyDescent="0.45">
      <c r="A824" t="s">
        <v>4569</v>
      </c>
      <c r="B824">
        <v>3</v>
      </c>
      <c r="C824" s="5">
        <v>4.0805145282560504</v>
      </c>
      <c r="D824" s="5">
        <v>0</v>
      </c>
    </row>
    <row r="825" spans="1:4" x14ac:dyDescent="0.45">
      <c r="A825" t="s">
        <v>4570</v>
      </c>
      <c r="B825">
        <v>2</v>
      </c>
      <c r="C825" s="5">
        <v>0</v>
      </c>
      <c r="D825" s="5">
        <v>4.0783614483293702</v>
      </c>
    </row>
    <row r="826" spans="1:4" x14ac:dyDescent="0.45">
      <c r="A826" t="s">
        <v>4571</v>
      </c>
      <c r="B826">
        <v>3</v>
      </c>
      <c r="C826" s="5">
        <v>0</v>
      </c>
      <c r="D826" s="5">
        <v>4.0767352520629299</v>
      </c>
    </row>
    <row r="827" spans="1:4" x14ac:dyDescent="0.45">
      <c r="A827" t="s">
        <v>4572</v>
      </c>
      <c r="B827">
        <v>3</v>
      </c>
      <c r="C827" s="5">
        <v>4.0751720205695099</v>
      </c>
      <c r="D827" s="5">
        <v>0</v>
      </c>
    </row>
    <row r="828" spans="1:4" x14ac:dyDescent="0.45">
      <c r="A828" t="s">
        <v>4573</v>
      </c>
      <c r="B828">
        <v>2</v>
      </c>
      <c r="C828" s="5">
        <v>0</v>
      </c>
      <c r="D828" s="5">
        <v>4.0742239618749396</v>
      </c>
    </row>
    <row r="829" spans="1:4" x14ac:dyDescent="0.45">
      <c r="A829" t="s">
        <v>4574</v>
      </c>
      <c r="B829">
        <v>2</v>
      </c>
      <c r="C829" s="5">
        <v>4.0698921180109</v>
      </c>
      <c r="D829" s="5">
        <v>0</v>
      </c>
    </row>
    <row r="830" spans="1:4" x14ac:dyDescent="0.45">
      <c r="A830" t="s">
        <v>4575</v>
      </c>
      <c r="B830">
        <v>2</v>
      </c>
      <c r="C830" s="5">
        <v>4.0698921180109</v>
      </c>
      <c r="D830" s="5">
        <v>0</v>
      </c>
    </row>
    <row r="831" spans="1:4" x14ac:dyDescent="0.45">
      <c r="A831" t="s">
        <v>4576</v>
      </c>
      <c r="B831">
        <v>2</v>
      </c>
      <c r="C831" s="5">
        <v>0</v>
      </c>
      <c r="D831" s="5">
        <v>4.0679649640351503</v>
      </c>
    </row>
    <row r="832" spans="1:4" x14ac:dyDescent="0.45">
      <c r="A832" t="s">
        <v>4577</v>
      </c>
      <c r="B832">
        <v>2</v>
      </c>
      <c r="C832" s="5">
        <v>4.0675308765365301</v>
      </c>
      <c r="D832" s="5">
        <v>0</v>
      </c>
    </row>
    <row r="833" spans="1:4" x14ac:dyDescent="0.45">
      <c r="A833" t="s">
        <v>4578</v>
      </c>
      <c r="B833">
        <v>3</v>
      </c>
      <c r="C833" s="5">
        <v>0</v>
      </c>
      <c r="D833" s="5">
        <v>4.0644803668367997</v>
      </c>
    </row>
    <row r="834" spans="1:4" x14ac:dyDescent="0.45">
      <c r="A834" t="s">
        <v>4579</v>
      </c>
      <c r="B834">
        <v>3</v>
      </c>
      <c r="C834" s="5">
        <v>4.0634757351552198</v>
      </c>
      <c r="D834" s="5">
        <v>0</v>
      </c>
    </row>
    <row r="835" spans="1:4" x14ac:dyDescent="0.45">
      <c r="A835" t="s">
        <v>4580</v>
      </c>
      <c r="B835">
        <v>2</v>
      </c>
      <c r="C835" s="5">
        <v>0</v>
      </c>
      <c r="D835" s="5">
        <v>4.06089910328354</v>
      </c>
    </row>
    <row r="836" spans="1:4" x14ac:dyDescent="0.45">
      <c r="A836" t="s">
        <v>4581</v>
      </c>
      <c r="B836">
        <v>2</v>
      </c>
      <c r="C836" s="5">
        <v>0</v>
      </c>
      <c r="D836" s="5">
        <v>4.0558799688694496</v>
      </c>
    </row>
    <row r="837" spans="1:4" x14ac:dyDescent="0.45">
      <c r="A837" t="s">
        <v>4582</v>
      </c>
      <c r="B837">
        <v>2</v>
      </c>
      <c r="C837" s="5">
        <v>4.05481853565575</v>
      </c>
      <c r="D837" s="5">
        <v>0</v>
      </c>
    </row>
    <row r="838" spans="1:4" x14ac:dyDescent="0.45">
      <c r="A838" t="s">
        <v>4583</v>
      </c>
      <c r="B838">
        <v>2</v>
      </c>
      <c r="C838" s="5">
        <v>0</v>
      </c>
      <c r="D838" s="5">
        <v>4.0527928597390801</v>
      </c>
    </row>
    <row r="839" spans="1:4" x14ac:dyDescent="0.45">
      <c r="A839" t="s">
        <v>4584</v>
      </c>
      <c r="B839">
        <v>2</v>
      </c>
      <c r="C839" s="5">
        <v>4.0514029156865403</v>
      </c>
      <c r="D839" s="5">
        <v>0</v>
      </c>
    </row>
    <row r="840" spans="1:4" x14ac:dyDescent="0.45">
      <c r="A840" t="s">
        <v>4391</v>
      </c>
      <c r="B840">
        <v>2</v>
      </c>
      <c r="C840" s="5">
        <v>4.0500429346620397</v>
      </c>
      <c r="D840" s="5">
        <v>0</v>
      </c>
    </row>
    <row r="841" spans="1:4" x14ac:dyDescent="0.45">
      <c r="A841" t="s">
        <v>4585</v>
      </c>
      <c r="B841">
        <v>2</v>
      </c>
      <c r="C841" s="5">
        <v>0</v>
      </c>
      <c r="D841" s="5">
        <v>4.0499666601211697</v>
      </c>
    </row>
    <row r="842" spans="1:4" x14ac:dyDescent="0.45">
      <c r="A842" t="s">
        <v>4514</v>
      </c>
      <c r="B842">
        <v>2</v>
      </c>
      <c r="C842" s="5">
        <v>1.69433261613254</v>
      </c>
      <c r="D842" s="5">
        <v>2.3540080313772198</v>
      </c>
    </row>
    <row r="843" spans="1:4" x14ac:dyDescent="0.45">
      <c r="A843" t="s">
        <v>4586</v>
      </c>
      <c r="B843">
        <v>2</v>
      </c>
      <c r="C843" s="5">
        <v>0</v>
      </c>
      <c r="D843" s="5">
        <v>4.0459245752502104</v>
      </c>
    </row>
    <row r="844" spans="1:4" x14ac:dyDescent="0.45">
      <c r="A844" t="s">
        <v>4245</v>
      </c>
      <c r="B844">
        <v>1</v>
      </c>
      <c r="C844" s="5">
        <v>1.97576526437126</v>
      </c>
      <c r="D844" s="5">
        <v>2.06549205391538</v>
      </c>
    </row>
    <row r="845" spans="1:4" x14ac:dyDescent="0.45">
      <c r="A845" t="s">
        <v>4587</v>
      </c>
      <c r="B845">
        <v>2</v>
      </c>
      <c r="C845" s="5">
        <v>0</v>
      </c>
      <c r="D845" s="5">
        <v>4.0380277246473897</v>
      </c>
    </row>
    <row r="846" spans="1:4" x14ac:dyDescent="0.45">
      <c r="A846" t="s">
        <v>4588</v>
      </c>
      <c r="B846">
        <v>2</v>
      </c>
      <c r="C846" s="5">
        <v>0</v>
      </c>
      <c r="D846" s="5">
        <v>4.0373348166771299</v>
      </c>
    </row>
    <row r="847" spans="1:4" x14ac:dyDescent="0.45">
      <c r="A847" t="s">
        <v>4589</v>
      </c>
      <c r="B847">
        <v>2</v>
      </c>
      <c r="C847" s="5">
        <v>0</v>
      </c>
      <c r="D847" s="5">
        <v>4.0362467276245999</v>
      </c>
    </row>
    <row r="848" spans="1:4" x14ac:dyDescent="0.45">
      <c r="A848" t="s">
        <v>4404</v>
      </c>
      <c r="B848">
        <v>1</v>
      </c>
      <c r="C848" s="5">
        <v>1.6964535023963201</v>
      </c>
      <c r="D848" s="5">
        <v>2.3393767844698798</v>
      </c>
    </row>
    <row r="849" spans="1:4" x14ac:dyDescent="0.45">
      <c r="A849" t="s">
        <v>4590</v>
      </c>
      <c r="B849">
        <v>2</v>
      </c>
      <c r="C849" s="5">
        <v>1.8254419367736401</v>
      </c>
      <c r="D849" s="5">
        <v>2.2086136083980001</v>
      </c>
    </row>
    <row r="850" spans="1:4" x14ac:dyDescent="0.45">
      <c r="A850" t="s">
        <v>4591</v>
      </c>
      <c r="B850">
        <v>2</v>
      </c>
      <c r="C850" s="5">
        <v>0</v>
      </c>
      <c r="D850" s="5">
        <v>4.0310813623178099</v>
      </c>
    </row>
    <row r="851" spans="1:4" x14ac:dyDescent="0.45">
      <c r="A851" t="s">
        <v>4592</v>
      </c>
      <c r="B851">
        <v>2</v>
      </c>
      <c r="C851" s="5">
        <v>4.0260092986816698</v>
      </c>
      <c r="D851" s="5">
        <v>0</v>
      </c>
    </row>
    <row r="852" spans="1:4" x14ac:dyDescent="0.45">
      <c r="A852" t="s">
        <v>4593</v>
      </c>
      <c r="B852">
        <v>3</v>
      </c>
      <c r="C852" s="5">
        <v>4.0258594121101297</v>
      </c>
      <c r="D852" s="5">
        <v>0</v>
      </c>
    </row>
    <row r="853" spans="1:4" x14ac:dyDescent="0.45">
      <c r="A853" t="s">
        <v>4594</v>
      </c>
      <c r="B853">
        <v>2</v>
      </c>
      <c r="C853" s="5">
        <v>4.0213008756605602</v>
      </c>
      <c r="D853" s="5">
        <v>0</v>
      </c>
    </row>
    <row r="854" spans="1:4" x14ac:dyDescent="0.45">
      <c r="A854" t="s">
        <v>4595</v>
      </c>
      <c r="B854">
        <v>3</v>
      </c>
      <c r="C854" s="5">
        <v>4.0208629350072904</v>
      </c>
      <c r="D854" s="5">
        <v>0</v>
      </c>
    </row>
    <row r="855" spans="1:4" x14ac:dyDescent="0.45">
      <c r="A855" t="s">
        <v>4596</v>
      </c>
      <c r="B855">
        <v>3</v>
      </c>
      <c r="C855" s="5">
        <v>0</v>
      </c>
      <c r="D855" s="5">
        <v>4.0206818015584602</v>
      </c>
    </row>
    <row r="856" spans="1:4" x14ac:dyDescent="0.45">
      <c r="A856" t="s">
        <v>4597</v>
      </c>
      <c r="B856">
        <v>3</v>
      </c>
      <c r="C856" s="5">
        <v>0</v>
      </c>
      <c r="D856" s="5">
        <v>4.0206378258995201</v>
      </c>
    </row>
    <row r="857" spans="1:4" x14ac:dyDescent="0.45">
      <c r="A857" t="s">
        <v>1132</v>
      </c>
      <c r="B857">
        <v>2</v>
      </c>
      <c r="C857" s="5">
        <v>0</v>
      </c>
      <c r="D857" s="5">
        <v>4.0174090280159396</v>
      </c>
    </row>
    <row r="858" spans="1:4" x14ac:dyDescent="0.45">
      <c r="A858" t="s">
        <v>4598</v>
      </c>
      <c r="B858">
        <v>2</v>
      </c>
      <c r="C858" s="5">
        <v>4.0154408799410302</v>
      </c>
      <c r="D858" s="5">
        <v>0</v>
      </c>
    </row>
    <row r="859" spans="1:4" x14ac:dyDescent="0.45">
      <c r="A859" t="s">
        <v>4599</v>
      </c>
      <c r="B859">
        <v>2</v>
      </c>
      <c r="C859" s="5">
        <v>0</v>
      </c>
      <c r="D859" s="5">
        <v>4.0140542799536902</v>
      </c>
    </row>
    <row r="860" spans="1:4" x14ac:dyDescent="0.45">
      <c r="A860" t="s">
        <v>4600</v>
      </c>
      <c r="B860">
        <v>2</v>
      </c>
      <c r="C860" s="5">
        <v>4.0101146554554399</v>
      </c>
      <c r="D860" s="5">
        <v>0</v>
      </c>
    </row>
    <row r="861" spans="1:4" x14ac:dyDescent="0.45">
      <c r="A861" t="s">
        <v>4601</v>
      </c>
      <c r="B861">
        <v>3</v>
      </c>
      <c r="C861" s="5">
        <v>0</v>
      </c>
      <c r="D861" s="5">
        <v>4.0100246215211</v>
      </c>
    </row>
    <row r="862" spans="1:4" x14ac:dyDescent="0.45">
      <c r="A862" t="s">
        <v>4602</v>
      </c>
      <c r="B862">
        <v>2</v>
      </c>
      <c r="C862" s="5">
        <v>0</v>
      </c>
      <c r="D862" s="5">
        <v>4.00942551169386</v>
      </c>
    </row>
    <row r="863" spans="1:4" x14ac:dyDescent="0.45">
      <c r="A863" t="s">
        <v>4603</v>
      </c>
      <c r="B863">
        <v>3</v>
      </c>
      <c r="C863" s="5">
        <v>4.0075554520775496</v>
      </c>
      <c r="D863" s="5">
        <v>0</v>
      </c>
    </row>
    <row r="864" spans="1:4" x14ac:dyDescent="0.45">
      <c r="A864" t="s">
        <v>4494</v>
      </c>
      <c r="B864">
        <v>2</v>
      </c>
      <c r="C864" s="5">
        <v>1.95293197327343</v>
      </c>
      <c r="D864" s="5">
        <v>2.0543284009938798</v>
      </c>
    </row>
    <row r="865" spans="1:4" x14ac:dyDescent="0.45">
      <c r="A865" t="s">
        <v>4604</v>
      </c>
      <c r="B865">
        <v>2</v>
      </c>
      <c r="C865" s="5">
        <v>0</v>
      </c>
      <c r="D865" s="5">
        <v>4.0044621270460503</v>
      </c>
    </row>
    <row r="866" spans="1:4" x14ac:dyDescent="0.45">
      <c r="A866" t="s">
        <v>4605</v>
      </c>
      <c r="B866">
        <v>3</v>
      </c>
      <c r="C866" s="5">
        <v>0</v>
      </c>
      <c r="D866" s="5">
        <v>4.0040640223132602</v>
      </c>
    </row>
    <row r="867" spans="1:4" x14ac:dyDescent="0.45">
      <c r="A867" t="s">
        <v>4606</v>
      </c>
      <c r="B867">
        <v>3</v>
      </c>
      <c r="C867" s="5">
        <v>4.0033481248548597</v>
      </c>
      <c r="D867" s="5">
        <v>0</v>
      </c>
    </row>
    <row r="868" spans="1:4" x14ac:dyDescent="0.45">
      <c r="A868" t="s">
        <v>4607</v>
      </c>
      <c r="B868">
        <v>3</v>
      </c>
      <c r="C868" s="5">
        <v>0</v>
      </c>
      <c r="D868" s="5">
        <v>4.0032088891243198</v>
      </c>
    </row>
    <row r="869" spans="1:4" x14ac:dyDescent="0.45">
      <c r="A869" t="s">
        <v>4381</v>
      </c>
      <c r="B869">
        <v>1</v>
      </c>
      <c r="C869" s="5">
        <v>2.2582625433186099</v>
      </c>
      <c r="D869" s="5">
        <v>1.7446624984224699</v>
      </c>
    </row>
    <row r="870" spans="1:4" x14ac:dyDescent="0.45">
      <c r="A870" t="s">
        <v>1623</v>
      </c>
      <c r="B870">
        <v>2</v>
      </c>
      <c r="C870" s="5">
        <v>0</v>
      </c>
      <c r="D870" s="5">
        <v>4.0019635573828598</v>
      </c>
    </row>
    <row r="871" spans="1:4" x14ac:dyDescent="0.45">
      <c r="A871" t="s">
        <v>4608</v>
      </c>
      <c r="B871">
        <v>2</v>
      </c>
      <c r="C871" s="5">
        <v>0</v>
      </c>
      <c r="D871" s="5">
        <v>3.9952903607254902</v>
      </c>
    </row>
    <row r="872" spans="1:4" x14ac:dyDescent="0.45">
      <c r="A872" t="s">
        <v>4609</v>
      </c>
      <c r="B872">
        <v>3</v>
      </c>
      <c r="C872" s="5">
        <v>0</v>
      </c>
      <c r="D872" s="5">
        <v>3.9952672405404299</v>
      </c>
    </row>
    <row r="873" spans="1:4" x14ac:dyDescent="0.45">
      <c r="A873" t="s">
        <v>4610</v>
      </c>
      <c r="B873">
        <v>3</v>
      </c>
      <c r="C873" s="5">
        <v>3.9918975396038698</v>
      </c>
      <c r="D873" s="5">
        <v>0</v>
      </c>
    </row>
    <row r="874" spans="1:4" x14ac:dyDescent="0.45">
      <c r="A874" t="s">
        <v>4611</v>
      </c>
      <c r="B874">
        <v>3</v>
      </c>
      <c r="C874" s="5">
        <v>3.9899315532018398</v>
      </c>
      <c r="D874" s="5">
        <v>0</v>
      </c>
    </row>
    <row r="875" spans="1:4" x14ac:dyDescent="0.45">
      <c r="A875" t="s">
        <v>4612</v>
      </c>
      <c r="B875">
        <v>2</v>
      </c>
      <c r="C875" s="5">
        <v>1.9594513409993299</v>
      </c>
      <c r="D875" s="5">
        <v>2.0303570564817401</v>
      </c>
    </row>
    <row r="876" spans="1:4" x14ac:dyDescent="0.45">
      <c r="A876" t="s">
        <v>4613</v>
      </c>
      <c r="B876">
        <v>2</v>
      </c>
      <c r="C876" s="5">
        <v>0</v>
      </c>
      <c r="D876" s="5">
        <v>3.9888160965415702</v>
      </c>
    </row>
    <row r="877" spans="1:4" x14ac:dyDescent="0.45">
      <c r="A877" t="s">
        <v>4614</v>
      </c>
      <c r="B877">
        <v>2</v>
      </c>
      <c r="C877" s="5">
        <v>0</v>
      </c>
      <c r="D877" s="5">
        <v>3.9880658826120401</v>
      </c>
    </row>
    <row r="878" spans="1:4" x14ac:dyDescent="0.45">
      <c r="A878" t="s">
        <v>4615</v>
      </c>
      <c r="B878">
        <v>3</v>
      </c>
      <c r="C878" s="5">
        <v>3.9880374413054298</v>
      </c>
      <c r="D878" s="5">
        <v>0</v>
      </c>
    </row>
    <row r="879" spans="1:4" x14ac:dyDescent="0.45">
      <c r="A879" t="s">
        <v>4616</v>
      </c>
      <c r="B879">
        <v>2</v>
      </c>
      <c r="C879" s="5">
        <v>3.9814803917866599</v>
      </c>
      <c r="D879" s="5">
        <v>0</v>
      </c>
    </row>
    <row r="880" spans="1:4" x14ac:dyDescent="0.45">
      <c r="A880" t="s">
        <v>4617</v>
      </c>
      <c r="B880">
        <v>2</v>
      </c>
      <c r="C880" s="5">
        <v>3.9778030615064601</v>
      </c>
      <c r="D880" s="5">
        <v>0</v>
      </c>
    </row>
    <row r="881" spans="1:4" x14ac:dyDescent="0.45">
      <c r="A881" t="s">
        <v>4618</v>
      </c>
      <c r="B881">
        <v>2</v>
      </c>
      <c r="C881" s="5">
        <v>3.9767439673417</v>
      </c>
      <c r="D881" s="5">
        <v>0</v>
      </c>
    </row>
    <row r="882" spans="1:4" x14ac:dyDescent="0.45">
      <c r="A882" t="s">
        <v>4619</v>
      </c>
      <c r="B882">
        <v>2</v>
      </c>
      <c r="C882" s="5">
        <v>0</v>
      </c>
      <c r="D882" s="5">
        <v>3.9764797908745</v>
      </c>
    </row>
    <row r="883" spans="1:4" x14ac:dyDescent="0.45">
      <c r="A883" t="s">
        <v>4620</v>
      </c>
      <c r="B883">
        <v>3</v>
      </c>
      <c r="C883" s="5">
        <v>0</v>
      </c>
      <c r="D883" s="5">
        <v>3.9680473677734902</v>
      </c>
    </row>
    <row r="884" spans="1:4" x14ac:dyDescent="0.45">
      <c r="A884" t="s">
        <v>4621</v>
      </c>
      <c r="B884">
        <v>3</v>
      </c>
      <c r="C884" s="5">
        <v>0</v>
      </c>
      <c r="D884" s="5">
        <v>3.96558560423748</v>
      </c>
    </row>
    <row r="885" spans="1:4" x14ac:dyDescent="0.45">
      <c r="A885" t="s">
        <v>4622</v>
      </c>
      <c r="B885">
        <v>2</v>
      </c>
      <c r="C885" s="5">
        <v>3.9598476822867998</v>
      </c>
      <c r="D885" s="5">
        <v>0</v>
      </c>
    </row>
    <row r="886" spans="1:4" x14ac:dyDescent="0.45">
      <c r="A886" t="s">
        <v>4623</v>
      </c>
      <c r="B886">
        <v>2</v>
      </c>
      <c r="C886" s="5">
        <v>3.9586632086838298</v>
      </c>
      <c r="D886" s="5">
        <v>0</v>
      </c>
    </row>
    <row r="887" spans="1:4" x14ac:dyDescent="0.45">
      <c r="A887" t="s">
        <v>4150</v>
      </c>
      <c r="B887">
        <v>2</v>
      </c>
      <c r="C887" s="5">
        <v>0</v>
      </c>
      <c r="D887" s="5">
        <v>3.9569318360618602</v>
      </c>
    </row>
    <row r="888" spans="1:4" x14ac:dyDescent="0.45">
      <c r="A888" t="s">
        <v>4624</v>
      </c>
      <c r="B888">
        <v>3</v>
      </c>
      <c r="C888" s="5">
        <v>3.9560599216160801</v>
      </c>
      <c r="D888" s="5">
        <v>0</v>
      </c>
    </row>
    <row r="889" spans="1:4" x14ac:dyDescent="0.45">
      <c r="A889" t="s">
        <v>4625</v>
      </c>
      <c r="B889">
        <v>2</v>
      </c>
      <c r="C889" s="5">
        <v>1.8185216303785501</v>
      </c>
      <c r="D889" s="5">
        <v>2.1349727179526599</v>
      </c>
    </row>
    <row r="890" spans="1:4" x14ac:dyDescent="0.45">
      <c r="A890" t="s">
        <v>4109</v>
      </c>
      <c r="B890">
        <v>2</v>
      </c>
      <c r="C890" s="5">
        <v>3.95176819275797</v>
      </c>
      <c r="D890" s="5">
        <v>0</v>
      </c>
    </row>
    <row r="891" spans="1:4" x14ac:dyDescent="0.45">
      <c r="A891" t="s">
        <v>4076</v>
      </c>
      <c r="B891">
        <v>2</v>
      </c>
      <c r="C891" s="5">
        <v>0</v>
      </c>
      <c r="D891" s="5">
        <v>3.9514546982170802</v>
      </c>
    </row>
    <row r="892" spans="1:4" x14ac:dyDescent="0.45">
      <c r="A892" t="s">
        <v>4626</v>
      </c>
      <c r="B892">
        <v>2</v>
      </c>
      <c r="C892" s="5">
        <v>0</v>
      </c>
      <c r="D892" s="5">
        <v>3.9503358564359998</v>
      </c>
    </row>
    <row r="893" spans="1:4" x14ac:dyDescent="0.45">
      <c r="A893" t="s">
        <v>4627</v>
      </c>
      <c r="B893">
        <v>2</v>
      </c>
      <c r="C893" s="5">
        <v>3.9495195649740902</v>
      </c>
      <c r="D893" s="5">
        <v>0</v>
      </c>
    </row>
    <row r="894" spans="1:4" x14ac:dyDescent="0.45">
      <c r="A894" t="s">
        <v>4628</v>
      </c>
      <c r="B894">
        <v>2</v>
      </c>
      <c r="C894" s="5">
        <v>0</v>
      </c>
      <c r="D894" s="5">
        <v>3.9469962937969401</v>
      </c>
    </row>
    <row r="895" spans="1:4" x14ac:dyDescent="0.45">
      <c r="A895" t="s">
        <v>4629</v>
      </c>
      <c r="B895">
        <v>2</v>
      </c>
      <c r="C895" s="5">
        <v>3.9457267689662201</v>
      </c>
      <c r="D895" s="5">
        <v>0</v>
      </c>
    </row>
    <row r="896" spans="1:4" x14ac:dyDescent="0.45">
      <c r="A896" t="s">
        <v>4297</v>
      </c>
      <c r="B896">
        <v>1</v>
      </c>
      <c r="C896" s="5">
        <v>3.9452907436675999</v>
      </c>
      <c r="D896" s="5">
        <v>0</v>
      </c>
    </row>
    <row r="897" spans="1:4" x14ac:dyDescent="0.45">
      <c r="A897" t="s">
        <v>4630</v>
      </c>
      <c r="B897">
        <v>3</v>
      </c>
      <c r="C897" s="5">
        <v>0</v>
      </c>
      <c r="D897" s="5">
        <v>3.9376799898148498</v>
      </c>
    </row>
    <row r="898" spans="1:4" x14ac:dyDescent="0.45">
      <c r="A898" t="s">
        <v>4631</v>
      </c>
      <c r="B898">
        <v>2</v>
      </c>
      <c r="C898" s="5">
        <v>0</v>
      </c>
      <c r="D898" s="5">
        <v>3.9368532792745499</v>
      </c>
    </row>
    <row r="899" spans="1:4" x14ac:dyDescent="0.45">
      <c r="A899" t="s">
        <v>4632</v>
      </c>
      <c r="B899">
        <v>3</v>
      </c>
      <c r="C899" s="5">
        <v>0</v>
      </c>
      <c r="D899" s="5">
        <v>3.93282208983856</v>
      </c>
    </row>
    <row r="900" spans="1:4" x14ac:dyDescent="0.45">
      <c r="A900" t="s">
        <v>4633</v>
      </c>
      <c r="B900">
        <v>2</v>
      </c>
      <c r="C900" s="5">
        <v>3.93112560115686</v>
      </c>
      <c r="D900" s="5">
        <v>0</v>
      </c>
    </row>
    <row r="901" spans="1:4" x14ac:dyDescent="0.45">
      <c r="A901" t="s">
        <v>4634</v>
      </c>
      <c r="B901">
        <v>3</v>
      </c>
      <c r="C901" s="5">
        <v>3.9268868551478202</v>
      </c>
      <c r="D901" s="5">
        <v>0</v>
      </c>
    </row>
    <row r="902" spans="1:4" x14ac:dyDescent="0.45">
      <c r="A902" t="s">
        <v>4635</v>
      </c>
      <c r="B902">
        <v>3</v>
      </c>
      <c r="C902" s="5">
        <v>3.9253391105678901</v>
      </c>
      <c r="D902" s="5">
        <v>0</v>
      </c>
    </row>
    <row r="903" spans="1:4" x14ac:dyDescent="0.45">
      <c r="A903" t="s">
        <v>4636</v>
      </c>
      <c r="B903">
        <v>2</v>
      </c>
      <c r="C903" s="5">
        <v>1.7933455781908301</v>
      </c>
      <c r="D903" s="5">
        <v>2.1289508911250201</v>
      </c>
    </row>
    <row r="904" spans="1:4" x14ac:dyDescent="0.45">
      <c r="A904" t="s">
        <v>4637</v>
      </c>
      <c r="B904">
        <v>2</v>
      </c>
      <c r="C904" s="5">
        <v>0</v>
      </c>
      <c r="D904" s="5">
        <v>3.9220059003490402</v>
      </c>
    </row>
    <row r="905" spans="1:4" x14ac:dyDescent="0.45">
      <c r="A905" t="s">
        <v>4638</v>
      </c>
      <c r="B905">
        <v>2</v>
      </c>
      <c r="C905" s="5">
        <v>1.8428843844101199</v>
      </c>
      <c r="D905" s="5">
        <v>2.0770145524540098</v>
      </c>
    </row>
    <row r="906" spans="1:4" x14ac:dyDescent="0.45">
      <c r="A906" t="s">
        <v>4639</v>
      </c>
      <c r="B906">
        <v>2</v>
      </c>
      <c r="C906" s="5">
        <v>3.9171733505855699</v>
      </c>
      <c r="D906" s="5">
        <v>0</v>
      </c>
    </row>
    <row r="907" spans="1:4" x14ac:dyDescent="0.45">
      <c r="A907" t="s">
        <v>4290</v>
      </c>
      <c r="B907">
        <v>2</v>
      </c>
      <c r="C907" s="5">
        <v>3.9161765014982501</v>
      </c>
      <c r="D907" s="5">
        <v>0</v>
      </c>
    </row>
    <row r="908" spans="1:4" x14ac:dyDescent="0.45">
      <c r="A908" t="s">
        <v>4640</v>
      </c>
      <c r="B908">
        <v>2</v>
      </c>
      <c r="C908" s="5">
        <v>3.9159871555663099</v>
      </c>
      <c r="D908" s="5">
        <v>0</v>
      </c>
    </row>
    <row r="909" spans="1:4" x14ac:dyDescent="0.45">
      <c r="A909" t="s">
        <v>4641</v>
      </c>
      <c r="B909">
        <v>3</v>
      </c>
      <c r="C909" s="5">
        <v>3.9155399060138101</v>
      </c>
      <c r="D909" s="5">
        <v>0</v>
      </c>
    </row>
    <row r="910" spans="1:4" x14ac:dyDescent="0.45">
      <c r="A910" t="s">
        <v>4642</v>
      </c>
      <c r="B910">
        <v>2</v>
      </c>
      <c r="C910" s="5">
        <v>3.9154506783006999</v>
      </c>
      <c r="D910" s="5">
        <v>0</v>
      </c>
    </row>
    <row r="911" spans="1:4" x14ac:dyDescent="0.45">
      <c r="A911" t="s">
        <v>4643</v>
      </c>
      <c r="B911">
        <v>2</v>
      </c>
      <c r="C911" s="5">
        <v>1.9633244979184299</v>
      </c>
      <c r="D911" s="5">
        <v>1.9513320270935699</v>
      </c>
    </row>
    <row r="912" spans="1:4" x14ac:dyDescent="0.45">
      <c r="A912" t="s">
        <v>4644</v>
      </c>
      <c r="B912">
        <v>3</v>
      </c>
      <c r="C912" s="5">
        <v>3.9124655934538102</v>
      </c>
      <c r="D912" s="5">
        <v>0</v>
      </c>
    </row>
    <row r="913" spans="1:4" x14ac:dyDescent="0.45">
      <c r="A913" t="s">
        <v>4645</v>
      </c>
      <c r="B913">
        <v>2</v>
      </c>
      <c r="C913" s="5">
        <v>0</v>
      </c>
      <c r="D913" s="5">
        <v>3.90878661421092</v>
      </c>
    </row>
    <row r="914" spans="1:4" x14ac:dyDescent="0.45">
      <c r="A914" t="s">
        <v>4646</v>
      </c>
      <c r="B914">
        <v>2</v>
      </c>
      <c r="C914" s="5">
        <v>0</v>
      </c>
      <c r="D914" s="5">
        <v>3.9081289927318998</v>
      </c>
    </row>
    <row r="915" spans="1:4" x14ac:dyDescent="0.45">
      <c r="A915" t="s">
        <v>4647</v>
      </c>
      <c r="B915">
        <v>2</v>
      </c>
      <c r="C915" s="5">
        <v>3.9036688877480299</v>
      </c>
      <c r="D915" s="5">
        <v>0</v>
      </c>
    </row>
    <row r="916" spans="1:4" x14ac:dyDescent="0.45">
      <c r="A916" t="s">
        <v>4648</v>
      </c>
      <c r="B916">
        <v>2</v>
      </c>
      <c r="C916" s="5">
        <v>0</v>
      </c>
      <c r="D916" s="5">
        <v>3.9026505421430202</v>
      </c>
    </row>
    <row r="917" spans="1:4" x14ac:dyDescent="0.45">
      <c r="A917" t="s">
        <v>4649</v>
      </c>
      <c r="B917">
        <v>3</v>
      </c>
      <c r="C917" s="5">
        <v>0</v>
      </c>
      <c r="D917" s="5">
        <v>3.9004195142145499</v>
      </c>
    </row>
    <row r="918" spans="1:4" x14ac:dyDescent="0.45">
      <c r="A918" t="s">
        <v>4650</v>
      </c>
      <c r="B918">
        <v>2</v>
      </c>
      <c r="C918" s="5">
        <v>3.8996666332997298</v>
      </c>
      <c r="D918" s="5">
        <v>0</v>
      </c>
    </row>
    <row r="919" spans="1:4" x14ac:dyDescent="0.45">
      <c r="A919" t="s">
        <v>4651</v>
      </c>
      <c r="B919">
        <v>2</v>
      </c>
      <c r="C919" s="5">
        <v>3.8974946769310299</v>
      </c>
      <c r="D919" s="5">
        <v>0</v>
      </c>
    </row>
    <row r="920" spans="1:4" x14ac:dyDescent="0.45">
      <c r="A920" t="s">
        <v>4652</v>
      </c>
      <c r="B920">
        <v>3</v>
      </c>
      <c r="C920" s="5">
        <v>3.8964283434947302</v>
      </c>
      <c r="D920" s="5">
        <v>0</v>
      </c>
    </row>
    <row r="921" spans="1:4" x14ac:dyDescent="0.45">
      <c r="A921" t="s">
        <v>4653</v>
      </c>
      <c r="B921">
        <v>2</v>
      </c>
      <c r="C921" s="5">
        <v>3.8869119422321501</v>
      </c>
      <c r="D921" s="5">
        <v>0</v>
      </c>
    </row>
    <row r="922" spans="1:4" x14ac:dyDescent="0.45">
      <c r="A922" t="s">
        <v>4654</v>
      </c>
      <c r="B922">
        <v>2</v>
      </c>
      <c r="C922" s="5">
        <v>3.8851159826072998</v>
      </c>
      <c r="D922" s="5">
        <v>0</v>
      </c>
    </row>
    <row r="923" spans="1:4" x14ac:dyDescent="0.45">
      <c r="A923" t="s">
        <v>4655</v>
      </c>
      <c r="B923">
        <v>2</v>
      </c>
      <c r="C923" s="5">
        <v>0</v>
      </c>
      <c r="D923" s="5">
        <v>3.8808724079393202</v>
      </c>
    </row>
    <row r="924" spans="1:4" x14ac:dyDescent="0.45">
      <c r="A924" t="s">
        <v>4656</v>
      </c>
      <c r="B924">
        <v>3</v>
      </c>
      <c r="C924" s="5">
        <v>0</v>
      </c>
      <c r="D924" s="5">
        <v>3.8793795273747702</v>
      </c>
    </row>
    <row r="925" spans="1:4" x14ac:dyDescent="0.45">
      <c r="A925" t="s">
        <v>4657</v>
      </c>
      <c r="B925">
        <v>3</v>
      </c>
      <c r="C925" s="5">
        <v>0</v>
      </c>
      <c r="D925" s="5">
        <v>3.8793795273747702</v>
      </c>
    </row>
    <row r="926" spans="1:4" x14ac:dyDescent="0.45">
      <c r="A926" t="s">
        <v>4658</v>
      </c>
      <c r="B926">
        <v>3</v>
      </c>
      <c r="C926" s="5">
        <v>3.8767510253312198</v>
      </c>
      <c r="D926" s="5">
        <v>0</v>
      </c>
    </row>
    <row r="927" spans="1:4" x14ac:dyDescent="0.45">
      <c r="A927" t="s">
        <v>4242</v>
      </c>
      <c r="B927">
        <v>2</v>
      </c>
      <c r="C927" s="5">
        <v>3.8698045734256801</v>
      </c>
      <c r="D927" s="5">
        <v>0</v>
      </c>
    </row>
    <row r="928" spans="1:4" x14ac:dyDescent="0.45">
      <c r="A928" t="s">
        <v>4659</v>
      </c>
      <c r="B928">
        <v>3</v>
      </c>
      <c r="C928" s="5">
        <v>0</v>
      </c>
      <c r="D928" s="5">
        <v>3.8694881256165701</v>
      </c>
    </row>
    <row r="929" spans="1:4" x14ac:dyDescent="0.45">
      <c r="A929" t="s">
        <v>4660</v>
      </c>
      <c r="B929">
        <v>2</v>
      </c>
      <c r="C929" s="5">
        <v>0</v>
      </c>
      <c r="D929" s="5">
        <v>3.8657348168159902</v>
      </c>
    </row>
    <row r="930" spans="1:4" x14ac:dyDescent="0.45">
      <c r="A930" t="s">
        <v>4661</v>
      </c>
      <c r="B930">
        <v>3</v>
      </c>
      <c r="C930" s="5">
        <v>0</v>
      </c>
      <c r="D930" s="5">
        <v>3.8623360461210798</v>
      </c>
    </row>
    <row r="931" spans="1:4" x14ac:dyDescent="0.45">
      <c r="A931" t="s">
        <v>4662</v>
      </c>
      <c r="B931">
        <v>2</v>
      </c>
      <c r="C931" s="5">
        <v>2.1051403546457199</v>
      </c>
      <c r="D931" s="5">
        <v>1.7567351492604899</v>
      </c>
    </row>
    <row r="932" spans="1:4" x14ac:dyDescent="0.45">
      <c r="A932" t="s">
        <v>4663</v>
      </c>
      <c r="B932">
        <v>2</v>
      </c>
      <c r="C932" s="5">
        <v>0</v>
      </c>
      <c r="D932" s="5">
        <v>3.8580385856523498</v>
      </c>
    </row>
    <row r="933" spans="1:4" x14ac:dyDescent="0.45">
      <c r="A933" t="s">
        <v>1665</v>
      </c>
      <c r="B933">
        <v>2</v>
      </c>
      <c r="C933" s="5">
        <v>1.7437552516569099</v>
      </c>
      <c r="D933" s="5">
        <v>2.1121635146348798</v>
      </c>
    </row>
    <row r="934" spans="1:4" x14ac:dyDescent="0.45">
      <c r="A934" t="s">
        <v>4664</v>
      </c>
      <c r="B934">
        <v>2</v>
      </c>
      <c r="C934" s="5">
        <v>3.8552476543179499</v>
      </c>
      <c r="D934" s="5">
        <v>0</v>
      </c>
    </row>
    <row r="935" spans="1:4" x14ac:dyDescent="0.45">
      <c r="A935" t="s">
        <v>4665</v>
      </c>
      <c r="B935">
        <v>3</v>
      </c>
      <c r="C935" s="5">
        <v>3.8529603494740101</v>
      </c>
      <c r="D935" s="5">
        <v>0</v>
      </c>
    </row>
    <row r="936" spans="1:4" x14ac:dyDescent="0.45">
      <c r="A936" t="s">
        <v>4666</v>
      </c>
      <c r="B936">
        <v>2</v>
      </c>
      <c r="C936" s="5">
        <v>0</v>
      </c>
      <c r="D936" s="5">
        <v>3.8460314811902698</v>
      </c>
    </row>
    <row r="937" spans="1:4" x14ac:dyDescent="0.45">
      <c r="A937" t="s">
        <v>4667</v>
      </c>
      <c r="B937">
        <v>2</v>
      </c>
      <c r="C937" s="5">
        <v>0</v>
      </c>
      <c r="D937" s="5">
        <v>3.8448214456017902</v>
      </c>
    </row>
    <row r="938" spans="1:4" x14ac:dyDescent="0.45">
      <c r="A938" t="s">
        <v>4668</v>
      </c>
      <c r="B938">
        <v>2</v>
      </c>
      <c r="C938" s="5">
        <v>0</v>
      </c>
      <c r="D938" s="5">
        <v>3.8412635686101</v>
      </c>
    </row>
    <row r="939" spans="1:4" x14ac:dyDescent="0.45">
      <c r="A939" t="s">
        <v>4669</v>
      </c>
      <c r="B939">
        <v>3</v>
      </c>
      <c r="C939" s="5">
        <v>3.8376690078084899</v>
      </c>
      <c r="D939" s="5">
        <v>0</v>
      </c>
    </row>
    <row r="940" spans="1:4" x14ac:dyDescent="0.45">
      <c r="A940" t="s">
        <v>4670</v>
      </c>
      <c r="B940">
        <v>3</v>
      </c>
      <c r="C940" s="5">
        <v>0</v>
      </c>
      <c r="D940" s="5">
        <v>3.8358641517685599</v>
      </c>
    </row>
    <row r="941" spans="1:4" x14ac:dyDescent="0.45">
      <c r="A941" t="s">
        <v>4671</v>
      </c>
      <c r="B941">
        <v>2</v>
      </c>
      <c r="C941" s="5">
        <v>0</v>
      </c>
      <c r="D941" s="5">
        <v>3.8335825495864801</v>
      </c>
    </row>
    <row r="942" spans="1:4" x14ac:dyDescent="0.45">
      <c r="A942" t="s">
        <v>4672</v>
      </c>
      <c r="B942">
        <v>2</v>
      </c>
      <c r="C942" s="5">
        <v>0</v>
      </c>
      <c r="D942" s="5">
        <v>3.83341606844778</v>
      </c>
    </row>
    <row r="943" spans="1:4" x14ac:dyDescent="0.45">
      <c r="A943" t="s">
        <v>4673</v>
      </c>
      <c r="B943">
        <v>3</v>
      </c>
      <c r="C943" s="5">
        <v>0</v>
      </c>
      <c r="D943" s="5">
        <v>3.83305110575699</v>
      </c>
    </row>
    <row r="944" spans="1:4" x14ac:dyDescent="0.45">
      <c r="A944" t="s">
        <v>4674</v>
      </c>
      <c r="B944">
        <v>3</v>
      </c>
      <c r="C944" s="5">
        <v>3.83303001098805</v>
      </c>
      <c r="D944" s="5">
        <v>0</v>
      </c>
    </row>
    <row r="945" spans="1:4" x14ac:dyDescent="0.45">
      <c r="A945" t="s">
        <v>4675</v>
      </c>
      <c r="B945">
        <v>2</v>
      </c>
      <c r="C945" s="5">
        <v>3.83303001098805</v>
      </c>
      <c r="D945" s="5">
        <v>0</v>
      </c>
    </row>
    <row r="946" spans="1:4" x14ac:dyDescent="0.45">
      <c r="A946" t="s">
        <v>2631</v>
      </c>
      <c r="B946">
        <v>3</v>
      </c>
      <c r="C946" s="5">
        <v>0</v>
      </c>
      <c r="D946" s="5">
        <v>3.8293739832472098</v>
      </c>
    </row>
    <row r="947" spans="1:4" x14ac:dyDescent="0.45">
      <c r="A947" t="s">
        <v>4676</v>
      </c>
      <c r="B947">
        <v>3</v>
      </c>
      <c r="C947" s="5">
        <v>3.8256294179390302</v>
      </c>
      <c r="D947" s="5">
        <v>0</v>
      </c>
    </row>
    <row r="948" spans="1:4" x14ac:dyDescent="0.45">
      <c r="A948" t="s">
        <v>4677</v>
      </c>
      <c r="B948">
        <v>2</v>
      </c>
      <c r="C948" s="5">
        <v>3.82104996370628</v>
      </c>
      <c r="D948" s="5">
        <v>0</v>
      </c>
    </row>
    <row r="949" spans="1:4" x14ac:dyDescent="0.45">
      <c r="A949" t="s">
        <v>4678</v>
      </c>
      <c r="B949">
        <v>2</v>
      </c>
      <c r="C949" s="5">
        <v>0</v>
      </c>
      <c r="D949" s="5">
        <v>3.8203211856655899</v>
      </c>
    </row>
    <row r="950" spans="1:4" x14ac:dyDescent="0.45">
      <c r="A950" t="s">
        <v>4679</v>
      </c>
      <c r="B950">
        <v>3</v>
      </c>
      <c r="C950" s="5">
        <v>0</v>
      </c>
      <c r="D950" s="5">
        <v>3.81936903581011</v>
      </c>
    </row>
    <row r="951" spans="1:4" x14ac:dyDescent="0.45">
      <c r="A951" t="s">
        <v>4680</v>
      </c>
      <c r="B951">
        <v>2</v>
      </c>
      <c r="C951" s="5">
        <v>0</v>
      </c>
      <c r="D951" s="5">
        <v>3.8187430770235098</v>
      </c>
    </row>
    <row r="952" spans="1:4" x14ac:dyDescent="0.45">
      <c r="A952" t="s">
        <v>4681</v>
      </c>
      <c r="B952">
        <v>3</v>
      </c>
      <c r="C952" s="5">
        <v>3.8160489720987201</v>
      </c>
      <c r="D952" s="5">
        <v>0</v>
      </c>
    </row>
    <row r="953" spans="1:4" x14ac:dyDescent="0.45">
      <c r="A953" t="s">
        <v>4682</v>
      </c>
      <c r="B953">
        <v>2</v>
      </c>
      <c r="C953" s="5">
        <v>1.9590444074889199</v>
      </c>
      <c r="D953" s="5">
        <v>1.85607145056224</v>
      </c>
    </row>
    <row r="954" spans="1:4" x14ac:dyDescent="0.45">
      <c r="A954" t="s">
        <v>4683</v>
      </c>
      <c r="B954">
        <v>2</v>
      </c>
      <c r="C954" s="5">
        <v>0</v>
      </c>
      <c r="D954" s="5">
        <v>3.8131430279909599</v>
      </c>
    </row>
    <row r="955" spans="1:4" x14ac:dyDescent="0.45">
      <c r="A955" t="s">
        <v>4684</v>
      </c>
      <c r="B955">
        <v>2</v>
      </c>
      <c r="C955" s="5">
        <v>3.8130350320426798</v>
      </c>
      <c r="D955" s="5">
        <v>0</v>
      </c>
    </row>
    <row r="956" spans="1:4" x14ac:dyDescent="0.45">
      <c r="A956" t="s">
        <v>4685</v>
      </c>
      <c r="B956">
        <v>3</v>
      </c>
      <c r="C956" s="5">
        <v>0</v>
      </c>
      <c r="D956" s="5">
        <v>3.8127422275582701</v>
      </c>
    </row>
    <row r="957" spans="1:4" x14ac:dyDescent="0.45">
      <c r="A957" t="s">
        <v>4686</v>
      </c>
      <c r="B957">
        <v>2</v>
      </c>
      <c r="C957" s="5">
        <v>3.8126589194104401</v>
      </c>
      <c r="D957" s="5">
        <v>0</v>
      </c>
    </row>
    <row r="958" spans="1:4" x14ac:dyDescent="0.45">
      <c r="A958" t="s">
        <v>4070</v>
      </c>
      <c r="B958">
        <v>2</v>
      </c>
      <c r="C958" s="5">
        <v>3.81165953072701</v>
      </c>
      <c r="D958" s="5">
        <v>0</v>
      </c>
    </row>
    <row r="959" spans="1:4" x14ac:dyDescent="0.45">
      <c r="A959" t="s">
        <v>4687</v>
      </c>
      <c r="B959">
        <v>2</v>
      </c>
      <c r="C959" s="5">
        <v>0</v>
      </c>
      <c r="D959" s="5">
        <v>3.8115187188315098</v>
      </c>
    </row>
    <row r="960" spans="1:4" x14ac:dyDescent="0.45">
      <c r="A960" t="s">
        <v>4688</v>
      </c>
      <c r="B960">
        <v>2</v>
      </c>
      <c r="C960" s="5">
        <v>3.8097027063257101</v>
      </c>
      <c r="D960" s="5">
        <v>0</v>
      </c>
    </row>
    <row r="961" spans="1:4" x14ac:dyDescent="0.45">
      <c r="A961" t="s">
        <v>4689</v>
      </c>
      <c r="B961">
        <v>3</v>
      </c>
      <c r="C961" s="5">
        <v>3.80573934725625</v>
      </c>
      <c r="D961" s="5">
        <v>0</v>
      </c>
    </row>
    <row r="962" spans="1:4" x14ac:dyDescent="0.45">
      <c r="A962" t="s">
        <v>4690</v>
      </c>
      <c r="B962">
        <v>3</v>
      </c>
      <c r="C962" s="5">
        <v>0</v>
      </c>
      <c r="D962" s="5">
        <v>3.8053853736972201</v>
      </c>
    </row>
    <row r="963" spans="1:4" x14ac:dyDescent="0.45">
      <c r="A963" t="s">
        <v>4691</v>
      </c>
      <c r="B963">
        <v>2</v>
      </c>
      <c r="C963" s="5">
        <v>0</v>
      </c>
      <c r="D963" s="5">
        <v>3.8048236707837302</v>
      </c>
    </row>
    <row r="964" spans="1:4" x14ac:dyDescent="0.45">
      <c r="A964" t="s">
        <v>4692</v>
      </c>
      <c r="B964">
        <v>2</v>
      </c>
      <c r="C964" s="5">
        <v>0</v>
      </c>
      <c r="D964" s="5">
        <v>3.8046784830296101</v>
      </c>
    </row>
    <row r="965" spans="1:4" x14ac:dyDescent="0.45">
      <c r="A965" t="s">
        <v>4693</v>
      </c>
      <c r="B965">
        <v>2</v>
      </c>
      <c r="C965" s="5">
        <v>0</v>
      </c>
      <c r="D965" s="5">
        <v>3.8036072456676999</v>
      </c>
    </row>
    <row r="966" spans="1:4" x14ac:dyDescent="0.45">
      <c r="A966" t="s">
        <v>4694</v>
      </c>
      <c r="B966">
        <v>2</v>
      </c>
      <c r="C966" s="5">
        <v>3.8031594557625001</v>
      </c>
      <c r="D966" s="5">
        <v>0</v>
      </c>
    </row>
    <row r="967" spans="1:4" x14ac:dyDescent="0.45">
      <c r="A967" t="s">
        <v>4695</v>
      </c>
      <c r="B967">
        <v>2</v>
      </c>
      <c r="C967" s="5">
        <v>3.80285948742547</v>
      </c>
      <c r="D967" s="5">
        <v>0</v>
      </c>
    </row>
    <row r="968" spans="1:4" x14ac:dyDescent="0.45">
      <c r="A968" t="s">
        <v>4696</v>
      </c>
      <c r="B968">
        <v>2</v>
      </c>
      <c r="C968" s="5">
        <v>0</v>
      </c>
      <c r="D968" s="5">
        <v>3.8027409000290202</v>
      </c>
    </row>
    <row r="969" spans="1:4" x14ac:dyDescent="0.45">
      <c r="A969" t="s">
        <v>4697</v>
      </c>
      <c r="B969">
        <v>2</v>
      </c>
      <c r="C969" s="5">
        <v>0</v>
      </c>
      <c r="D969" s="5">
        <v>3.80213425638448</v>
      </c>
    </row>
    <row r="970" spans="1:4" x14ac:dyDescent="0.45">
      <c r="A970" t="s">
        <v>4698</v>
      </c>
      <c r="B970">
        <v>2</v>
      </c>
      <c r="C970" s="5">
        <v>3.80082899528347</v>
      </c>
      <c r="D970" s="5">
        <v>0</v>
      </c>
    </row>
    <row r="971" spans="1:4" x14ac:dyDescent="0.45">
      <c r="A971" t="s">
        <v>4699</v>
      </c>
      <c r="B971">
        <v>2</v>
      </c>
      <c r="C971" s="5">
        <v>0</v>
      </c>
      <c r="D971" s="5">
        <v>3.7995966833238799</v>
      </c>
    </row>
    <row r="972" spans="1:4" x14ac:dyDescent="0.45">
      <c r="A972" t="s">
        <v>3839</v>
      </c>
      <c r="B972">
        <v>2</v>
      </c>
      <c r="C972" s="5">
        <v>3.7977537023661001</v>
      </c>
      <c r="D972" s="5">
        <v>0</v>
      </c>
    </row>
    <row r="973" spans="1:4" x14ac:dyDescent="0.45">
      <c r="A973" t="s">
        <v>4700</v>
      </c>
      <c r="B973">
        <v>2</v>
      </c>
      <c r="C973" s="5">
        <v>1.9182067182973099</v>
      </c>
      <c r="D973" s="5">
        <v>1.87935350792765</v>
      </c>
    </row>
    <row r="974" spans="1:4" x14ac:dyDescent="0.45">
      <c r="A974" t="s">
        <v>4701</v>
      </c>
      <c r="B974">
        <v>2</v>
      </c>
      <c r="C974" s="5">
        <v>0</v>
      </c>
      <c r="D974" s="5">
        <v>3.7974322425675799</v>
      </c>
    </row>
    <row r="975" spans="1:4" x14ac:dyDescent="0.45">
      <c r="A975" t="s">
        <v>4702</v>
      </c>
      <c r="B975">
        <v>2</v>
      </c>
      <c r="C975" s="5">
        <v>0</v>
      </c>
      <c r="D975" s="5">
        <v>3.7970725668130298</v>
      </c>
    </row>
    <row r="976" spans="1:4" x14ac:dyDescent="0.45">
      <c r="A976" t="s">
        <v>4139</v>
      </c>
      <c r="B976">
        <v>2</v>
      </c>
      <c r="C976" s="5">
        <v>3.7915366594601601</v>
      </c>
      <c r="D976" s="5">
        <v>0</v>
      </c>
    </row>
    <row r="977" spans="1:4" x14ac:dyDescent="0.45">
      <c r="A977" t="s">
        <v>4703</v>
      </c>
      <c r="B977">
        <v>2</v>
      </c>
      <c r="C977" s="5">
        <v>3.78995860765693</v>
      </c>
      <c r="D977" s="5">
        <v>0</v>
      </c>
    </row>
    <row r="978" spans="1:4" x14ac:dyDescent="0.45">
      <c r="A978" t="s">
        <v>4704</v>
      </c>
      <c r="B978">
        <v>1</v>
      </c>
      <c r="C978" s="5">
        <v>3.7840822922745598</v>
      </c>
      <c r="D978" s="5">
        <v>0</v>
      </c>
    </row>
    <row r="979" spans="1:4" x14ac:dyDescent="0.45">
      <c r="A979" t="s">
        <v>4705</v>
      </c>
      <c r="B979">
        <v>2</v>
      </c>
      <c r="C979" s="5">
        <v>0</v>
      </c>
      <c r="D979" s="5">
        <v>3.7817868016623</v>
      </c>
    </row>
    <row r="980" spans="1:4" x14ac:dyDescent="0.45">
      <c r="A980" t="s">
        <v>4706</v>
      </c>
      <c r="B980">
        <v>2</v>
      </c>
      <c r="C980" s="5">
        <v>0</v>
      </c>
      <c r="D980" s="5">
        <v>3.77585372908255</v>
      </c>
    </row>
    <row r="981" spans="1:4" x14ac:dyDescent="0.45">
      <c r="A981" t="s">
        <v>4707</v>
      </c>
      <c r="B981">
        <v>3</v>
      </c>
      <c r="C981" s="5">
        <v>3.76786639749165</v>
      </c>
      <c r="D981" s="5">
        <v>0</v>
      </c>
    </row>
    <row r="982" spans="1:4" x14ac:dyDescent="0.45">
      <c r="A982" t="s">
        <v>4708</v>
      </c>
      <c r="B982">
        <v>2</v>
      </c>
      <c r="C982" s="5">
        <v>3.7673962194111201</v>
      </c>
      <c r="D982" s="5">
        <v>0</v>
      </c>
    </row>
    <row r="983" spans="1:4" x14ac:dyDescent="0.45">
      <c r="A983" t="s">
        <v>4709</v>
      </c>
      <c r="B983">
        <v>3</v>
      </c>
      <c r="C983" s="5">
        <v>0</v>
      </c>
      <c r="D983" s="5">
        <v>3.7673805827266902</v>
      </c>
    </row>
    <row r="984" spans="1:4" x14ac:dyDescent="0.45">
      <c r="A984" t="s">
        <v>4710</v>
      </c>
      <c r="B984">
        <v>2</v>
      </c>
      <c r="C984" s="5">
        <v>3.7651892516624099</v>
      </c>
      <c r="D984" s="5">
        <v>0</v>
      </c>
    </row>
    <row r="985" spans="1:4" x14ac:dyDescent="0.45">
      <c r="A985" t="s">
        <v>4711</v>
      </c>
      <c r="B985">
        <v>2</v>
      </c>
      <c r="C985" s="5">
        <v>3.7638296862662401</v>
      </c>
      <c r="D985" s="5">
        <v>0</v>
      </c>
    </row>
    <row r="986" spans="1:4" x14ac:dyDescent="0.45">
      <c r="A986" t="s">
        <v>4712</v>
      </c>
      <c r="B986">
        <v>2</v>
      </c>
      <c r="C986" s="5">
        <v>3.76154890725546</v>
      </c>
      <c r="D986" s="5">
        <v>0</v>
      </c>
    </row>
    <row r="987" spans="1:4" x14ac:dyDescent="0.45">
      <c r="A987" t="s">
        <v>4713</v>
      </c>
      <c r="B987">
        <v>3</v>
      </c>
      <c r="C987" s="5">
        <v>3.76022837581574</v>
      </c>
      <c r="D987" s="5">
        <v>0</v>
      </c>
    </row>
    <row r="988" spans="1:4" x14ac:dyDescent="0.45">
      <c r="A988" t="s">
        <v>4714</v>
      </c>
      <c r="B988">
        <v>3</v>
      </c>
      <c r="C988" s="5">
        <v>3.76022837581574</v>
      </c>
      <c r="D988" s="5">
        <v>0</v>
      </c>
    </row>
    <row r="989" spans="1:4" x14ac:dyDescent="0.45">
      <c r="A989" t="s">
        <v>4715</v>
      </c>
      <c r="B989">
        <v>2</v>
      </c>
      <c r="C989" s="5">
        <v>0</v>
      </c>
      <c r="D989" s="5">
        <v>3.7590475010233799</v>
      </c>
    </row>
    <row r="990" spans="1:4" x14ac:dyDescent="0.45">
      <c r="A990" t="s">
        <v>4716</v>
      </c>
      <c r="B990">
        <v>2</v>
      </c>
      <c r="C990" s="5">
        <v>3.75874874528379</v>
      </c>
      <c r="D990" s="5">
        <v>0</v>
      </c>
    </row>
    <row r="991" spans="1:4" x14ac:dyDescent="0.45">
      <c r="A991" t="s">
        <v>4717</v>
      </c>
      <c r="B991">
        <v>3</v>
      </c>
      <c r="C991" s="5">
        <v>0</v>
      </c>
      <c r="D991" s="5">
        <v>3.7565076781515399</v>
      </c>
    </row>
    <row r="992" spans="1:4" x14ac:dyDescent="0.45">
      <c r="A992" t="s">
        <v>4718</v>
      </c>
      <c r="B992">
        <v>3</v>
      </c>
      <c r="C992" s="5">
        <v>0</v>
      </c>
      <c r="D992" s="5">
        <v>3.75563091512115</v>
      </c>
    </row>
    <row r="993" spans="1:4" x14ac:dyDescent="0.45">
      <c r="A993" t="s">
        <v>3205</v>
      </c>
      <c r="B993">
        <v>3</v>
      </c>
      <c r="C993" s="5">
        <v>0</v>
      </c>
      <c r="D993" s="5">
        <v>3.75478159124467</v>
      </c>
    </row>
    <row r="994" spans="1:4" x14ac:dyDescent="0.45">
      <c r="A994" t="s">
        <v>4719</v>
      </c>
      <c r="B994">
        <v>3</v>
      </c>
      <c r="C994" s="5">
        <v>3.7544421378817701</v>
      </c>
      <c r="D994" s="5">
        <v>0</v>
      </c>
    </row>
    <row r="995" spans="1:4" x14ac:dyDescent="0.45">
      <c r="A995" t="s">
        <v>4720</v>
      </c>
      <c r="B995">
        <v>3</v>
      </c>
      <c r="C995" s="5">
        <v>3.7544421378817701</v>
      </c>
      <c r="D995" s="5">
        <v>0</v>
      </c>
    </row>
    <row r="996" spans="1:4" x14ac:dyDescent="0.45">
      <c r="A996" t="s">
        <v>4721</v>
      </c>
      <c r="B996">
        <v>2</v>
      </c>
      <c r="C996" s="5">
        <v>0</v>
      </c>
      <c r="D996" s="5">
        <v>3.7520554817934801</v>
      </c>
    </row>
    <row r="997" spans="1:4" x14ac:dyDescent="0.45">
      <c r="A997" t="s">
        <v>4722</v>
      </c>
      <c r="B997">
        <v>3</v>
      </c>
      <c r="C997" s="5">
        <v>3.7486616310170899</v>
      </c>
      <c r="D997" s="5">
        <v>0</v>
      </c>
    </row>
    <row r="998" spans="1:4" x14ac:dyDescent="0.45">
      <c r="A998" t="s">
        <v>4723</v>
      </c>
      <c r="B998">
        <v>3</v>
      </c>
      <c r="C998" s="5">
        <v>3.7486616310170899</v>
      </c>
      <c r="D998" s="5">
        <v>0</v>
      </c>
    </row>
    <row r="999" spans="1:4" x14ac:dyDescent="0.45">
      <c r="A999" t="s">
        <v>4724</v>
      </c>
      <c r="B999">
        <v>2</v>
      </c>
      <c r="C999" s="5">
        <v>3.7474005734597502</v>
      </c>
      <c r="D999" s="5">
        <v>0</v>
      </c>
    </row>
    <row r="1000" spans="1:4" x14ac:dyDescent="0.45">
      <c r="A1000" t="s">
        <v>4725</v>
      </c>
      <c r="B1000">
        <v>2</v>
      </c>
      <c r="C1000" s="5">
        <v>0</v>
      </c>
      <c r="D1000" s="5">
        <v>3.7473935116853498</v>
      </c>
    </row>
    <row r="1001" spans="1:4" x14ac:dyDescent="0.45">
      <c r="A1001" t="s">
        <v>4726</v>
      </c>
      <c r="B1001">
        <v>1</v>
      </c>
      <c r="C1001" s="5">
        <v>2.0096509199354302</v>
      </c>
      <c r="D1001" s="5">
        <v>1.73707778721031</v>
      </c>
    </row>
    <row r="1002" spans="1:4" x14ac:dyDescent="0.45">
      <c r="A1002" t="s">
        <v>4727</v>
      </c>
      <c r="B1002">
        <v>2</v>
      </c>
      <c r="C1002" s="5">
        <v>3.74392532293423</v>
      </c>
      <c r="D1002" s="5">
        <v>0</v>
      </c>
    </row>
    <row r="1003" spans="1:4" x14ac:dyDescent="0.45">
      <c r="A1003" t="s">
        <v>4728</v>
      </c>
      <c r="B1003">
        <v>3</v>
      </c>
      <c r="C1003" s="5">
        <v>3.7428868525301899</v>
      </c>
      <c r="D1003" s="5">
        <v>0</v>
      </c>
    </row>
    <row r="1004" spans="1:4" x14ac:dyDescent="0.45">
      <c r="A1004" t="s">
        <v>4729</v>
      </c>
      <c r="B1004">
        <v>2</v>
      </c>
      <c r="C1004" s="5">
        <v>0</v>
      </c>
      <c r="D1004" s="5">
        <v>3.7399741263142001</v>
      </c>
    </row>
    <row r="1005" spans="1:4" x14ac:dyDescent="0.45">
      <c r="A1005" t="s">
        <v>4730</v>
      </c>
      <c r="B1005">
        <v>2</v>
      </c>
      <c r="C1005" s="5">
        <v>3.7385954268503299</v>
      </c>
      <c r="D1005" s="5">
        <v>0</v>
      </c>
    </row>
    <row r="1006" spans="1:4" x14ac:dyDescent="0.45">
      <c r="A1006" t="s">
        <v>4731</v>
      </c>
      <c r="B1006">
        <v>3</v>
      </c>
      <c r="C1006" s="5">
        <v>3.7368860736881899</v>
      </c>
      <c r="D1006" s="5">
        <v>0</v>
      </c>
    </row>
    <row r="1007" spans="1:4" x14ac:dyDescent="0.45">
      <c r="A1007" t="s">
        <v>4732</v>
      </c>
      <c r="B1007">
        <v>3</v>
      </c>
      <c r="C1007" s="5">
        <v>0</v>
      </c>
      <c r="D1007" s="5">
        <v>3.7359039753046099</v>
      </c>
    </row>
    <row r="1008" spans="1:4" x14ac:dyDescent="0.45">
      <c r="A1008" t="s">
        <v>4733</v>
      </c>
      <c r="B1008">
        <v>3</v>
      </c>
      <c r="C1008" s="5">
        <v>3.7346823686800801</v>
      </c>
      <c r="D1008" s="5">
        <v>0</v>
      </c>
    </row>
    <row r="1009" spans="1:4" x14ac:dyDescent="0.45">
      <c r="A1009" t="s">
        <v>3978</v>
      </c>
      <c r="B1009">
        <v>1</v>
      </c>
      <c r="C1009" s="5">
        <v>0</v>
      </c>
      <c r="D1009" s="5">
        <v>3.7346411640701902</v>
      </c>
    </row>
    <row r="1010" spans="1:4" x14ac:dyDescent="0.45">
      <c r="A1010" t="s">
        <v>4734</v>
      </c>
      <c r="B1010">
        <v>2</v>
      </c>
      <c r="C1010" s="5">
        <v>3.7346054036744198</v>
      </c>
      <c r="D1010" s="5">
        <v>0</v>
      </c>
    </row>
    <row r="1011" spans="1:4" x14ac:dyDescent="0.45">
      <c r="A1011" t="s">
        <v>4735</v>
      </c>
      <c r="B1011">
        <v>1</v>
      </c>
      <c r="C1011" s="5">
        <v>1.9239039305400201</v>
      </c>
      <c r="D1011" s="5">
        <v>1.8105160016212201</v>
      </c>
    </row>
    <row r="1012" spans="1:4" x14ac:dyDescent="0.45">
      <c r="A1012" t="s">
        <v>4736</v>
      </c>
      <c r="B1012">
        <v>2</v>
      </c>
      <c r="C1012" s="5">
        <v>3.7344131592692702</v>
      </c>
      <c r="D1012" s="5">
        <v>0</v>
      </c>
    </row>
    <row r="1013" spans="1:4" x14ac:dyDescent="0.45">
      <c r="A1013" t="s">
        <v>4737</v>
      </c>
      <c r="B1013">
        <v>2</v>
      </c>
      <c r="C1013" s="5">
        <v>0</v>
      </c>
      <c r="D1013" s="5">
        <v>3.7323668206571501</v>
      </c>
    </row>
    <row r="1014" spans="1:4" x14ac:dyDescent="0.45">
      <c r="A1014" t="s">
        <v>4738</v>
      </c>
      <c r="B1014">
        <v>3</v>
      </c>
      <c r="C1014" s="5">
        <v>3.7313544698830201</v>
      </c>
      <c r="D1014" s="5">
        <v>0</v>
      </c>
    </row>
    <row r="1015" spans="1:4" x14ac:dyDescent="0.45">
      <c r="A1015" t="s">
        <v>4739</v>
      </c>
      <c r="B1015">
        <v>3</v>
      </c>
      <c r="C1015" s="5">
        <v>3.73098441593786</v>
      </c>
      <c r="D1015" s="5">
        <v>0</v>
      </c>
    </row>
    <row r="1016" spans="1:4" x14ac:dyDescent="0.45">
      <c r="A1016" t="s">
        <v>4740</v>
      </c>
      <c r="B1016">
        <v>2</v>
      </c>
      <c r="C1016" s="5">
        <v>3.7272186849374598</v>
      </c>
      <c r="D1016" s="5">
        <v>0</v>
      </c>
    </row>
    <row r="1017" spans="1:4" x14ac:dyDescent="0.45">
      <c r="A1017" t="s">
        <v>4741</v>
      </c>
      <c r="B1017">
        <v>2</v>
      </c>
      <c r="C1017" s="5">
        <v>0</v>
      </c>
      <c r="D1017" s="5">
        <v>3.7255072894968402</v>
      </c>
    </row>
    <row r="1018" spans="1:4" x14ac:dyDescent="0.45">
      <c r="A1018" t="s">
        <v>4742</v>
      </c>
      <c r="B1018">
        <v>3</v>
      </c>
      <c r="C1018" s="5">
        <v>0</v>
      </c>
      <c r="D1018" s="5">
        <v>3.72538662655163</v>
      </c>
    </row>
    <row r="1019" spans="1:4" x14ac:dyDescent="0.45">
      <c r="A1019" t="s">
        <v>4743</v>
      </c>
      <c r="B1019">
        <v>2</v>
      </c>
      <c r="C1019" s="5">
        <v>3.7237227554118899</v>
      </c>
      <c r="D1019" s="5">
        <v>0</v>
      </c>
    </row>
    <row r="1020" spans="1:4" x14ac:dyDescent="0.45">
      <c r="A1020" t="s">
        <v>4744</v>
      </c>
      <c r="B1020">
        <v>3</v>
      </c>
      <c r="C1020" s="5">
        <v>3.7228373955071898</v>
      </c>
      <c r="D1020" s="5">
        <v>0</v>
      </c>
    </row>
    <row r="1021" spans="1:4" x14ac:dyDescent="0.45">
      <c r="A1021" t="s">
        <v>4745</v>
      </c>
      <c r="B1021">
        <v>3</v>
      </c>
      <c r="C1021" s="5">
        <v>3.7218448769385901</v>
      </c>
      <c r="D1021" s="5">
        <v>0</v>
      </c>
    </row>
    <row r="1022" spans="1:4" x14ac:dyDescent="0.45">
      <c r="A1022" t="s">
        <v>4746</v>
      </c>
      <c r="B1022">
        <v>2</v>
      </c>
      <c r="C1022" s="5">
        <v>0</v>
      </c>
      <c r="D1022" s="5">
        <v>3.7217455961358001</v>
      </c>
    </row>
    <row r="1023" spans="1:4" x14ac:dyDescent="0.45">
      <c r="A1023" t="s">
        <v>917</v>
      </c>
      <c r="B1023">
        <v>2</v>
      </c>
      <c r="C1023" s="5">
        <v>3.7179731268145</v>
      </c>
      <c r="D1023" s="5">
        <v>0</v>
      </c>
    </row>
    <row r="1024" spans="1:4" x14ac:dyDescent="0.45">
      <c r="A1024" t="s">
        <v>1132</v>
      </c>
      <c r="B1024">
        <v>1</v>
      </c>
      <c r="C1024" s="5">
        <v>1.88844345226365</v>
      </c>
      <c r="D1024" s="5">
        <v>1.82861720447497</v>
      </c>
    </row>
    <row r="1025" spans="1:4" x14ac:dyDescent="0.45">
      <c r="A1025" t="s">
        <v>4747</v>
      </c>
      <c r="B1025">
        <v>3</v>
      </c>
      <c r="C1025" s="5">
        <v>3.7150263767843099</v>
      </c>
      <c r="D1025" s="5">
        <v>0</v>
      </c>
    </row>
    <row r="1026" spans="1:4" x14ac:dyDescent="0.45">
      <c r="A1026" t="s">
        <v>4748</v>
      </c>
      <c r="B1026">
        <v>2</v>
      </c>
      <c r="C1026" s="5">
        <v>0</v>
      </c>
      <c r="D1026" s="5">
        <v>3.71293273416775</v>
      </c>
    </row>
    <row r="1027" spans="1:4" x14ac:dyDescent="0.45">
      <c r="A1027" t="s">
        <v>4401</v>
      </c>
      <c r="B1027">
        <v>2</v>
      </c>
      <c r="C1027" s="5">
        <v>3.71292730115908</v>
      </c>
      <c r="D1027" s="5">
        <v>0</v>
      </c>
    </row>
    <row r="1028" spans="1:4" x14ac:dyDescent="0.45">
      <c r="A1028" t="s">
        <v>4749</v>
      </c>
      <c r="B1028">
        <v>3</v>
      </c>
      <c r="C1028" s="5">
        <v>3.7112193849350299</v>
      </c>
      <c r="D1028" s="5">
        <v>0</v>
      </c>
    </row>
    <row r="1029" spans="1:4" x14ac:dyDescent="0.45">
      <c r="A1029" t="s">
        <v>4750</v>
      </c>
      <c r="B1029">
        <v>2</v>
      </c>
      <c r="C1029" s="5">
        <v>3.7095388901781998</v>
      </c>
      <c r="D1029" s="5">
        <v>0</v>
      </c>
    </row>
    <row r="1030" spans="1:4" x14ac:dyDescent="0.45">
      <c r="A1030" t="s">
        <v>4751</v>
      </c>
      <c r="B1030">
        <v>3</v>
      </c>
      <c r="C1030" s="5">
        <v>0</v>
      </c>
      <c r="D1030" s="5">
        <v>3.7064636465941398</v>
      </c>
    </row>
    <row r="1031" spans="1:4" x14ac:dyDescent="0.45">
      <c r="A1031" t="s">
        <v>4752</v>
      </c>
      <c r="B1031">
        <v>3</v>
      </c>
      <c r="C1031" s="5">
        <v>0</v>
      </c>
      <c r="D1031" s="5">
        <v>3.7064636465941398</v>
      </c>
    </row>
    <row r="1032" spans="1:4" x14ac:dyDescent="0.45">
      <c r="A1032" t="s">
        <v>4753</v>
      </c>
      <c r="B1032">
        <v>2</v>
      </c>
      <c r="C1032" s="5">
        <v>0</v>
      </c>
      <c r="D1032" s="5">
        <v>3.7000773039119998</v>
      </c>
    </row>
    <row r="1033" spans="1:4" x14ac:dyDescent="0.45">
      <c r="A1033" t="s">
        <v>4754</v>
      </c>
      <c r="B1033">
        <v>2</v>
      </c>
      <c r="C1033" s="5">
        <v>0</v>
      </c>
      <c r="D1033" s="5">
        <v>3.6969743919658198</v>
      </c>
    </row>
    <row r="1034" spans="1:4" x14ac:dyDescent="0.45">
      <c r="A1034" t="s">
        <v>4755</v>
      </c>
      <c r="B1034">
        <v>3</v>
      </c>
      <c r="C1034" s="5">
        <v>3.6968945208430801</v>
      </c>
      <c r="D1034" s="5">
        <v>0</v>
      </c>
    </row>
    <row r="1035" spans="1:4" x14ac:dyDescent="0.45">
      <c r="A1035" t="s">
        <v>4756</v>
      </c>
      <c r="B1035">
        <v>2</v>
      </c>
      <c r="C1035" s="5">
        <v>3.6968894712554699</v>
      </c>
      <c r="D1035" s="5">
        <v>0</v>
      </c>
    </row>
    <row r="1036" spans="1:4" x14ac:dyDescent="0.45">
      <c r="A1036" t="s">
        <v>3910</v>
      </c>
      <c r="B1036">
        <v>1</v>
      </c>
      <c r="C1036" s="5">
        <v>2.1590122256164799</v>
      </c>
      <c r="D1036" s="5">
        <v>1.5366078078875101</v>
      </c>
    </row>
    <row r="1037" spans="1:4" x14ac:dyDescent="0.45">
      <c r="A1037" t="s">
        <v>4757</v>
      </c>
      <c r="B1037">
        <v>2</v>
      </c>
      <c r="C1037" s="5">
        <v>3.6846783453079999</v>
      </c>
      <c r="D1037" s="5">
        <v>0</v>
      </c>
    </row>
    <row r="1038" spans="1:4" x14ac:dyDescent="0.45">
      <c r="A1038" t="s">
        <v>4758</v>
      </c>
      <c r="B1038">
        <v>2</v>
      </c>
      <c r="C1038" s="5">
        <v>3.6846783453079999</v>
      </c>
      <c r="D1038" s="5">
        <v>0</v>
      </c>
    </row>
    <row r="1039" spans="1:4" x14ac:dyDescent="0.45">
      <c r="A1039" t="s">
        <v>4759</v>
      </c>
      <c r="B1039">
        <v>3</v>
      </c>
      <c r="C1039" s="5">
        <v>3.6793744046355701</v>
      </c>
      <c r="D1039" s="5">
        <v>0</v>
      </c>
    </row>
    <row r="1040" spans="1:4" x14ac:dyDescent="0.45">
      <c r="A1040" t="s">
        <v>4760</v>
      </c>
      <c r="B1040">
        <v>2</v>
      </c>
      <c r="C1040" s="5">
        <v>0</v>
      </c>
      <c r="D1040" s="5">
        <v>3.6757448249502298</v>
      </c>
    </row>
    <row r="1041" spans="1:4" x14ac:dyDescent="0.45">
      <c r="A1041" t="s">
        <v>4761</v>
      </c>
      <c r="B1041">
        <v>2</v>
      </c>
      <c r="C1041" s="5">
        <v>3.6688042685301099</v>
      </c>
      <c r="D1041" s="5">
        <v>0</v>
      </c>
    </row>
    <row r="1042" spans="1:4" x14ac:dyDescent="0.45">
      <c r="A1042" t="s">
        <v>4762</v>
      </c>
      <c r="B1042">
        <v>2</v>
      </c>
      <c r="C1042" s="5">
        <v>3.6675423999548</v>
      </c>
      <c r="D1042" s="5">
        <v>0</v>
      </c>
    </row>
    <row r="1043" spans="1:4" x14ac:dyDescent="0.45">
      <c r="A1043" t="s">
        <v>4763</v>
      </c>
      <c r="B1043">
        <v>3</v>
      </c>
      <c r="C1043" s="5">
        <v>3.66734695643901</v>
      </c>
      <c r="D1043" s="5">
        <v>0</v>
      </c>
    </row>
    <row r="1044" spans="1:4" x14ac:dyDescent="0.45">
      <c r="A1044" t="s">
        <v>4764</v>
      </c>
      <c r="B1044">
        <v>3</v>
      </c>
      <c r="C1044" s="5">
        <v>0</v>
      </c>
      <c r="D1044" s="5">
        <v>3.6664340016607699</v>
      </c>
    </row>
    <row r="1045" spans="1:4" x14ac:dyDescent="0.45">
      <c r="A1045" t="s">
        <v>4765</v>
      </c>
      <c r="B1045">
        <v>3</v>
      </c>
      <c r="C1045" s="5">
        <v>0</v>
      </c>
      <c r="D1045" s="5">
        <v>3.6636214500224198</v>
      </c>
    </row>
    <row r="1046" spans="1:4" x14ac:dyDescent="0.45">
      <c r="A1046" t="s">
        <v>4766</v>
      </c>
      <c r="B1046">
        <v>3</v>
      </c>
      <c r="C1046" s="5">
        <v>3.6551838870229001</v>
      </c>
      <c r="D1046" s="5">
        <v>0</v>
      </c>
    </row>
    <row r="1047" spans="1:4" x14ac:dyDescent="0.45">
      <c r="A1047" t="s">
        <v>4767</v>
      </c>
      <c r="B1047">
        <v>3</v>
      </c>
      <c r="C1047" s="5">
        <v>0</v>
      </c>
      <c r="D1047" s="5">
        <v>3.6548656574627798</v>
      </c>
    </row>
    <row r="1048" spans="1:4" x14ac:dyDescent="0.45">
      <c r="A1048" t="s">
        <v>4768</v>
      </c>
      <c r="B1048">
        <v>2</v>
      </c>
      <c r="C1048" s="5">
        <v>3.6541948646054898</v>
      </c>
      <c r="D1048" s="5">
        <v>0</v>
      </c>
    </row>
    <row r="1049" spans="1:4" x14ac:dyDescent="0.45">
      <c r="A1049" t="s">
        <v>4769</v>
      </c>
      <c r="B1049">
        <v>2</v>
      </c>
      <c r="C1049" s="5">
        <v>3.6526239978856299</v>
      </c>
      <c r="D1049" s="5">
        <v>0</v>
      </c>
    </row>
    <row r="1050" spans="1:4" x14ac:dyDescent="0.45">
      <c r="A1050" t="s">
        <v>4770</v>
      </c>
      <c r="B1050">
        <v>2</v>
      </c>
      <c r="C1050" s="5">
        <v>0</v>
      </c>
      <c r="D1050" s="5">
        <v>3.65062054136766</v>
      </c>
    </row>
    <row r="1051" spans="1:4" x14ac:dyDescent="0.45">
      <c r="A1051" t="s">
        <v>4771</v>
      </c>
      <c r="B1051">
        <v>3</v>
      </c>
      <c r="C1051" s="5">
        <v>3.6490670391228202</v>
      </c>
      <c r="D1051" s="5">
        <v>0</v>
      </c>
    </row>
    <row r="1052" spans="1:4" x14ac:dyDescent="0.45">
      <c r="A1052" t="s">
        <v>4772</v>
      </c>
      <c r="B1052">
        <v>2</v>
      </c>
      <c r="C1052" s="5">
        <v>3.6490670391228202</v>
      </c>
      <c r="D1052" s="5">
        <v>0</v>
      </c>
    </row>
    <row r="1053" spans="1:4" x14ac:dyDescent="0.45">
      <c r="A1053" t="s">
        <v>4773</v>
      </c>
      <c r="B1053">
        <v>2</v>
      </c>
      <c r="C1053" s="5">
        <v>3.64607732439993</v>
      </c>
      <c r="D1053" s="5">
        <v>0</v>
      </c>
    </row>
    <row r="1054" spans="1:4" x14ac:dyDescent="0.45">
      <c r="A1054" t="s">
        <v>1377</v>
      </c>
      <c r="B1054">
        <v>2</v>
      </c>
      <c r="C1054" s="5">
        <v>0</v>
      </c>
      <c r="D1054" s="5">
        <v>3.6432562521584799</v>
      </c>
    </row>
    <row r="1055" spans="1:4" x14ac:dyDescent="0.45">
      <c r="A1055" t="s">
        <v>4774</v>
      </c>
      <c r="B1055">
        <v>2</v>
      </c>
      <c r="C1055" s="5">
        <v>0</v>
      </c>
      <c r="D1055" s="5">
        <v>3.6391910575303998</v>
      </c>
    </row>
    <row r="1056" spans="1:4" x14ac:dyDescent="0.45">
      <c r="A1056" t="s">
        <v>4775</v>
      </c>
      <c r="B1056">
        <v>3</v>
      </c>
      <c r="C1056" s="5">
        <v>0</v>
      </c>
      <c r="D1056" s="5">
        <v>3.6380017198924302</v>
      </c>
    </row>
    <row r="1057" spans="1:4" x14ac:dyDescent="0.45">
      <c r="A1057" t="s">
        <v>4776</v>
      </c>
      <c r="B1057">
        <v>2</v>
      </c>
      <c r="C1057" s="5">
        <v>1.7938546857151301</v>
      </c>
      <c r="D1057" s="5">
        <v>1.84344840350501</v>
      </c>
    </row>
    <row r="1058" spans="1:4" x14ac:dyDescent="0.45">
      <c r="A1058" t="s">
        <v>4777</v>
      </c>
      <c r="B1058">
        <v>2</v>
      </c>
      <c r="C1058" s="5">
        <v>3.6369548681535999</v>
      </c>
      <c r="D1058" s="5">
        <v>0</v>
      </c>
    </row>
    <row r="1059" spans="1:4" x14ac:dyDescent="0.45">
      <c r="A1059" t="s">
        <v>4778</v>
      </c>
      <c r="B1059">
        <v>2</v>
      </c>
      <c r="C1059" s="5">
        <v>0</v>
      </c>
      <c r="D1059" s="5">
        <v>3.6362071940263498</v>
      </c>
    </row>
    <row r="1060" spans="1:4" x14ac:dyDescent="0.45">
      <c r="A1060" t="s">
        <v>4779</v>
      </c>
      <c r="B1060">
        <v>3</v>
      </c>
      <c r="C1060" s="5">
        <v>0</v>
      </c>
      <c r="D1060" s="5">
        <v>3.6351089345248302</v>
      </c>
    </row>
    <row r="1061" spans="1:4" x14ac:dyDescent="0.45">
      <c r="A1061" t="s">
        <v>4780</v>
      </c>
      <c r="B1061">
        <v>3</v>
      </c>
      <c r="C1061" s="5">
        <v>0</v>
      </c>
      <c r="D1061" s="5">
        <v>3.6252967787100498</v>
      </c>
    </row>
    <row r="1062" spans="1:4" x14ac:dyDescent="0.45">
      <c r="A1062" t="s">
        <v>4781</v>
      </c>
      <c r="B1062">
        <v>2</v>
      </c>
      <c r="C1062" s="5">
        <v>0</v>
      </c>
      <c r="D1062" s="5">
        <v>3.6247194814546102</v>
      </c>
    </row>
    <row r="1063" spans="1:4" x14ac:dyDescent="0.45">
      <c r="A1063" t="s">
        <v>4782</v>
      </c>
      <c r="B1063">
        <v>2</v>
      </c>
      <c r="C1063" s="5">
        <v>0</v>
      </c>
      <c r="D1063" s="5">
        <v>3.6216379289759599</v>
      </c>
    </row>
    <row r="1064" spans="1:4" x14ac:dyDescent="0.45">
      <c r="A1064" t="s">
        <v>4783</v>
      </c>
      <c r="B1064">
        <v>3</v>
      </c>
      <c r="C1064" s="5">
        <v>0</v>
      </c>
      <c r="D1064" s="5">
        <v>3.6215914120225499</v>
      </c>
    </row>
    <row r="1065" spans="1:4" x14ac:dyDescent="0.45">
      <c r="A1065" t="s">
        <v>4784</v>
      </c>
      <c r="B1065">
        <v>2</v>
      </c>
      <c r="C1065" s="5">
        <v>3.6211156495241901</v>
      </c>
      <c r="D1065" s="5">
        <v>0</v>
      </c>
    </row>
    <row r="1066" spans="1:4" x14ac:dyDescent="0.45">
      <c r="A1066" t="s">
        <v>4785</v>
      </c>
      <c r="B1066">
        <v>3</v>
      </c>
      <c r="C1066" s="5">
        <v>3.6202221702109201</v>
      </c>
      <c r="D1066" s="5">
        <v>0</v>
      </c>
    </row>
    <row r="1067" spans="1:4" x14ac:dyDescent="0.45">
      <c r="A1067" t="s">
        <v>2829</v>
      </c>
      <c r="B1067">
        <v>3</v>
      </c>
      <c r="C1067" s="5">
        <v>0</v>
      </c>
      <c r="D1067" s="5">
        <v>3.61477933466682</v>
      </c>
    </row>
    <row r="1068" spans="1:4" x14ac:dyDescent="0.45">
      <c r="A1068" t="s">
        <v>4786</v>
      </c>
      <c r="B1068">
        <v>3</v>
      </c>
      <c r="C1068" s="5">
        <v>0</v>
      </c>
      <c r="D1068" s="5">
        <v>3.6138926605226902</v>
      </c>
    </row>
    <row r="1069" spans="1:4" x14ac:dyDescent="0.45">
      <c r="A1069" t="s">
        <v>4787</v>
      </c>
      <c r="B1069">
        <v>2</v>
      </c>
      <c r="C1069" s="5">
        <v>3.6130051019860998</v>
      </c>
      <c r="D1069" s="5">
        <v>0</v>
      </c>
    </row>
    <row r="1070" spans="1:4" x14ac:dyDescent="0.45">
      <c r="A1070" t="s">
        <v>4788</v>
      </c>
      <c r="B1070">
        <v>2</v>
      </c>
      <c r="C1070" s="5">
        <v>3.6130005021196898</v>
      </c>
      <c r="D1070" s="5">
        <v>0</v>
      </c>
    </row>
    <row r="1071" spans="1:4" x14ac:dyDescent="0.45">
      <c r="A1071" t="s">
        <v>4789</v>
      </c>
      <c r="B1071">
        <v>2</v>
      </c>
      <c r="C1071" s="5">
        <v>3.61126274777325</v>
      </c>
      <c r="D1071" s="5">
        <v>0</v>
      </c>
    </row>
    <row r="1072" spans="1:4" x14ac:dyDescent="0.45">
      <c r="A1072" t="s">
        <v>4790</v>
      </c>
      <c r="B1072">
        <v>2</v>
      </c>
      <c r="C1072" s="5">
        <v>3.6098349096623199</v>
      </c>
      <c r="D1072" s="5">
        <v>0</v>
      </c>
    </row>
    <row r="1073" spans="1:4" x14ac:dyDescent="0.45">
      <c r="A1073" t="s">
        <v>4791</v>
      </c>
      <c r="B1073">
        <v>2</v>
      </c>
      <c r="C1073" s="5">
        <v>0</v>
      </c>
      <c r="D1073" s="5">
        <v>3.6065830498565399</v>
      </c>
    </row>
    <row r="1074" spans="1:4" x14ac:dyDescent="0.45">
      <c r="A1074" t="s">
        <v>4792</v>
      </c>
      <c r="B1074">
        <v>2</v>
      </c>
      <c r="C1074" s="5">
        <v>0</v>
      </c>
      <c r="D1074" s="5">
        <v>3.6065830498565399</v>
      </c>
    </row>
    <row r="1075" spans="1:4" x14ac:dyDescent="0.45">
      <c r="A1075" t="s">
        <v>759</v>
      </c>
      <c r="B1075">
        <v>2</v>
      </c>
      <c r="C1075" s="5">
        <v>3.6043776267868899</v>
      </c>
      <c r="D1075" s="5">
        <v>0</v>
      </c>
    </row>
    <row r="1076" spans="1:4" x14ac:dyDescent="0.45">
      <c r="A1076" t="s">
        <v>4269</v>
      </c>
      <c r="B1076">
        <v>2</v>
      </c>
      <c r="C1076" s="5">
        <v>3.6034292466742399</v>
      </c>
      <c r="D1076" s="5">
        <v>0</v>
      </c>
    </row>
    <row r="1077" spans="1:4" x14ac:dyDescent="0.45">
      <c r="A1077" t="s">
        <v>4793</v>
      </c>
      <c r="B1077">
        <v>2</v>
      </c>
      <c r="C1077" s="5">
        <v>3.5972374270037801</v>
      </c>
      <c r="D1077" s="5">
        <v>0</v>
      </c>
    </row>
    <row r="1078" spans="1:4" x14ac:dyDescent="0.45">
      <c r="A1078" t="s">
        <v>2031</v>
      </c>
      <c r="B1078">
        <v>2</v>
      </c>
      <c r="C1078" s="5">
        <v>0</v>
      </c>
      <c r="D1078" s="5">
        <v>3.5963764622112802</v>
      </c>
    </row>
    <row r="1079" spans="1:4" x14ac:dyDescent="0.45">
      <c r="A1079" t="s">
        <v>4794</v>
      </c>
      <c r="B1079">
        <v>3</v>
      </c>
      <c r="C1079" s="5">
        <v>3.5956291512660101</v>
      </c>
      <c r="D1079" s="5">
        <v>0</v>
      </c>
    </row>
    <row r="1080" spans="1:4" x14ac:dyDescent="0.45">
      <c r="A1080" t="s">
        <v>4795</v>
      </c>
      <c r="B1080">
        <v>2</v>
      </c>
      <c r="C1080" s="5">
        <v>0</v>
      </c>
      <c r="D1080" s="5">
        <v>3.59510277478583</v>
      </c>
    </row>
    <row r="1081" spans="1:4" x14ac:dyDescent="0.45">
      <c r="A1081" t="s">
        <v>4796</v>
      </c>
      <c r="B1081">
        <v>2</v>
      </c>
      <c r="C1081" s="5">
        <v>3.5936696191637099</v>
      </c>
      <c r="D1081" s="5">
        <v>0</v>
      </c>
    </row>
    <row r="1082" spans="1:4" x14ac:dyDescent="0.45">
      <c r="A1082" t="s">
        <v>4797</v>
      </c>
      <c r="B1082">
        <v>2</v>
      </c>
      <c r="C1082" s="5">
        <v>3.5922785696022701</v>
      </c>
      <c r="D1082" s="5">
        <v>0</v>
      </c>
    </row>
    <row r="1083" spans="1:4" x14ac:dyDescent="0.45">
      <c r="A1083" t="s">
        <v>4798</v>
      </c>
      <c r="B1083">
        <v>3</v>
      </c>
      <c r="C1083" s="5">
        <v>0</v>
      </c>
      <c r="D1083" s="5">
        <v>3.5908105761092202</v>
      </c>
    </row>
    <row r="1084" spans="1:4" x14ac:dyDescent="0.45">
      <c r="A1084" t="s">
        <v>4799</v>
      </c>
      <c r="B1084">
        <v>3</v>
      </c>
      <c r="C1084" s="5">
        <v>0</v>
      </c>
      <c r="D1084" s="5">
        <v>3.5873406869536302</v>
      </c>
    </row>
    <row r="1085" spans="1:4" x14ac:dyDescent="0.45">
      <c r="A1085" t="s">
        <v>4800</v>
      </c>
      <c r="B1085">
        <v>3</v>
      </c>
      <c r="C1085" s="5">
        <v>3.5861868753019999</v>
      </c>
      <c r="D1085" s="5">
        <v>0</v>
      </c>
    </row>
    <row r="1086" spans="1:4" x14ac:dyDescent="0.45">
      <c r="A1086" t="s">
        <v>4801</v>
      </c>
      <c r="B1086">
        <v>2</v>
      </c>
      <c r="C1086" s="5">
        <v>3.58402751702506</v>
      </c>
      <c r="D1086" s="5">
        <v>0</v>
      </c>
    </row>
    <row r="1087" spans="1:4" x14ac:dyDescent="0.45">
      <c r="A1087" t="s">
        <v>4802</v>
      </c>
      <c r="B1087">
        <v>3</v>
      </c>
      <c r="C1087" s="5">
        <v>0</v>
      </c>
      <c r="D1087" s="5">
        <v>3.5827594987142799</v>
      </c>
    </row>
    <row r="1088" spans="1:4" x14ac:dyDescent="0.45">
      <c r="A1088" t="s">
        <v>4803</v>
      </c>
      <c r="B1088">
        <v>2</v>
      </c>
      <c r="C1088" s="5">
        <v>3.5816929700781199</v>
      </c>
      <c r="D1088" s="5">
        <v>0</v>
      </c>
    </row>
    <row r="1089" spans="1:4" x14ac:dyDescent="0.45">
      <c r="A1089" t="s">
        <v>4804</v>
      </c>
      <c r="B1089">
        <v>2</v>
      </c>
      <c r="C1089" s="5">
        <v>3.5812697255242498</v>
      </c>
      <c r="D1089" s="5">
        <v>0</v>
      </c>
    </row>
    <row r="1090" spans="1:4" x14ac:dyDescent="0.45">
      <c r="A1090" t="s">
        <v>4805</v>
      </c>
      <c r="B1090">
        <v>2</v>
      </c>
      <c r="C1090" s="5">
        <v>3.5795210007191298</v>
      </c>
      <c r="D1090" s="5">
        <v>0</v>
      </c>
    </row>
    <row r="1091" spans="1:4" x14ac:dyDescent="0.45">
      <c r="A1091" t="s">
        <v>4806</v>
      </c>
      <c r="B1091">
        <v>2</v>
      </c>
      <c r="C1091" s="5">
        <v>0</v>
      </c>
      <c r="D1091" s="5">
        <v>3.5764307795213401</v>
      </c>
    </row>
    <row r="1092" spans="1:4" x14ac:dyDescent="0.45">
      <c r="A1092" t="s">
        <v>4807</v>
      </c>
      <c r="B1092">
        <v>2</v>
      </c>
      <c r="C1092" s="5">
        <v>0</v>
      </c>
      <c r="D1092" s="5">
        <v>3.57232009189911</v>
      </c>
    </row>
    <row r="1093" spans="1:4" x14ac:dyDescent="0.45">
      <c r="A1093" t="s">
        <v>4808</v>
      </c>
      <c r="B1093">
        <v>3</v>
      </c>
      <c r="C1093" s="5">
        <v>0</v>
      </c>
      <c r="D1093" s="5">
        <v>3.5712172494555499</v>
      </c>
    </row>
    <row r="1094" spans="1:4" x14ac:dyDescent="0.45">
      <c r="A1094" t="s">
        <v>4809</v>
      </c>
      <c r="B1094">
        <v>2</v>
      </c>
      <c r="C1094" s="5">
        <v>3.5700982599691602</v>
      </c>
      <c r="D1094" s="5">
        <v>0</v>
      </c>
    </row>
    <row r="1095" spans="1:4" x14ac:dyDescent="0.45">
      <c r="A1095" t="s">
        <v>4810</v>
      </c>
      <c r="B1095">
        <v>3</v>
      </c>
      <c r="C1095" s="5">
        <v>3.5684538551338698</v>
      </c>
      <c r="D1095" s="5">
        <v>0</v>
      </c>
    </row>
    <row r="1096" spans="1:4" x14ac:dyDescent="0.45">
      <c r="A1096" t="s">
        <v>4811</v>
      </c>
      <c r="B1096">
        <v>3</v>
      </c>
      <c r="C1096" s="5">
        <v>0</v>
      </c>
      <c r="D1096" s="5">
        <v>3.5681526241415198</v>
      </c>
    </row>
    <row r="1097" spans="1:4" x14ac:dyDescent="0.45">
      <c r="A1097" t="s">
        <v>4812</v>
      </c>
      <c r="B1097">
        <v>2</v>
      </c>
      <c r="C1097" s="5">
        <v>3.5660019607837401</v>
      </c>
      <c r="D1097" s="5">
        <v>0</v>
      </c>
    </row>
    <row r="1098" spans="1:4" x14ac:dyDescent="0.45">
      <c r="A1098" t="s">
        <v>516</v>
      </c>
      <c r="B1098">
        <v>2</v>
      </c>
      <c r="C1098" s="5">
        <v>0</v>
      </c>
      <c r="D1098" s="5">
        <v>3.56337405235044</v>
      </c>
    </row>
    <row r="1099" spans="1:4" x14ac:dyDescent="0.45">
      <c r="A1099" t="s">
        <v>4813</v>
      </c>
      <c r="B1099">
        <v>2</v>
      </c>
      <c r="C1099" s="5">
        <v>3.5630634402944801</v>
      </c>
      <c r="D1099" s="5">
        <v>0</v>
      </c>
    </row>
    <row r="1100" spans="1:4" x14ac:dyDescent="0.45">
      <c r="A1100" t="s">
        <v>4814</v>
      </c>
      <c r="B1100">
        <v>2</v>
      </c>
      <c r="C1100" s="5">
        <v>0</v>
      </c>
      <c r="D1100" s="5">
        <v>3.5602822615896201</v>
      </c>
    </row>
    <row r="1101" spans="1:4" x14ac:dyDescent="0.45">
      <c r="A1101" t="s">
        <v>4815</v>
      </c>
      <c r="B1101">
        <v>3</v>
      </c>
      <c r="C1101" s="5">
        <v>0</v>
      </c>
      <c r="D1101" s="5">
        <v>3.5601131479588002</v>
      </c>
    </row>
    <row r="1102" spans="1:4" x14ac:dyDescent="0.45">
      <c r="A1102" t="s">
        <v>1011</v>
      </c>
      <c r="B1102">
        <v>2</v>
      </c>
      <c r="C1102" s="5">
        <v>3.55862801189439</v>
      </c>
      <c r="D1102" s="5">
        <v>0</v>
      </c>
    </row>
    <row r="1103" spans="1:4" x14ac:dyDescent="0.45">
      <c r="A1103" t="s">
        <v>4228</v>
      </c>
      <c r="B1103">
        <v>2</v>
      </c>
      <c r="C1103" s="5">
        <v>3.5585195410565702</v>
      </c>
      <c r="D1103" s="5">
        <v>0</v>
      </c>
    </row>
    <row r="1104" spans="1:4" x14ac:dyDescent="0.45">
      <c r="A1104" t="s">
        <v>321</v>
      </c>
      <c r="B1104">
        <v>2</v>
      </c>
      <c r="C1104" s="5">
        <v>3.5584023984272801</v>
      </c>
      <c r="D1104" s="5">
        <v>0</v>
      </c>
    </row>
    <row r="1105" spans="1:4" x14ac:dyDescent="0.45">
      <c r="A1105" t="s">
        <v>4816</v>
      </c>
      <c r="B1105">
        <v>2</v>
      </c>
      <c r="C1105" s="5">
        <v>0</v>
      </c>
      <c r="D1105" s="5">
        <v>3.5569480557522399</v>
      </c>
    </row>
    <row r="1106" spans="1:4" x14ac:dyDescent="0.45">
      <c r="A1106" t="s">
        <v>4817</v>
      </c>
      <c r="B1106">
        <v>1</v>
      </c>
      <c r="C1106" s="5">
        <v>0</v>
      </c>
      <c r="D1106" s="5">
        <v>3.55371307160895</v>
      </c>
    </row>
    <row r="1107" spans="1:4" x14ac:dyDescent="0.45">
      <c r="A1107" t="s">
        <v>4818</v>
      </c>
      <c r="B1107">
        <v>2</v>
      </c>
      <c r="C1107" s="5">
        <v>1.71607272002651</v>
      </c>
      <c r="D1107" s="5">
        <v>1.83701838056978</v>
      </c>
    </row>
    <row r="1108" spans="1:4" x14ac:dyDescent="0.45">
      <c r="A1108" t="s">
        <v>4819</v>
      </c>
      <c r="B1108">
        <v>2</v>
      </c>
      <c r="C1108" s="5">
        <v>0</v>
      </c>
      <c r="D1108" s="5">
        <v>3.5529475335674099</v>
      </c>
    </row>
    <row r="1109" spans="1:4" x14ac:dyDescent="0.45">
      <c r="A1109" t="s">
        <v>4820</v>
      </c>
      <c r="B1109">
        <v>3</v>
      </c>
      <c r="C1109" s="5">
        <v>0</v>
      </c>
      <c r="D1109" s="5">
        <v>3.5528522863796499</v>
      </c>
    </row>
    <row r="1110" spans="1:4" x14ac:dyDescent="0.45">
      <c r="A1110" t="s">
        <v>4821</v>
      </c>
      <c r="B1110">
        <v>2</v>
      </c>
      <c r="C1110" s="5">
        <v>3.55235186625838</v>
      </c>
      <c r="D1110" s="5">
        <v>0</v>
      </c>
    </row>
    <row r="1111" spans="1:4" x14ac:dyDescent="0.45">
      <c r="A1111" t="s">
        <v>4822</v>
      </c>
      <c r="B1111">
        <v>3</v>
      </c>
      <c r="C1111" s="5">
        <v>3.5503337372347201</v>
      </c>
      <c r="D1111" s="5">
        <v>0</v>
      </c>
    </row>
    <row r="1112" spans="1:4" x14ac:dyDescent="0.45">
      <c r="A1112" t="s">
        <v>4823</v>
      </c>
      <c r="B1112">
        <v>3</v>
      </c>
      <c r="C1112" s="5">
        <v>3.5480174979994499</v>
      </c>
      <c r="D1112" s="5">
        <v>0</v>
      </c>
    </row>
    <row r="1113" spans="1:4" x14ac:dyDescent="0.45">
      <c r="A1113" t="s">
        <v>4824</v>
      </c>
      <c r="B1113">
        <v>3</v>
      </c>
      <c r="C1113" s="5">
        <v>3.54785717051911</v>
      </c>
      <c r="D1113" s="5">
        <v>0</v>
      </c>
    </row>
    <row r="1114" spans="1:4" x14ac:dyDescent="0.45">
      <c r="A1114" t="s">
        <v>4825</v>
      </c>
      <c r="B1114">
        <v>2</v>
      </c>
      <c r="C1114" s="5">
        <v>3.5406917776493398</v>
      </c>
      <c r="D1114" s="5">
        <v>0</v>
      </c>
    </row>
    <row r="1115" spans="1:4" x14ac:dyDescent="0.45">
      <c r="A1115" t="s">
        <v>4826</v>
      </c>
      <c r="B1115">
        <v>3</v>
      </c>
      <c r="C1115" s="5">
        <v>0</v>
      </c>
      <c r="D1115" s="5">
        <v>3.5391981856471499</v>
      </c>
    </row>
    <row r="1116" spans="1:4" x14ac:dyDescent="0.45">
      <c r="A1116" t="s">
        <v>4827</v>
      </c>
      <c r="B1116">
        <v>2</v>
      </c>
      <c r="C1116" s="5">
        <v>0</v>
      </c>
      <c r="D1116" s="5">
        <v>3.5381236240699101</v>
      </c>
    </row>
    <row r="1117" spans="1:4" x14ac:dyDescent="0.45">
      <c r="A1117" t="s">
        <v>4828</v>
      </c>
      <c r="B1117">
        <v>3</v>
      </c>
      <c r="C1117" s="5">
        <v>3.5380503962713798</v>
      </c>
      <c r="D1117" s="5">
        <v>0</v>
      </c>
    </row>
    <row r="1118" spans="1:4" x14ac:dyDescent="0.45">
      <c r="A1118" t="s">
        <v>4829</v>
      </c>
      <c r="B1118">
        <v>2</v>
      </c>
      <c r="C1118" s="5">
        <v>0</v>
      </c>
      <c r="D1118" s="5">
        <v>3.5369440022520999</v>
      </c>
    </row>
    <row r="1119" spans="1:4" x14ac:dyDescent="0.45">
      <c r="A1119" t="s">
        <v>4830</v>
      </c>
      <c r="B1119">
        <v>3</v>
      </c>
      <c r="C1119" s="5">
        <v>3.5364760302669001</v>
      </c>
      <c r="D1119" s="5">
        <v>0</v>
      </c>
    </row>
    <row r="1120" spans="1:4" x14ac:dyDescent="0.45">
      <c r="A1120" t="s">
        <v>4831</v>
      </c>
      <c r="B1120">
        <v>2</v>
      </c>
      <c r="C1120" s="5">
        <v>3.5353771934146199</v>
      </c>
      <c r="D1120" s="5">
        <v>0</v>
      </c>
    </row>
    <row r="1121" spans="1:4" x14ac:dyDescent="0.45">
      <c r="A1121" t="s">
        <v>4832</v>
      </c>
      <c r="B1121">
        <v>2</v>
      </c>
      <c r="C1121" s="5">
        <v>3.5338410354218901</v>
      </c>
      <c r="D1121" s="5">
        <v>0</v>
      </c>
    </row>
    <row r="1122" spans="1:4" x14ac:dyDescent="0.45">
      <c r="A1122" t="s">
        <v>4833</v>
      </c>
      <c r="B1122">
        <v>2</v>
      </c>
      <c r="C1122" s="5">
        <v>0</v>
      </c>
      <c r="D1122" s="5">
        <v>3.5312277533785998</v>
      </c>
    </row>
    <row r="1123" spans="1:4" x14ac:dyDescent="0.45">
      <c r="A1123" t="s">
        <v>4834</v>
      </c>
      <c r="B1123">
        <v>3</v>
      </c>
      <c r="C1123" s="5">
        <v>3.5298671684052101</v>
      </c>
      <c r="D1123" s="5">
        <v>0</v>
      </c>
    </row>
    <row r="1124" spans="1:4" x14ac:dyDescent="0.45">
      <c r="A1124" t="s">
        <v>4835</v>
      </c>
      <c r="B1124">
        <v>2</v>
      </c>
      <c r="C1124" s="5">
        <v>3.52683161093772</v>
      </c>
      <c r="D1124" s="5">
        <v>0</v>
      </c>
    </row>
    <row r="1125" spans="1:4" x14ac:dyDescent="0.45">
      <c r="A1125" t="s">
        <v>427</v>
      </c>
      <c r="B1125">
        <v>2</v>
      </c>
      <c r="C1125" s="5">
        <v>3.5235654097671998</v>
      </c>
      <c r="D1125" s="5">
        <v>0</v>
      </c>
    </row>
    <row r="1126" spans="1:4" x14ac:dyDescent="0.45">
      <c r="A1126" t="s">
        <v>4836</v>
      </c>
      <c r="B1126">
        <v>3</v>
      </c>
      <c r="C1126" s="5">
        <v>0</v>
      </c>
      <c r="D1126" s="5">
        <v>3.5226886228258798</v>
      </c>
    </row>
    <row r="1127" spans="1:4" x14ac:dyDescent="0.45">
      <c r="A1127" t="s">
        <v>4837</v>
      </c>
      <c r="B1127">
        <v>2</v>
      </c>
      <c r="C1127" s="5">
        <v>3.52050596566411</v>
      </c>
      <c r="D1127" s="5">
        <v>0</v>
      </c>
    </row>
    <row r="1128" spans="1:4" x14ac:dyDescent="0.45">
      <c r="A1128" t="s">
        <v>4838</v>
      </c>
      <c r="B1128">
        <v>3</v>
      </c>
      <c r="C1128" s="5">
        <v>3.5203734117218399</v>
      </c>
      <c r="D1128" s="5">
        <v>0</v>
      </c>
    </row>
    <row r="1129" spans="1:4" x14ac:dyDescent="0.45">
      <c r="A1129" t="s">
        <v>4685</v>
      </c>
      <c r="B1129">
        <v>2</v>
      </c>
      <c r="C1129" s="5">
        <v>0</v>
      </c>
      <c r="D1129" s="5">
        <v>3.5181787761688099</v>
      </c>
    </row>
    <row r="1130" spans="1:4" x14ac:dyDescent="0.45">
      <c r="A1130" t="s">
        <v>4839</v>
      </c>
      <c r="B1130">
        <v>2</v>
      </c>
      <c r="C1130" s="5">
        <v>0</v>
      </c>
      <c r="D1130" s="5">
        <v>3.51449631948514</v>
      </c>
    </row>
    <row r="1131" spans="1:4" x14ac:dyDescent="0.45">
      <c r="A1131" t="s">
        <v>4840</v>
      </c>
      <c r="B1131">
        <v>2</v>
      </c>
      <c r="C1131" s="5">
        <v>0</v>
      </c>
      <c r="D1131" s="5">
        <v>3.5134163916656802</v>
      </c>
    </row>
    <row r="1132" spans="1:4" x14ac:dyDescent="0.45">
      <c r="A1132" t="s">
        <v>4841</v>
      </c>
      <c r="B1132">
        <v>2</v>
      </c>
      <c r="C1132" s="5">
        <v>3.51245320023355</v>
      </c>
      <c r="D1132" s="5">
        <v>0</v>
      </c>
    </row>
    <row r="1133" spans="1:4" x14ac:dyDescent="0.45">
      <c r="A1133" t="s">
        <v>4842</v>
      </c>
      <c r="B1133">
        <v>2</v>
      </c>
      <c r="C1133" s="5">
        <v>3.5085491632308998</v>
      </c>
      <c r="D1133" s="5">
        <v>0</v>
      </c>
    </row>
    <row r="1134" spans="1:4" x14ac:dyDescent="0.45">
      <c r="A1134" t="s">
        <v>4843</v>
      </c>
      <c r="B1134">
        <v>2</v>
      </c>
      <c r="C1134" s="5">
        <v>3.5082204329873301</v>
      </c>
      <c r="D1134" s="5">
        <v>0</v>
      </c>
    </row>
    <row r="1135" spans="1:4" x14ac:dyDescent="0.45">
      <c r="A1135" t="s">
        <v>4844</v>
      </c>
      <c r="B1135">
        <v>2</v>
      </c>
      <c r="C1135" s="5">
        <v>0</v>
      </c>
      <c r="D1135" s="5">
        <v>3.5051478351993999</v>
      </c>
    </row>
    <row r="1136" spans="1:4" x14ac:dyDescent="0.45">
      <c r="A1136" t="s">
        <v>4375</v>
      </c>
      <c r="B1136">
        <v>2</v>
      </c>
      <c r="C1136" s="5">
        <v>3.5049179311561902</v>
      </c>
      <c r="D1136" s="5">
        <v>0</v>
      </c>
    </row>
    <row r="1137" spans="1:4" x14ac:dyDescent="0.45">
      <c r="A1137" t="s">
        <v>4293</v>
      </c>
      <c r="B1137">
        <v>2</v>
      </c>
      <c r="C1137" s="5">
        <v>3.5028664981635802</v>
      </c>
      <c r="D1137" s="5">
        <v>0</v>
      </c>
    </row>
    <row r="1138" spans="1:4" x14ac:dyDescent="0.45">
      <c r="A1138" t="s">
        <v>4845</v>
      </c>
      <c r="B1138">
        <v>3</v>
      </c>
      <c r="C1138" s="5">
        <v>3.5014566858789999</v>
      </c>
      <c r="D1138" s="5">
        <v>0</v>
      </c>
    </row>
    <row r="1139" spans="1:4" x14ac:dyDescent="0.45">
      <c r="A1139" t="s">
        <v>4846</v>
      </c>
      <c r="B1139">
        <v>1</v>
      </c>
      <c r="C1139" s="5">
        <v>1.9676867227791199</v>
      </c>
      <c r="D1139" s="5">
        <v>1.5314595021561399</v>
      </c>
    </row>
    <row r="1140" spans="1:4" x14ac:dyDescent="0.45">
      <c r="A1140" t="s">
        <v>4847</v>
      </c>
      <c r="B1140">
        <v>2</v>
      </c>
      <c r="C1140" s="5">
        <v>0</v>
      </c>
      <c r="D1140" s="5">
        <v>3.4969047272829701</v>
      </c>
    </row>
    <row r="1141" spans="1:4" x14ac:dyDescent="0.45">
      <c r="A1141" t="s">
        <v>4848</v>
      </c>
      <c r="B1141">
        <v>2</v>
      </c>
      <c r="C1141" s="5">
        <v>3.4963727929694199</v>
      </c>
      <c r="D1141" s="5">
        <v>0</v>
      </c>
    </row>
    <row r="1142" spans="1:4" x14ac:dyDescent="0.45">
      <c r="A1142" t="s">
        <v>4849</v>
      </c>
      <c r="B1142">
        <v>2</v>
      </c>
      <c r="C1142" s="5">
        <v>0</v>
      </c>
      <c r="D1142" s="5">
        <v>3.4961888767411402</v>
      </c>
    </row>
    <row r="1143" spans="1:4" x14ac:dyDescent="0.45">
      <c r="A1143" t="s">
        <v>4850</v>
      </c>
      <c r="B1143">
        <v>2</v>
      </c>
      <c r="C1143" s="5">
        <v>3.4939521551861499</v>
      </c>
      <c r="D1143" s="5">
        <v>0</v>
      </c>
    </row>
    <row r="1144" spans="1:4" x14ac:dyDescent="0.45">
      <c r="A1144" t="s">
        <v>4851</v>
      </c>
      <c r="B1144">
        <v>2</v>
      </c>
      <c r="C1144" s="5">
        <v>3.4937561946218998</v>
      </c>
      <c r="D1144" s="5">
        <v>0</v>
      </c>
    </row>
    <row r="1145" spans="1:4" x14ac:dyDescent="0.45">
      <c r="A1145" t="s">
        <v>4852</v>
      </c>
      <c r="B1145">
        <v>2</v>
      </c>
      <c r="C1145" s="5">
        <v>3.4937252519785198</v>
      </c>
      <c r="D1145" s="5">
        <v>0</v>
      </c>
    </row>
    <row r="1146" spans="1:4" x14ac:dyDescent="0.45">
      <c r="A1146" t="s">
        <v>4853</v>
      </c>
      <c r="B1146">
        <v>2</v>
      </c>
      <c r="C1146" s="5">
        <v>3.48957596583876</v>
      </c>
      <c r="D1146" s="5">
        <v>0</v>
      </c>
    </row>
    <row r="1147" spans="1:4" x14ac:dyDescent="0.45">
      <c r="A1147" t="s">
        <v>4854</v>
      </c>
      <c r="B1147">
        <v>3</v>
      </c>
      <c r="C1147" s="5">
        <v>3.4880599063465199</v>
      </c>
      <c r="D1147" s="5">
        <v>0</v>
      </c>
    </row>
    <row r="1148" spans="1:4" x14ac:dyDescent="0.45">
      <c r="A1148" t="s">
        <v>4855</v>
      </c>
      <c r="B1148">
        <v>2</v>
      </c>
      <c r="C1148" s="5">
        <v>3.4872223150888502</v>
      </c>
      <c r="D1148" s="5">
        <v>0</v>
      </c>
    </row>
    <row r="1149" spans="1:4" x14ac:dyDescent="0.45">
      <c r="A1149" t="s">
        <v>4856</v>
      </c>
      <c r="B1149">
        <v>3</v>
      </c>
      <c r="C1149" s="5">
        <v>3.4868156190346098</v>
      </c>
      <c r="D1149" s="5">
        <v>0</v>
      </c>
    </row>
    <row r="1150" spans="1:4" x14ac:dyDescent="0.45">
      <c r="A1150" t="s">
        <v>4857</v>
      </c>
      <c r="B1150">
        <v>2</v>
      </c>
      <c r="C1150" s="5">
        <v>3.4853465357315399</v>
      </c>
      <c r="D1150" s="5">
        <v>0</v>
      </c>
    </row>
    <row r="1151" spans="1:4" x14ac:dyDescent="0.45">
      <c r="A1151" t="s">
        <v>3948</v>
      </c>
      <c r="B1151">
        <v>2</v>
      </c>
      <c r="C1151" s="5">
        <v>0</v>
      </c>
      <c r="D1151" s="5">
        <v>3.4841251292054598</v>
      </c>
    </row>
    <row r="1152" spans="1:4" x14ac:dyDescent="0.45">
      <c r="A1152" t="s">
        <v>4466</v>
      </c>
      <c r="B1152">
        <v>2</v>
      </c>
      <c r="C1152" s="5">
        <v>0</v>
      </c>
      <c r="D1152" s="5">
        <v>3.4838437296828801</v>
      </c>
    </row>
    <row r="1153" spans="1:4" x14ac:dyDescent="0.45">
      <c r="A1153" t="s">
        <v>4858</v>
      </c>
      <c r="B1153">
        <v>2</v>
      </c>
      <c r="C1153" s="5">
        <v>3.4825112744501601</v>
      </c>
      <c r="D1153" s="5">
        <v>0</v>
      </c>
    </row>
    <row r="1154" spans="1:4" x14ac:dyDescent="0.45">
      <c r="A1154" t="s">
        <v>3083</v>
      </c>
      <c r="B1154">
        <v>3</v>
      </c>
      <c r="C1154" s="5">
        <v>0</v>
      </c>
      <c r="D1154" s="5">
        <v>3.4814190698914702</v>
      </c>
    </row>
    <row r="1155" spans="1:4" x14ac:dyDescent="0.45">
      <c r="A1155" t="s">
        <v>4859</v>
      </c>
      <c r="B1155">
        <v>2</v>
      </c>
      <c r="C1155" s="5">
        <v>0</v>
      </c>
      <c r="D1155" s="5">
        <v>3.4810552469102598</v>
      </c>
    </row>
    <row r="1156" spans="1:4" x14ac:dyDescent="0.45">
      <c r="A1156" t="s">
        <v>4860</v>
      </c>
      <c r="B1156">
        <v>2</v>
      </c>
      <c r="C1156" s="5">
        <v>0</v>
      </c>
      <c r="D1156" s="5">
        <v>3.4779933041786402</v>
      </c>
    </row>
    <row r="1157" spans="1:4" x14ac:dyDescent="0.45">
      <c r="A1157" t="s">
        <v>2763</v>
      </c>
      <c r="B1157">
        <v>2</v>
      </c>
      <c r="C1157" s="5">
        <v>1.6969421459917899</v>
      </c>
      <c r="D1157" s="5">
        <v>1.77976842780157</v>
      </c>
    </row>
    <row r="1158" spans="1:4" x14ac:dyDescent="0.45">
      <c r="A1158" t="s">
        <v>4861</v>
      </c>
      <c r="B1158">
        <v>2</v>
      </c>
      <c r="C1158" s="5">
        <v>3.4764632693054298</v>
      </c>
      <c r="D1158" s="5">
        <v>0</v>
      </c>
    </row>
    <row r="1159" spans="1:4" x14ac:dyDescent="0.45">
      <c r="A1159" t="s">
        <v>4862</v>
      </c>
      <c r="B1159">
        <v>2</v>
      </c>
      <c r="C1159" s="5">
        <v>0</v>
      </c>
      <c r="D1159" s="5">
        <v>3.4755409945586</v>
      </c>
    </row>
    <row r="1160" spans="1:4" x14ac:dyDescent="0.45">
      <c r="A1160" t="s">
        <v>4863</v>
      </c>
      <c r="B1160">
        <v>2</v>
      </c>
      <c r="C1160" s="5">
        <v>0</v>
      </c>
      <c r="D1160" s="5">
        <v>3.4748455514786198</v>
      </c>
    </row>
    <row r="1161" spans="1:4" x14ac:dyDescent="0.45">
      <c r="A1161" t="s">
        <v>4864</v>
      </c>
      <c r="B1161">
        <v>2</v>
      </c>
      <c r="C1161" s="5">
        <v>0</v>
      </c>
      <c r="D1161" s="5">
        <v>3.47434910686842</v>
      </c>
    </row>
    <row r="1162" spans="1:4" x14ac:dyDescent="0.45">
      <c r="A1162" t="s">
        <v>4865</v>
      </c>
      <c r="B1162">
        <v>3</v>
      </c>
      <c r="C1162" s="5">
        <v>0</v>
      </c>
      <c r="D1162" s="5">
        <v>3.4699944235124098</v>
      </c>
    </row>
    <row r="1163" spans="1:4" x14ac:dyDescent="0.45">
      <c r="A1163" t="s">
        <v>4866</v>
      </c>
      <c r="B1163">
        <v>2</v>
      </c>
      <c r="C1163" s="5">
        <v>0</v>
      </c>
      <c r="D1163" s="5">
        <v>3.4695002039634901</v>
      </c>
    </row>
    <row r="1164" spans="1:4" x14ac:dyDescent="0.45">
      <c r="A1164" t="s">
        <v>4867</v>
      </c>
      <c r="B1164">
        <v>2</v>
      </c>
      <c r="C1164" s="5">
        <v>3.46760828358715</v>
      </c>
      <c r="D1164" s="5">
        <v>0</v>
      </c>
    </row>
    <row r="1165" spans="1:4" x14ac:dyDescent="0.45">
      <c r="A1165" t="s">
        <v>4868</v>
      </c>
      <c r="B1165">
        <v>2</v>
      </c>
      <c r="C1165" s="5">
        <v>3.4670207201325001</v>
      </c>
      <c r="D1165" s="5">
        <v>0</v>
      </c>
    </row>
    <row r="1166" spans="1:4" x14ac:dyDescent="0.45">
      <c r="A1166" t="s">
        <v>3968</v>
      </c>
      <c r="B1166">
        <v>2</v>
      </c>
      <c r="C1166" s="5">
        <v>3.4662722171876998</v>
      </c>
      <c r="D1166" s="5">
        <v>0</v>
      </c>
    </row>
    <row r="1167" spans="1:4" x14ac:dyDescent="0.45">
      <c r="A1167" t="s">
        <v>4869</v>
      </c>
      <c r="B1167">
        <v>2</v>
      </c>
      <c r="C1167" s="5">
        <v>3.4603659637597701</v>
      </c>
      <c r="D1167" s="5">
        <v>0</v>
      </c>
    </row>
    <row r="1168" spans="1:4" x14ac:dyDescent="0.45">
      <c r="A1168" t="s">
        <v>3832</v>
      </c>
      <c r="B1168">
        <v>2</v>
      </c>
      <c r="C1168" s="5">
        <v>3.45219329520841</v>
      </c>
      <c r="D1168" s="5">
        <v>0</v>
      </c>
    </row>
    <row r="1169" spans="1:4" x14ac:dyDescent="0.45">
      <c r="A1169" t="s">
        <v>4870</v>
      </c>
      <c r="B1169">
        <v>2</v>
      </c>
      <c r="C1169" s="5">
        <v>3.4490141148195099</v>
      </c>
      <c r="D1169" s="5">
        <v>0</v>
      </c>
    </row>
    <row r="1170" spans="1:4" x14ac:dyDescent="0.45">
      <c r="A1170" t="s">
        <v>4759</v>
      </c>
      <c r="B1170">
        <v>2</v>
      </c>
      <c r="C1170" s="5">
        <v>0</v>
      </c>
      <c r="D1170" s="5">
        <v>3.4478534673819601</v>
      </c>
    </row>
    <row r="1171" spans="1:4" x14ac:dyDescent="0.45">
      <c r="A1171" t="s">
        <v>4871</v>
      </c>
      <c r="B1171">
        <v>3</v>
      </c>
      <c r="C1171" s="5">
        <v>3.4469419361699898</v>
      </c>
      <c r="D1171" s="5">
        <v>0</v>
      </c>
    </row>
    <row r="1172" spans="1:4" x14ac:dyDescent="0.45">
      <c r="A1172" t="s">
        <v>4872</v>
      </c>
      <c r="B1172">
        <v>2</v>
      </c>
      <c r="C1172" s="5">
        <v>0</v>
      </c>
      <c r="D1172" s="5">
        <v>3.4398161370004798</v>
      </c>
    </row>
    <row r="1173" spans="1:4" x14ac:dyDescent="0.45">
      <c r="A1173" t="s">
        <v>4873</v>
      </c>
      <c r="B1173">
        <v>2</v>
      </c>
      <c r="C1173" s="5">
        <v>3.43963726062539</v>
      </c>
      <c r="D1173" s="5">
        <v>0</v>
      </c>
    </row>
    <row r="1174" spans="1:4" x14ac:dyDescent="0.45">
      <c r="A1174" t="s">
        <v>4874</v>
      </c>
      <c r="B1174">
        <v>2</v>
      </c>
      <c r="C1174" s="5">
        <v>0</v>
      </c>
      <c r="D1174" s="5">
        <v>3.4371184249120499</v>
      </c>
    </row>
    <row r="1175" spans="1:4" x14ac:dyDescent="0.45">
      <c r="A1175" t="s">
        <v>4875</v>
      </c>
      <c r="B1175">
        <v>3</v>
      </c>
      <c r="C1175" s="5">
        <v>3.43405160968392</v>
      </c>
      <c r="D1175" s="5">
        <v>0</v>
      </c>
    </row>
    <row r="1176" spans="1:4" x14ac:dyDescent="0.45">
      <c r="A1176" t="s">
        <v>4876</v>
      </c>
      <c r="B1176">
        <v>2</v>
      </c>
      <c r="C1176" s="5">
        <v>0</v>
      </c>
      <c r="D1176" s="5">
        <v>3.4300252993416098</v>
      </c>
    </row>
    <row r="1177" spans="1:4" x14ac:dyDescent="0.45">
      <c r="A1177" t="s">
        <v>4273</v>
      </c>
      <c r="B1177">
        <v>2</v>
      </c>
      <c r="C1177" s="5">
        <v>3.4283300162960901</v>
      </c>
      <c r="D1177" s="5">
        <v>0</v>
      </c>
    </row>
    <row r="1178" spans="1:4" x14ac:dyDescent="0.45">
      <c r="A1178" t="s">
        <v>4877</v>
      </c>
      <c r="B1178">
        <v>3</v>
      </c>
      <c r="C1178" s="5">
        <v>3.4232700263699498</v>
      </c>
      <c r="D1178" s="5">
        <v>0</v>
      </c>
    </row>
    <row r="1179" spans="1:4" x14ac:dyDescent="0.45">
      <c r="A1179" t="s">
        <v>4878</v>
      </c>
      <c r="B1179">
        <v>2</v>
      </c>
      <c r="C1179" s="5">
        <v>3.4179674096810402</v>
      </c>
      <c r="D1179" s="5">
        <v>0</v>
      </c>
    </row>
    <row r="1180" spans="1:4" x14ac:dyDescent="0.45">
      <c r="A1180" t="s">
        <v>4879</v>
      </c>
      <c r="B1180">
        <v>3</v>
      </c>
      <c r="C1180" s="5">
        <v>3.4179173564853298</v>
      </c>
      <c r="D1180" s="5">
        <v>0</v>
      </c>
    </row>
    <row r="1181" spans="1:4" x14ac:dyDescent="0.45">
      <c r="A1181" t="s">
        <v>4880</v>
      </c>
      <c r="B1181">
        <v>3</v>
      </c>
      <c r="C1181" s="5">
        <v>3.41061936893305</v>
      </c>
      <c r="D1181" s="5">
        <v>0</v>
      </c>
    </row>
    <row r="1182" spans="1:4" x14ac:dyDescent="0.45">
      <c r="A1182" t="s">
        <v>4881</v>
      </c>
      <c r="B1182">
        <v>3</v>
      </c>
      <c r="C1182" s="5">
        <v>3.4101299138646</v>
      </c>
      <c r="D1182" s="5">
        <v>0</v>
      </c>
    </row>
    <row r="1183" spans="1:4" x14ac:dyDescent="0.45">
      <c r="A1183" t="s">
        <v>4882</v>
      </c>
      <c r="B1183">
        <v>2</v>
      </c>
      <c r="C1183" s="5">
        <v>3.4093403515296701</v>
      </c>
      <c r="D1183" s="5">
        <v>0</v>
      </c>
    </row>
    <row r="1184" spans="1:4" x14ac:dyDescent="0.45">
      <c r="A1184" t="s">
        <v>4883</v>
      </c>
      <c r="B1184">
        <v>2</v>
      </c>
      <c r="C1184" s="5">
        <v>3.4077310314946501</v>
      </c>
      <c r="D1184" s="5">
        <v>0</v>
      </c>
    </row>
    <row r="1185" spans="1:4" x14ac:dyDescent="0.45">
      <c r="A1185" t="s">
        <v>4884</v>
      </c>
      <c r="B1185">
        <v>3</v>
      </c>
      <c r="C1185" s="5">
        <v>0</v>
      </c>
      <c r="D1185" s="5">
        <v>3.40504019320398</v>
      </c>
    </row>
    <row r="1186" spans="1:4" x14ac:dyDescent="0.45">
      <c r="A1186" t="s">
        <v>4885</v>
      </c>
      <c r="B1186">
        <v>3</v>
      </c>
      <c r="C1186" s="5">
        <v>3.4020926689406998</v>
      </c>
      <c r="D1186" s="5">
        <v>0</v>
      </c>
    </row>
    <row r="1187" spans="1:4" x14ac:dyDescent="0.45">
      <c r="A1187" t="s">
        <v>4886</v>
      </c>
      <c r="B1187">
        <v>2</v>
      </c>
      <c r="C1187" s="5">
        <v>0</v>
      </c>
      <c r="D1187" s="5">
        <v>3.4017496825697</v>
      </c>
    </row>
    <row r="1188" spans="1:4" x14ac:dyDescent="0.45">
      <c r="A1188" t="s">
        <v>4887</v>
      </c>
      <c r="B1188">
        <v>2</v>
      </c>
      <c r="C1188" s="5">
        <v>3.40165768757725</v>
      </c>
      <c r="D1188" s="5">
        <v>0</v>
      </c>
    </row>
    <row r="1189" spans="1:4" x14ac:dyDescent="0.45">
      <c r="A1189" t="s">
        <v>4888</v>
      </c>
      <c r="B1189">
        <v>3</v>
      </c>
      <c r="C1189" s="5">
        <v>3.39947875114858</v>
      </c>
      <c r="D1189" s="5">
        <v>0</v>
      </c>
    </row>
    <row r="1190" spans="1:4" x14ac:dyDescent="0.45">
      <c r="A1190" t="s">
        <v>4889</v>
      </c>
      <c r="B1190">
        <v>2</v>
      </c>
      <c r="C1190" s="5">
        <v>3.3981255792764999</v>
      </c>
      <c r="D1190" s="5">
        <v>0</v>
      </c>
    </row>
    <row r="1191" spans="1:4" x14ac:dyDescent="0.45">
      <c r="A1191" t="s">
        <v>4890</v>
      </c>
      <c r="B1191">
        <v>2</v>
      </c>
      <c r="C1191" s="5">
        <v>0</v>
      </c>
      <c r="D1191" s="5">
        <v>3.3956832549712401</v>
      </c>
    </row>
    <row r="1192" spans="1:4" x14ac:dyDescent="0.45">
      <c r="A1192" t="s">
        <v>4891</v>
      </c>
      <c r="B1192">
        <v>2</v>
      </c>
      <c r="C1192" s="5">
        <v>3.3951938887126198</v>
      </c>
      <c r="D1192" s="5">
        <v>0</v>
      </c>
    </row>
    <row r="1193" spans="1:4" x14ac:dyDescent="0.45">
      <c r="A1193" t="s">
        <v>4892</v>
      </c>
      <c r="B1193">
        <v>2</v>
      </c>
      <c r="C1193" s="5">
        <v>3.3938381454384499</v>
      </c>
      <c r="D1193" s="5">
        <v>0</v>
      </c>
    </row>
    <row r="1194" spans="1:4" x14ac:dyDescent="0.45">
      <c r="A1194" t="s">
        <v>4893</v>
      </c>
      <c r="B1194">
        <v>2</v>
      </c>
      <c r="C1194" s="5">
        <v>0</v>
      </c>
      <c r="D1194" s="5">
        <v>3.3923830635427401</v>
      </c>
    </row>
    <row r="1195" spans="1:4" x14ac:dyDescent="0.45">
      <c r="A1195" t="s">
        <v>2074</v>
      </c>
      <c r="B1195">
        <v>2</v>
      </c>
      <c r="C1195" s="5">
        <v>0</v>
      </c>
      <c r="D1195" s="5">
        <v>3.39236003899053</v>
      </c>
    </row>
    <row r="1196" spans="1:4" x14ac:dyDescent="0.45">
      <c r="A1196" t="s">
        <v>4894</v>
      </c>
      <c r="B1196">
        <v>2</v>
      </c>
      <c r="C1196" s="5">
        <v>0</v>
      </c>
      <c r="D1196" s="5">
        <v>3.3916180230563602</v>
      </c>
    </row>
    <row r="1197" spans="1:4" x14ac:dyDescent="0.45">
      <c r="A1197" t="s">
        <v>4895</v>
      </c>
      <c r="B1197">
        <v>2</v>
      </c>
      <c r="C1197" s="5">
        <v>3.3886879271839798</v>
      </c>
      <c r="D1197" s="5">
        <v>0</v>
      </c>
    </row>
    <row r="1198" spans="1:4" x14ac:dyDescent="0.45">
      <c r="A1198" t="s">
        <v>4896</v>
      </c>
      <c r="B1198">
        <v>2</v>
      </c>
      <c r="C1198" s="5">
        <v>3.3880306533403499</v>
      </c>
      <c r="D1198" s="5">
        <v>0</v>
      </c>
    </row>
    <row r="1199" spans="1:4" x14ac:dyDescent="0.45">
      <c r="A1199" t="s">
        <v>4897</v>
      </c>
      <c r="B1199">
        <v>2</v>
      </c>
      <c r="C1199" s="5">
        <v>0</v>
      </c>
      <c r="D1199" s="5">
        <v>3.3879793326055099</v>
      </c>
    </row>
    <row r="1200" spans="1:4" x14ac:dyDescent="0.45">
      <c r="A1200" t="s">
        <v>4898</v>
      </c>
      <c r="B1200">
        <v>2</v>
      </c>
      <c r="C1200" s="5">
        <v>0</v>
      </c>
      <c r="D1200" s="5">
        <v>3.3873053059639902</v>
      </c>
    </row>
    <row r="1201" spans="1:4" x14ac:dyDescent="0.45">
      <c r="A1201" t="s">
        <v>4899</v>
      </c>
      <c r="B1201">
        <v>2</v>
      </c>
      <c r="C1201" s="5">
        <v>0</v>
      </c>
      <c r="D1201" s="5">
        <v>3.3852483190868798</v>
      </c>
    </row>
    <row r="1202" spans="1:4" x14ac:dyDescent="0.45">
      <c r="A1202" t="s">
        <v>4900</v>
      </c>
      <c r="B1202">
        <v>2</v>
      </c>
      <c r="C1202" s="5">
        <v>3.3849259644510901</v>
      </c>
      <c r="D1202" s="5">
        <v>0</v>
      </c>
    </row>
    <row r="1203" spans="1:4" x14ac:dyDescent="0.45">
      <c r="A1203" t="s">
        <v>4901</v>
      </c>
      <c r="B1203">
        <v>2</v>
      </c>
      <c r="C1203" s="5">
        <v>3.3837254584337502</v>
      </c>
      <c r="D1203" s="5">
        <v>0</v>
      </c>
    </row>
    <row r="1204" spans="1:4" x14ac:dyDescent="0.45">
      <c r="A1204" t="s">
        <v>4902</v>
      </c>
      <c r="B1204">
        <v>2</v>
      </c>
      <c r="C1204" s="5">
        <v>3.38331000475304</v>
      </c>
      <c r="D1204" s="5">
        <v>0</v>
      </c>
    </row>
    <row r="1205" spans="1:4" x14ac:dyDescent="0.45">
      <c r="A1205" t="s">
        <v>4903</v>
      </c>
      <c r="B1205">
        <v>2</v>
      </c>
      <c r="C1205" s="5">
        <v>3.3823640070337699</v>
      </c>
      <c r="D1205" s="5">
        <v>0</v>
      </c>
    </row>
    <row r="1206" spans="1:4" x14ac:dyDescent="0.45">
      <c r="A1206" t="s">
        <v>4904</v>
      </c>
      <c r="B1206">
        <v>2</v>
      </c>
      <c r="C1206" s="5">
        <v>3.3810567279005102</v>
      </c>
      <c r="D1206" s="5">
        <v>0</v>
      </c>
    </row>
    <row r="1207" spans="1:4" x14ac:dyDescent="0.45">
      <c r="A1207" t="s">
        <v>4905</v>
      </c>
      <c r="B1207">
        <v>2</v>
      </c>
      <c r="C1207" s="5">
        <v>0</v>
      </c>
      <c r="D1207" s="5">
        <v>3.3800020036652301</v>
      </c>
    </row>
    <row r="1208" spans="1:4" x14ac:dyDescent="0.45">
      <c r="A1208" t="s">
        <v>4906</v>
      </c>
      <c r="B1208">
        <v>2</v>
      </c>
      <c r="C1208" s="5">
        <v>3.37656055649766</v>
      </c>
      <c r="D1208" s="5">
        <v>0</v>
      </c>
    </row>
    <row r="1209" spans="1:4" x14ac:dyDescent="0.45">
      <c r="A1209" t="s">
        <v>4907</v>
      </c>
      <c r="B1209">
        <v>3</v>
      </c>
      <c r="C1209" s="5">
        <v>0</v>
      </c>
      <c r="D1209" s="5">
        <v>3.3758296461400001</v>
      </c>
    </row>
    <row r="1210" spans="1:4" x14ac:dyDescent="0.45">
      <c r="A1210" t="s">
        <v>4908</v>
      </c>
      <c r="B1210">
        <v>2</v>
      </c>
      <c r="C1210" s="5">
        <v>3.3754913498945198</v>
      </c>
      <c r="D1210" s="5">
        <v>0</v>
      </c>
    </row>
    <row r="1211" spans="1:4" x14ac:dyDescent="0.45">
      <c r="A1211" t="s">
        <v>4909</v>
      </c>
      <c r="B1211">
        <v>2</v>
      </c>
      <c r="C1211" s="5">
        <v>3.3729043630223399</v>
      </c>
      <c r="D1211" s="5">
        <v>0</v>
      </c>
    </row>
    <row r="1212" spans="1:4" x14ac:dyDescent="0.45">
      <c r="A1212" t="s">
        <v>4910</v>
      </c>
      <c r="B1212">
        <v>1</v>
      </c>
      <c r="C1212" s="5">
        <v>0</v>
      </c>
      <c r="D1212" s="5">
        <v>3.37241444779553</v>
      </c>
    </row>
    <row r="1213" spans="1:4" x14ac:dyDescent="0.45">
      <c r="A1213" t="s">
        <v>4911</v>
      </c>
      <c r="B1213">
        <v>2</v>
      </c>
      <c r="C1213" s="5">
        <v>3.3682928755969099</v>
      </c>
      <c r="D1213" s="5">
        <v>0</v>
      </c>
    </row>
    <row r="1214" spans="1:4" x14ac:dyDescent="0.45">
      <c r="A1214" t="s">
        <v>4912</v>
      </c>
      <c r="B1214">
        <v>2</v>
      </c>
      <c r="C1214" s="5">
        <v>3.3679731585081201</v>
      </c>
      <c r="D1214" s="5">
        <v>0</v>
      </c>
    </row>
    <row r="1215" spans="1:4" x14ac:dyDescent="0.45">
      <c r="A1215" t="s">
        <v>4913</v>
      </c>
      <c r="B1215">
        <v>2</v>
      </c>
      <c r="C1215" s="5">
        <v>0</v>
      </c>
      <c r="D1215" s="5">
        <v>3.3661784645180099</v>
      </c>
    </row>
    <row r="1216" spans="1:4" x14ac:dyDescent="0.45">
      <c r="A1216" t="s">
        <v>4914</v>
      </c>
      <c r="B1216">
        <v>3</v>
      </c>
      <c r="C1216" s="5">
        <v>0</v>
      </c>
      <c r="D1216" s="5">
        <v>3.36507054999724</v>
      </c>
    </row>
    <row r="1217" spans="1:4" x14ac:dyDescent="0.45">
      <c r="A1217" t="s">
        <v>4915</v>
      </c>
      <c r="B1217">
        <v>2</v>
      </c>
      <c r="C1217" s="5">
        <v>3.3650437637941102</v>
      </c>
      <c r="D1217" s="5">
        <v>0</v>
      </c>
    </row>
    <row r="1218" spans="1:4" x14ac:dyDescent="0.45">
      <c r="A1218" t="s">
        <v>4916</v>
      </c>
      <c r="B1218">
        <v>2</v>
      </c>
      <c r="C1218" s="5">
        <v>3.3650437637941102</v>
      </c>
      <c r="D1218" s="5">
        <v>0</v>
      </c>
    </row>
    <row r="1219" spans="1:4" x14ac:dyDescent="0.45">
      <c r="A1219" t="s">
        <v>4917</v>
      </c>
      <c r="B1219">
        <v>2</v>
      </c>
      <c r="C1219" s="5">
        <v>3.36363979187179</v>
      </c>
      <c r="D1219" s="5">
        <v>0</v>
      </c>
    </row>
    <row r="1220" spans="1:4" x14ac:dyDescent="0.45">
      <c r="A1220" t="s">
        <v>4918</v>
      </c>
      <c r="B1220">
        <v>3</v>
      </c>
      <c r="C1220" s="5">
        <v>0</v>
      </c>
      <c r="D1220" s="5">
        <v>3.3624774723120399</v>
      </c>
    </row>
    <row r="1221" spans="1:4" x14ac:dyDescent="0.45">
      <c r="A1221" t="s">
        <v>4919</v>
      </c>
      <c r="B1221">
        <v>2</v>
      </c>
      <c r="C1221" s="5">
        <v>3.3619075917613901</v>
      </c>
      <c r="D1221" s="5">
        <v>0</v>
      </c>
    </row>
    <row r="1222" spans="1:4" x14ac:dyDescent="0.45">
      <c r="A1222" t="s">
        <v>4920</v>
      </c>
      <c r="B1222">
        <v>2</v>
      </c>
      <c r="C1222" s="5">
        <v>0</v>
      </c>
      <c r="D1222" s="5">
        <v>3.3619070434418798</v>
      </c>
    </row>
    <row r="1223" spans="1:4" x14ac:dyDescent="0.45">
      <c r="A1223" t="s">
        <v>4921</v>
      </c>
      <c r="B1223">
        <v>3</v>
      </c>
      <c r="C1223" s="5">
        <v>3.3606408127090899</v>
      </c>
      <c r="D1223" s="5">
        <v>0</v>
      </c>
    </row>
    <row r="1224" spans="1:4" x14ac:dyDescent="0.45">
      <c r="A1224" t="s">
        <v>4922</v>
      </c>
      <c r="B1224">
        <v>3</v>
      </c>
      <c r="C1224" s="5">
        <v>3.36008110203877</v>
      </c>
      <c r="D1224" s="5">
        <v>0</v>
      </c>
    </row>
    <row r="1225" spans="1:4" x14ac:dyDescent="0.45">
      <c r="A1225" t="s">
        <v>4923</v>
      </c>
      <c r="B1225">
        <v>3</v>
      </c>
      <c r="C1225" s="5">
        <v>3.3597964697190599</v>
      </c>
      <c r="D1225" s="5">
        <v>0</v>
      </c>
    </row>
    <row r="1226" spans="1:4" x14ac:dyDescent="0.45">
      <c r="A1226" t="s">
        <v>4924</v>
      </c>
      <c r="B1226">
        <v>2</v>
      </c>
      <c r="C1226" s="5">
        <v>3.3596510211804</v>
      </c>
      <c r="D1226" s="5">
        <v>0</v>
      </c>
    </row>
    <row r="1227" spans="1:4" x14ac:dyDescent="0.45">
      <c r="A1227" t="s">
        <v>4925</v>
      </c>
      <c r="B1227">
        <v>2</v>
      </c>
      <c r="C1227" s="5">
        <v>0</v>
      </c>
      <c r="D1227" s="5">
        <v>3.3560903369484301</v>
      </c>
    </row>
    <row r="1228" spans="1:4" x14ac:dyDescent="0.45">
      <c r="A1228" t="s">
        <v>236</v>
      </c>
      <c r="B1228">
        <v>2</v>
      </c>
      <c r="C1228" s="5">
        <v>3.3548958225542802</v>
      </c>
      <c r="D1228" s="5">
        <v>0</v>
      </c>
    </row>
    <row r="1229" spans="1:4" x14ac:dyDescent="0.45">
      <c r="A1229" t="s">
        <v>4926</v>
      </c>
      <c r="B1229">
        <v>2</v>
      </c>
      <c r="C1229" s="5">
        <v>3.3548060627045202</v>
      </c>
      <c r="D1229" s="5">
        <v>0</v>
      </c>
    </row>
    <row r="1230" spans="1:4" x14ac:dyDescent="0.45">
      <c r="A1230" t="s">
        <v>4927</v>
      </c>
      <c r="B1230">
        <v>2</v>
      </c>
      <c r="C1230" s="5">
        <v>3.3548060627045202</v>
      </c>
      <c r="D1230" s="5">
        <v>0</v>
      </c>
    </row>
    <row r="1231" spans="1:4" x14ac:dyDescent="0.45">
      <c r="A1231" t="s">
        <v>4928</v>
      </c>
      <c r="B1231">
        <v>2</v>
      </c>
      <c r="C1231" s="5">
        <v>3.3543252424280001</v>
      </c>
      <c r="D1231" s="5">
        <v>0</v>
      </c>
    </row>
    <row r="1232" spans="1:4" x14ac:dyDescent="0.45">
      <c r="A1232" t="s">
        <v>4929</v>
      </c>
      <c r="B1232">
        <v>2</v>
      </c>
      <c r="C1232" s="5">
        <v>3.3536269094236899</v>
      </c>
      <c r="D1232" s="5">
        <v>0</v>
      </c>
    </row>
    <row r="1233" spans="1:4" x14ac:dyDescent="0.45">
      <c r="A1233" t="s">
        <v>4930</v>
      </c>
      <c r="B1233">
        <v>2</v>
      </c>
      <c r="C1233" s="5">
        <v>3.3509896731594999</v>
      </c>
      <c r="D1233" s="5">
        <v>0</v>
      </c>
    </row>
    <row r="1234" spans="1:4" x14ac:dyDescent="0.45">
      <c r="A1234" t="s">
        <v>4931</v>
      </c>
      <c r="B1234">
        <v>3</v>
      </c>
      <c r="C1234" s="5">
        <v>3.34896815175063</v>
      </c>
      <c r="D1234" s="5">
        <v>0</v>
      </c>
    </row>
    <row r="1235" spans="1:4" x14ac:dyDescent="0.45">
      <c r="A1235" t="s">
        <v>4932</v>
      </c>
      <c r="B1235">
        <v>2</v>
      </c>
      <c r="C1235" s="5">
        <v>0</v>
      </c>
      <c r="D1235" s="5">
        <v>3.3480996795792102</v>
      </c>
    </row>
    <row r="1236" spans="1:4" x14ac:dyDescent="0.45">
      <c r="A1236" t="s">
        <v>4933</v>
      </c>
      <c r="B1236">
        <v>3</v>
      </c>
      <c r="C1236" s="5">
        <v>3.3472843132462802</v>
      </c>
      <c r="D1236" s="5">
        <v>0</v>
      </c>
    </row>
    <row r="1237" spans="1:4" x14ac:dyDescent="0.45">
      <c r="A1237" t="s">
        <v>4934</v>
      </c>
      <c r="B1237">
        <v>2</v>
      </c>
      <c r="C1237" s="5">
        <v>0</v>
      </c>
      <c r="D1237" s="5">
        <v>3.3445443779250201</v>
      </c>
    </row>
    <row r="1238" spans="1:4" x14ac:dyDescent="0.45">
      <c r="A1238" t="s">
        <v>4935</v>
      </c>
      <c r="B1238">
        <v>3</v>
      </c>
      <c r="C1238" s="5">
        <v>0</v>
      </c>
      <c r="D1238" s="5">
        <v>3.3440637968330802</v>
      </c>
    </row>
    <row r="1239" spans="1:4" x14ac:dyDescent="0.45">
      <c r="A1239" t="s">
        <v>4936</v>
      </c>
      <c r="B1239">
        <v>2</v>
      </c>
      <c r="C1239" s="5">
        <v>0</v>
      </c>
      <c r="D1239" s="5">
        <v>3.3432836876760001</v>
      </c>
    </row>
    <row r="1240" spans="1:4" x14ac:dyDescent="0.45">
      <c r="A1240" t="s">
        <v>4937</v>
      </c>
      <c r="B1240">
        <v>3</v>
      </c>
      <c r="C1240" s="5">
        <v>3.3431945304397699</v>
      </c>
      <c r="D1240" s="5">
        <v>0</v>
      </c>
    </row>
    <row r="1241" spans="1:4" x14ac:dyDescent="0.45">
      <c r="A1241" t="s">
        <v>4938</v>
      </c>
      <c r="B1241">
        <v>2</v>
      </c>
      <c r="C1241" s="5">
        <v>3.3419021605241399</v>
      </c>
      <c r="D1241" s="5">
        <v>0</v>
      </c>
    </row>
    <row r="1242" spans="1:4" x14ac:dyDescent="0.45">
      <c r="A1242" t="s">
        <v>4939</v>
      </c>
      <c r="B1242">
        <v>2</v>
      </c>
      <c r="C1242" s="5">
        <v>3.3417885172517598</v>
      </c>
      <c r="D1242" s="5">
        <v>0</v>
      </c>
    </row>
    <row r="1243" spans="1:4" x14ac:dyDescent="0.45">
      <c r="A1243" t="s">
        <v>4388</v>
      </c>
      <c r="B1243">
        <v>2</v>
      </c>
      <c r="C1243" s="5">
        <v>0</v>
      </c>
      <c r="D1243" s="5">
        <v>3.3414812673515901</v>
      </c>
    </row>
    <row r="1244" spans="1:4" x14ac:dyDescent="0.45">
      <c r="A1244" t="s">
        <v>4940</v>
      </c>
      <c r="B1244">
        <v>2</v>
      </c>
      <c r="C1244" s="5">
        <v>3.3413084718162298</v>
      </c>
      <c r="D1244" s="5">
        <v>0</v>
      </c>
    </row>
    <row r="1245" spans="1:4" x14ac:dyDescent="0.45">
      <c r="A1245" t="s">
        <v>4941</v>
      </c>
      <c r="B1245">
        <v>3</v>
      </c>
      <c r="C1245" s="5">
        <v>3.3410652894554</v>
      </c>
      <c r="D1245" s="5">
        <v>0</v>
      </c>
    </row>
    <row r="1246" spans="1:4" x14ac:dyDescent="0.45">
      <c r="A1246" t="s">
        <v>4282</v>
      </c>
      <c r="B1246">
        <v>2</v>
      </c>
      <c r="C1246" s="5">
        <v>3.3390467670729702</v>
      </c>
      <c r="D1246" s="5">
        <v>0</v>
      </c>
    </row>
    <row r="1247" spans="1:4" x14ac:dyDescent="0.45">
      <c r="A1247" t="s">
        <v>4942</v>
      </c>
      <c r="B1247">
        <v>3</v>
      </c>
      <c r="C1247" s="5">
        <v>3.33793017972418</v>
      </c>
      <c r="D1247" s="5">
        <v>0</v>
      </c>
    </row>
    <row r="1248" spans="1:4" x14ac:dyDescent="0.45">
      <c r="A1248" t="s">
        <v>4943</v>
      </c>
      <c r="B1248">
        <v>2</v>
      </c>
      <c r="C1248" s="5">
        <v>3.3364787436162402</v>
      </c>
      <c r="D1248" s="5">
        <v>0</v>
      </c>
    </row>
    <row r="1249" spans="1:4" x14ac:dyDescent="0.45">
      <c r="A1249" t="s">
        <v>4944</v>
      </c>
      <c r="B1249">
        <v>3</v>
      </c>
      <c r="C1249" s="5">
        <v>3.3326576450774699</v>
      </c>
      <c r="D1249" s="5">
        <v>0</v>
      </c>
    </row>
    <row r="1250" spans="1:4" x14ac:dyDescent="0.45">
      <c r="A1250" t="s">
        <v>4945</v>
      </c>
      <c r="B1250">
        <v>3</v>
      </c>
      <c r="C1250" s="5">
        <v>3.3315734842263498</v>
      </c>
      <c r="D1250" s="5">
        <v>0</v>
      </c>
    </row>
    <row r="1251" spans="1:4" x14ac:dyDescent="0.45">
      <c r="A1251" t="s">
        <v>4946</v>
      </c>
      <c r="B1251">
        <v>2</v>
      </c>
      <c r="C1251" s="5">
        <v>0</v>
      </c>
      <c r="D1251" s="5">
        <v>3.3299042293871501</v>
      </c>
    </row>
    <row r="1252" spans="1:4" x14ac:dyDescent="0.45">
      <c r="A1252" t="s">
        <v>4947</v>
      </c>
      <c r="B1252">
        <v>2</v>
      </c>
      <c r="C1252" s="5">
        <v>3.3280456479138798</v>
      </c>
      <c r="D1252" s="5">
        <v>0</v>
      </c>
    </row>
    <row r="1253" spans="1:4" x14ac:dyDescent="0.45">
      <c r="A1253" t="s">
        <v>4948</v>
      </c>
      <c r="B1253">
        <v>2</v>
      </c>
      <c r="C1253" s="5">
        <v>3.3266975081208399</v>
      </c>
      <c r="D1253" s="5">
        <v>0</v>
      </c>
    </row>
    <row r="1254" spans="1:4" x14ac:dyDescent="0.45">
      <c r="A1254" t="s">
        <v>4949</v>
      </c>
      <c r="B1254">
        <v>2</v>
      </c>
      <c r="C1254" s="5">
        <v>3.3262557227282801</v>
      </c>
      <c r="D1254" s="5">
        <v>0</v>
      </c>
    </row>
    <row r="1255" spans="1:4" x14ac:dyDescent="0.45">
      <c r="A1255" t="s">
        <v>4950</v>
      </c>
      <c r="B1255">
        <v>3</v>
      </c>
      <c r="C1255" s="5">
        <v>3.32606443499296</v>
      </c>
      <c r="D1255" s="5">
        <v>0</v>
      </c>
    </row>
    <row r="1256" spans="1:4" x14ac:dyDescent="0.45">
      <c r="A1256" t="s">
        <v>4951</v>
      </c>
      <c r="B1256">
        <v>2</v>
      </c>
      <c r="C1256" s="5">
        <v>3.3249251804606699</v>
      </c>
      <c r="D1256" s="5">
        <v>0</v>
      </c>
    </row>
    <row r="1257" spans="1:4" x14ac:dyDescent="0.45">
      <c r="A1257" t="s">
        <v>4952</v>
      </c>
      <c r="B1257">
        <v>2</v>
      </c>
      <c r="C1257" s="5">
        <v>0</v>
      </c>
      <c r="D1257" s="5">
        <v>3.3182909501420998</v>
      </c>
    </row>
    <row r="1258" spans="1:4" x14ac:dyDescent="0.45">
      <c r="A1258" t="s">
        <v>4953</v>
      </c>
      <c r="B1258">
        <v>2</v>
      </c>
      <c r="C1258" s="5">
        <v>3.3179001766135099</v>
      </c>
      <c r="D1258" s="5">
        <v>0</v>
      </c>
    </row>
    <row r="1259" spans="1:4" x14ac:dyDescent="0.45">
      <c r="A1259" t="s">
        <v>4954</v>
      </c>
      <c r="B1259">
        <v>2</v>
      </c>
      <c r="C1259" s="5">
        <v>3.31780694163671</v>
      </c>
      <c r="D1259" s="5">
        <v>0</v>
      </c>
    </row>
    <row r="1260" spans="1:4" x14ac:dyDescent="0.45">
      <c r="A1260" t="s">
        <v>4955</v>
      </c>
      <c r="B1260">
        <v>3</v>
      </c>
      <c r="C1260" s="5">
        <v>3.3171952852341899</v>
      </c>
      <c r="D1260" s="5">
        <v>0</v>
      </c>
    </row>
    <row r="1261" spans="1:4" x14ac:dyDescent="0.45">
      <c r="A1261" t="s">
        <v>4956</v>
      </c>
      <c r="B1261">
        <v>3</v>
      </c>
      <c r="C1261" s="5">
        <v>3.3171952852341899</v>
      </c>
      <c r="D1261" s="5">
        <v>0</v>
      </c>
    </row>
    <row r="1262" spans="1:4" x14ac:dyDescent="0.45">
      <c r="A1262" t="s">
        <v>4957</v>
      </c>
      <c r="B1262">
        <v>3</v>
      </c>
      <c r="C1262" s="5">
        <v>3.3160608926706598</v>
      </c>
      <c r="D1262" s="5">
        <v>0</v>
      </c>
    </row>
    <row r="1263" spans="1:4" x14ac:dyDescent="0.45">
      <c r="A1263" t="s">
        <v>4958</v>
      </c>
      <c r="B1263">
        <v>2</v>
      </c>
      <c r="C1263" s="5">
        <v>3.3148520727228701</v>
      </c>
      <c r="D1263" s="5">
        <v>0</v>
      </c>
    </row>
    <row r="1264" spans="1:4" x14ac:dyDescent="0.45">
      <c r="A1264" t="s">
        <v>4959</v>
      </c>
      <c r="B1264">
        <v>1</v>
      </c>
      <c r="C1264" s="5">
        <v>0</v>
      </c>
      <c r="D1264" s="5">
        <v>3.31210559638206</v>
      </c>
    </row>
    <row r="1265" spans="1:4" x14ac:dyDescent="0.45">
      <c r="A1265" t="s">
        <v>3895</v>
      </c>
      <c r="B1265">
        <v>1</v>
      </c>
      <c r="C1265" s="5">
        <v>1.8120976962345099</v>
      </c>
      <c r="D1265" s="5">
        <v>1.49909202159488</v>
      </c>
    </row>
    <row r="1266" spans="1:4" x14ac:dyDescent="0.45">
      <c r="A1266" t="s">
        <v>4960</v>
      </c>
      <c r="B1266">
        <v>2</v>
      </c>
      <c r="C1266" s="5">
        <v>0</v>
      </c>
      <c r="D1266" s="5">
        <v>3.3100293692797802</v>
      </c>
    </row>
    <row r="1267" spans="1:4" x14ac:dyDescent="0.45">
      <c r="A1267" t="s">
        <v>4489</v>
      </c>
      <c r="B1267">
        <v>2</v>
      </c>
      <c r="C1267" s="5">
        <v>3.3095008255056699</v>
      </c>
      <c r="D1267" s="5">
        <v>0</v>
      </c>
    </row>
    <row r="1268" spans="1:4" x14ac:dyDescent="0.45">
      <c r="A1268" t="s">
        <v>4961</v>
      </c>
      <c r="B1268">
        <v>2</v>
      </c>
      <c r="C1268" s="5">
        <v>3.3078445401554402</v>
      </c>
      <c r="D1268" s="5">
        <v>0</v>
      </c>
    </row>
    <row r="1269" spans="1:4" x14ac:dyDescent="0.45">
      <c r="A1269" t="s">
        <v>4962</v>
      </c>
      <c r="B1269">
        <v>2</v>
      </c>
      <c r="C1269" s="5">
        <v>3.3072671648591401</v>
      </c>
      <c r="D1269" s="5">
        <v>0</v>
      </c>
    </row>
    <row r="1270" spans="1:4" x14ac:dyDescent="0.45">
      <c r="A1270" t="s">
        <v>4963</v>
      </c>
      <c r="B1270">
        <v>3</v>
      </c>
      <c r="C1270" s="5">
        <v>3.3072094346325001</v>
      </c>
      <c r="D1270" s="5">
        <v>0</v>
      </c>
    </row>
    <row r="1271" spans="1:4" x14ac:dyDescent="0.45">
      <c r="A1271" t="s">
        <v>4964</v>
      </c>
      <c r="B1271">
        <v>2</v>
      </c>
      <c r="C1271" s="5">
        <v>3.3069221076486799</v>
      </c>
      <c r="D1271" s="5">
        <v>0</v>
      </c>
    </row>
    <row r="1272" spans="1:4" x14ac:dyDescent="0.45">
      <c r="A1272" t="s">
        <v>4965</v>
      </c>
      <c r="B1272">
        <v>2</v>
      </c>
      <c r="C1272" s="5">
        <v>3.3063590532784999</v>
      </c>
      <c r="D1272" s="5">
        <v>0</v>
      </c>
    </row>
    <row r="1273" spans="1:4" x14ac:dyDescent="0.45">
      <c r="A1273" t="s">
        <v>4966</v>
      </c>
      <c r="B1273">
        <v>2</v>
      </c>
      <c r="C1273" s="5">
        <v>3.3054633277585501</v>
      </c>
      <c r="D1273" s="5">
        <v>0</v>
      </c>
    </row>
    <row r="1274" spans="1:4" x14ac:dyDescent="0.45">
      <c r="A1274" t="s">
        <v>4967</v>
      </c>
      <c r="B1274">
        <v>2</v>
      </c>
      <c r="C1274" s="5">
        <v>3.3049844402341502</v>
      </c>
      <c r="D1274" s="5">
        <v>0</v>
      </c>
    </row>
    <row r="1275" spans="1:4" x14ac:dyDescent="0.45">
      <c r="A1275" t="s">
        <v>4968</v>
      </c>
      <c r="B1275">
        <v>3</v>
      </c>
      <c r="C1275" s="5">
        <v>3.30442821835228</v>
      </c>
      <c r="D1275" s="5">
        <v>0</v>
      </c>
    </row>
    <row r="1276" spans="1:4" x14ac:dyDescent="0.45">
      <c r="A1276" t="s">
        <v>4969</v>
      </c>
      <c r="B1276">
        <v>3</v>
      </c>
      <c r="C1276" s="5">
        <v>3.30110090073391</v>
      </c>
      <c r="D1276" s="5">
        <v>0</v>
      </c>
    </row>
    <row r="1277" spans="1:4" x14ac:dyDescent="0.45">
      <c r="A1277" t="s">
        <v>4970</v>
      </c>
      <c r="B1277">
        <v>2</v>
      </c>
      <c r="C1277" s="5">
        <v>3.3010253278117601</v>
      </c>
      <c r="D1277" s="5">
        <v>0</v>
      </c>
    </row>
    <row r="1278" spans="1:4" x14ac:dyDescent="0.45">
      <c r="A1278" t="s">
        <v>4971</v>
      </c>
      <c r="B1278">
        <v>2</v>
      </c>
      <c r="C1278" s="5">
        <v>3.3006150757666401</v>
      </c>
      <c r="D1278" s="5">
        <v>0</v>
      </c>
    </row>
    <row r="1279" spans="1:4" x14ac:dyDescent="0.45">
      <c r="A1279" t="s">
        <v>4972</v>
      </c>
      <c r="B1279">
        <v>3</v>
      </c>
      <c r="C1279" s="5">
        <v>3.3003346179325099</v>
      </c>
      <c r="D1279" s="5">
        <v>0</v>
      </c>
    </row>
    <row r="1280" spans="1:4" x14ac:dyDescent="0.45">
      <c r="A1280" t="s">
        <v>4973</v>
      </c>
      <c r="B1280">
        <v>3</v>
      </c>
      <c r="C1280" s="5">
        <v>3.2953529099492802</v>
      </c>
      <c r="D1280" s="5">
        <v>0</v>
      </c>
    </row>
    <row r="1281" spans="1:4" x14ac:dyDescent="0.45">
      <c r="A1281" t="s">
        <v>4974</v>
      </c>
      <c r="B1281">
        <v>3</v>
      </c>
      <c r="C1281" s="5">
        <v>0</v>
      </c>
      <c r="D1281" s="5">
        <v>3.2939638399167999</v>
      </c>
    </row>
    <row r="1282" spans="1:4" x14ac:dyDescent="0.45">
      <c r="A1282" t="s">
        <v>4975</v>
      </c>
      <c r="B1282">
        <v>2</v>
      </c>
      <c r="C1282" s="5">
        <v>0</v>
      </c>
      <c r="D1282" s="5">
        <v>3.2922553032483299</v>
      </c>
    </row>
    <row r="1283" spans="1:4" x14ac:dyDescent="0.45">
      <c r="A1283" t="s">
        <v>4976</v>
      </c>
      <c r="B1283">
        <v>2</v>
      </c>
      <c r="C1283" s="5">
        <v>3.29190930879279</v>
      </c>
      <c r="D1283" s="5">
        <v>0</v>
      </c>
    </row>
    <row r="1284" spans="1:4" x14ac:dyDescent="0.45">
      <c r="A1284" t="s">
        <v>4977</v>
      </c>
      <c r="B1284">
        <v>3</v>
      </c>
      <c r="C1284" s="5">
        <v>3.2914994375615501</v>
      </c>
      <c r="D1284" s="5">
        <v>0</v>
      </c>
    </row>
    <row r="1285" spans="1:4" x14ac:dyDescent="0.45">
      <c r="A1285" t="s">
        <v>4978</v>
      </c>
      <c r="B1285">
        <v>3</v>
      </c>
      <c r="C1285" s="5">
        <v>3.2914994375615501</v>
      </c>
      <c r="D1285" s="5">
        <v>0</v>
      </c>
    </row>
    <row r="1286" spans="1:4" x14ac:dyDescent="0.45">
      <c r="A1286" t="s">
        <v>2655</v>
      </c>
      <c r="B1286">
        <v>3</v>
      </c>
      <c r="C1286" s="5">
        <v>3.29134824871675</v>
      </c>
      <c r="D1286" s="5">
        <v>0</v>
      </c>
    </row>
    <row r="1287" spans="1:4" x14ac:dyDescent="0.45">
      <c r="A1287" t="s">
        <v>4979</v>
      </c>
      <c r="B1287">
        <v>2</v>
      </c>
      <c r="C1287" s="5">
        <v>0</v>
      </c>
      <c r="D1287" s="5">
        <v>3.28742317987576</v>
      </c>
    </row>
    <row r="1288" spans="1:4" x14ac:dyDescent="0.45">
      <c r="A1288" t="s">
        <v>2292</v>
      </c>
      <c r="B1288">
        <v>3</v>
      </c>
      <c r="C1288" s="5">
        <v>3.2826492794538198</v>
      </c>
      <c r="D1288" s="5">
        <v>0</v>
      </c>
    </row>
    <row r="1289" spans="1:4" x14ac:dyDescent="0.45">
      <c r="A1289" t="s">
        <v>4980</v>
      </c>
      <c r="B1289">
        <v>2</v>
      </c>
      <c r="C1289" s="5">
        <v>0</v>
      </c>
      <c r="D1289" s="5">
        <v>3.2813092052369699</v>
      </c>
    </row>
    <row r="1290" spans="1:4" x14ac:dyDescent="0.45">
      <c r="A1290" t="s">
        <v>4981</v>
      </c>
      <c r="B1290">
        <v>3</v>
      </c>
      <c r="C1290" s="5">
        <v>0</v>
      </c>
      <c r="D1290" s="5">
        <v>3.27968084082806</v>
      </c>
    </row>
    <row r="1291" spans="1:4" x14ac:dyDescent="0.45">
      <c r="A1291" t="s">
        <v>4982</v>
      </c>
      <c r="B1291">
        <v>3</v>
      </c>
      <c r="C1291" s="5">
        <v>3.2782038525694399</v>
      </c>
      <c r="D1291" s="5">
        <v>0</v>
      </c>
    </row>
    <row r="1292" spans="1:4" x14ac:dyDescent="0.45">
      <c r="A1292" t="s">
        <v>4983</v>
      </c>
      <c r="B1292">
        <v>3</v>
      </c>
      <c r="C1292" s="5">
        <v>3.2759480502173499</v>
      </c>
      <c r="D1292" s="5">
        <v>0</v>
      </c>
    </row>
    <row r="1293" spans="1:4" x14ac:dyDescent="0.45">
      <c r="A1293" t="s">
        <v>4984</v>
      </c>
      <c r="B1293">
        <v>3</v>
      </c>
      <c r="C1293" s="5">
        <v>0</v>
      </c>
      <c r="D1293" s="5">
        <v>3.27473697021968</v>
      </c>
    </row>
    <row r="1294" spans="1:4" x14ac:dyDescent="0.45">
      <c r="A1294" t="s">
        <v>4985</v>
      </c>
      <c r="B1294">
        <v>3</v>
      </c>
      <c r="C1294" s="5">
        <v>3.2739106281697099</v>
      </c>
      <c r="D1294" s="5">
        <v>0</v>
      </c>
    </row>
    <row r="1295" spans="1:4" x14ac:dyDescent="0.45">
      <c r="A1295" t="s">
        <v>4986</v>
      </c>
      <c r="B1295">
        <v>2</v>
      </c>
      <c r="C1295" s="5">
        <v>3.27349344050163</v>
      </c>
      <c r="D1295" s="5">
        <v>0</v>
      </c>
    </row>
    <row r="1296" spans="1:4" x14ac:dyDescent="0.45">
      <c r="A1296" t="s">
        <v>4987</v>
      </c>
      <c r="B1296">
        <v>3</v>
      </c>
      <c r="C1296" s="5">
        <v>0</v>
      </c>
      <c r="D1296" s="5">
        <v>3.2730291397320399</v>
      </c>
    </row>
    <row r="1297" spans="1:4" x14ac:dyDescent="0.45">
      <c r="A1297" t="s">
        <v>4343</v>
      </c>
      <c r="B1297">
        <v>2</v>
      </c>
      <c r="C1297" s="5">
        <v>3.2729615535110699</v>
      </c>
      <c r="D1297" s="5">
        <v>0</v>
      </c>
    </row>
    <row r="1298" spans="1:4" x14ac:dyDescent="0.45">
      <c r="A1298" t="s">
        <v>4988</v>
      </c>
      <c r="B1298">
        <v>3</v>
      </c>
      <c r="C1298" s="5">
        <v>0</v>
      </c>
      <c r="D1298" s="5">
        <v>3.2729367107259</v>
      </c>
    </row>
    <row r="1299" spans="1:4" x14ac:dyDescent="0.45">
      <c r="A1299" t="s">
        <v>4989</v>
      </c>
      <c r="B1299">
        <v>3</v>
      </c>
      <c r="C1299" s="5">
        <v>3.2715577552366102</v>
      </c>
      <c r="D1299" s="5">
        <v>0</v>
      </c>
    </row>
    <row r="1300" spans="1:4" x14ac:dyDescent="0.45">
      <c r="A1300" t="s">
        <v>4990</v>
      </c>
      <c r="B1300">
        <v>2</v>
      </c>
      <c r="C1300" s="5">
        <v>3.26996324561232</v>
      </c>
      <c r="D1300" s="5">
        <v>0</v>
      </c>
    </row>
    <row r="1301" spans="1:4" x14ac:dyDescent="0.45">
      <c r="A1301" t="s">
        <v>4991</v>
      </c>
      <c r="B1301">
        <v>2</v>
      </c>
      <c r="C1301" s="5">
        <v>0</v>
      </c>
      <c r="D1301" s="5">
        <v>3.2691171421481799</v>
      </c>
    </row>
    <row r="1302" spans="1:4" x14ac:dyDescent="0.45">
      <c r="A1302" t="s">
        <v>4992</v>
      </c>
      <c r="B1302">
        <v>3</v>
      </c>
      <c r="C1302" s="5">
        <v>3.2690514166564899</v>
      </c>
      <c r="D1302" s="5">
        <v>0</v>
      </c>
    </row>
    <row r="1303" spans="1:4" x14ac:dyDescent="0.45">
      <c r="A1303" t="s">
        <v>4993</v>
      </c>
      <c r="B1303">
        <v>2</v>
      </c>
      <c r="C1303" s="5">
        <v>3.26800212959016</v>
      </c>
      <c r="D1303" s="5">
        <v>0</v>
      </c>
    </row>
    <row r="1304" spans="1:4" x14ac:dyDescent="0.45">
      <c r="A1304" t="s">
        <v>4994</v>
      </c>
      <c r="B1304">
        <v>2</v>
      </c>
      <c r="C1304" s="5">
        <v>3.2618066758412301</v>
      </c>
      <c r="D1304" s="5">
        <v>0</v>
      </c>
    </row>
    <row r="1305" spans="1:4" x14ac:dyDescent="0.45">
      <c r="A1305" t="s">
        <v>4995</v>
      </c>
      <c r="B1305">
        <v>2</v>
      </c>
      <c r="C1305" s="5">
        <v>0</v>
      </c>
      <c r="D1305" s="5">
        <v>3.2615570458304699</v>
      </c>
    </row>
    <row r="1306" spans="1:4" x14ac:dyDescent="0.45">
      <c r="A1306" t="s">
        <v>4996</v>
      </c>
      <c r="B1306">
        <v>2</v>
      </c>
      <c r="C1306" s="5">
        <v>0</v>
      </c>
      <c r="D1306" s="5">
        <v>3.2608573945908899</v>
      </c>
    </row>
    <row r="1307" spans="1:4" x14ac:dyDescent="0.45">
      <c r="A1307" t="s">
        <v>4424</v>
      </c>
      <c r="B1307">
        <v>2</v>
      </c>
      <c r="C1307" s="5">
        <v>0</v>
      </c>
      <c r="D1307" s="5">
        <v>3.2593544258834601</v>
      </c>
    </row>
    <row r="1308" spans="1:4" x14ac:dyDescent="0.45">
      <c r="A1308" t="s">
        <v>3248</v>
      </c>
      <c r="B1308">
        <v>2</v>
      </c>
      <c r="C1308" s="5">
        <v>3.2570272530269802</v>
      </c>
      <c r="D1308" s="5">
        <v>0</v>
      </c>
    </row>
    <row r="1309" spans="1:4" x14ac:dyDescent="0.45">
      <c r="A1309" t="s">
        <v>4997</v>
      </c>
      <c r="B1309">
        <v>3</v>
      </c>
      <c r="C1309" s="5">
        <v>3.2570272530269802</v>
      </c>
      <c r="D1309" s="5">
        <v>0</v>
      </c>
    </row>
    <row r="1310" spans="1:4" x14ac:dyDescent="0.45">
      <c r="A1310" t="s">
        <v>4998</v>
      </c>
      <c r="B1310">
        <v>3</v>
      </c>
      <c r="C1310" s="5">
        <v>3.2559500991960002</v>
      </c>
      <c r="D1310" s="5">
        <v>0</v>
      </c>
    </row>
    <row r="1311" spans="1:4" x14ac:dyDescent="0.45">
      <c r="A1311" t="s">
        <v>4999</v>
      </c>
      <c r="B1311">
        <v>2</v>
      </c>
      <c r="C1311" s="5">
        <v>3.25445280803071</v>
      </c>
      <c r="D1311" s="5">
        <v>0</v>
      </c>
    </row>
    <row r="1312" spans="1:4" x14ac:dyDescent="0.45">
      <c r="A1312" t="s">
        <v>5000</v>
      </c>
      <c r="B1312">
        <v>3</v>
      </c>
      <c r="C1312" s="5">
        <v>3.2525784911576099</v>
      </c>
      <c r="D1312" s="5">
        <v>0</v>
      </c>
    </row>
    <row r="1313" spans="1:4" x14ac:dyDescent="0.45">
      <c r="A1313" t="s">
        <v>5001</v>
      </c>
      <c r="B1313">
        <v>3</v>
      </c>
      <c r="C1313" s="5">
        <v>3.2502330580113599</v>
      </c>
      <c r="D1313" s="5">
        <v>0</v>
      </c>
    </row>
    <row r="1314" spans="1:4" x14ac:dyDescent="0.45">
      <c r="A1314" t="s">
        <v>5002</v>
      </c>
      <c r="B1314">
        <v>2</v>
      </c>
      <c r="C1314" s="5">
        <v>3.2467019644233499</v>
      </c>
      <c r="D1314" s="5">
        <v>0</v>
      </c>
    </row>
    <row r="1315" spans="1:4" x14ac:dyDescent="0.45">
      <c r="A1315" t="s">
        <v>4365</v>
      </c>
      <c r="B1315">
        <v>2</v>
      </c>
      <c r="C1315" s="5">
        <v>3.2460349794359198</v>
      </c>
      <c r="D1315" s="5">
        <v>0</v>
      </c>
    </row>
    <row r="1316" spans="1:4" x14ac:dyDescent="0.45">
      <c r="A1316" t="s">
        <v>5003</v>
      </c>
      <c r="B1316">
        <v>3</v>
      </c>
      <c r="C1316" s="5">
        <v>3.2441976590169102</v>
      </c>
      <c r="D1316" s="5">
        <v>0</v>
      </c>
    </row>
    <row r="1317" spans="1:4" x14ac:dyDescent="0.45">
      <c r="A1317" t="s">
        <v>5004</v>
      </c>
      <c r="B1317">
        <v>2</v>
      </c>
      <c r="C1317" s="5">
        <v>3.2437644631962899</v>
      </c>
      <c r="D1317" s="5">
        <v>0</v>
      </c>
    </row>
    <row r="1318" spans="1:4" x14ac:dyDescent="0.45">
      <c r="A1318" t="s">
        <v>5005</v>
      </c>
      <c r="B1318">
        <v>3</v>
      </c>
      <c r="C1318" s="5">
        <v>3.24180602607874</v>
      </c>
      <c r="D1318" s="5">
        <v>0</v>
      </c>
    </row>
    <row r="1319" spans="1:4" x14ac:dyDescent="0.45">
      <c r="A1319" t="s">
        <v>5006</v>
      </c>
      <c r="B1319">
        <v>2</v>
      </c>
      <c r="C1319" s="5">
        <v>0</v>
      </c>
      <c r="D1319" s="5">
        <v>3.2400991175015599</v>
      </c>
    </row>
    <row r="1320" spans="1:4" x14ac:dyDescent="0.45">
      <c r="A1320" t="s">
        <v>5007</v>
      </c>
      <c r="B1320">
        <v>2</v>
      </c>
      <c r="C1320" s="5">
        <v>0</v>
      </c>
      <c r="D1320" s="5">
        <v>3.2386935073080299</v>
      </c>
    </row>
    <row r="1321" spans="1:4" x14ac:dyDescent="0.45">
      <c r="A1321" t="s">
        <v>5008</v>
      </c>
      <c r="B1321">
        <v>3</v>
      </c>
      <c r="C1321" s="5">
        <v>3.2382007528172299</v>
      </c>
      <c r="D1321" s="5">
        <v>0</v>
      </c>
    </row>
    <row r="1322" spans="1:4" x14ac:dyDescent="0.45">
      <c r="A1322" t="s">
        <v>5009</v>
      </c>
      <c r="B1322">
        <v>2</v>
      </c>
      <c r="C1322" s="5">
        <v>3.2363504796568301</v>
      </c>
      <c r="D1322" s="5">
        <v>0</v>
      </c>
    </row>
    <row r="1323" spans="1:4" x14ac:dyDescent="0.45">
      <c r="A1323" t="s">
        <v>5010</v>
      </c>
      <c r="B1323">
        <v>2</v>
      </c>
      <c r="C1323" s="5">
        <v>3.2356680159533502</v>
      </c>
      <c r="D1323" s="5">
        <v>0</v>
      </c>
    </row>
    <row r="1324" spans="1:4" x14ac:dyDescent="0.45">
      <c r="A1324" t="s">
        <v>5011</v>
      </c>
      <c r="B1324">
        <v>2</v>
      </c>
      <c r="C1324" s="5">
        <v>3.2346259185498898</v>
      </c>
      <c r="D1324" s="5">
        <v>0</v>
      </c>
    </row>
    <row r="1325" spans="1:4" x14ac:dyDescent="0.45">
      <c r="A1325" t="s">
        <v>5012</v>
      </c>
      <c r="B1325">
        <v>2</v>
      </c>
      <c r="C1325" s="5">
        <v>0</v>
      </c>
      <c r="D1325" s="5">
        <v>3.23348551306391</v>
      </c>
    </row>
    <row r="1326" spans="1:4" x14ac:dyDescent="0.45">
      <c r="A1326" t="s">
        <v>5013</v>
      </c>
      <c r="B1326">
        <v>2</v>
      </c>
      <c r="C1326" s="5">
        <v>0</v>
      </c>
      <c r="D1326" s="5">
        <v>3.2331156568174002</v>
      </c>
    </row>
    <row r="1327" spans="1:4" x14ac:dyDescent="0.45">
      <c r="A1327" t="s">
        <v>5014</v>
      </c>
      <c r="B1327">
        <v>3</v>
      </c>
      <c r="C1327" s="5">
        <v>3.2325357895970601</v>
      </c>
      <c r="D1327" s="5">
        <v>0</v>
      </c>
    </row>
    <row r="1328" spans="1:4" x14ac:dyDescent="0.45">
      <c r="A1328" t="s">
        <v>5015</v>
      </c>
      <c r="B1328">
        <v>2</v>
      </c>
      <c r="C1328" s="5">
        <v>3.2316131817440401</v>
      </c>
      <c r="D1328" s="5">
        <v>0</v>
      </c>
    </row>
    <row r="1329" spans="1:4" x14ac:dyDescent="0.45">
      <c r="A1329" t="s">
        <v>5016</v>
      </c>
      <c r="B1329">
        <v>2</v>
      </c>
      <c r="C1329" s="5">
        <v>3.23022922525195</v>
      </c>
      <c r="D1329" s="5">
        <v>0</v>
      </c>
    </row>
    <row r="1330" spans="1:4" x14ac:dyDescent="0.45">
      <c r="A1330" t="s">
        <v>5017</v>
      </c>
      <c r="B1330">
        <v>2</v>
      </c>
      <c r="C1330" s="5">
        <v>3.2298748206438899</v>
      </c>
      <c r="D1330" s="5">
        <v>0</v>
      </c>
    </row>
    <row r="1331" spans="1:4" x14ac:dyDescent="0.45">
      <c r="A1331" t="s">
        <v>5018</v>
      </c>
      <c r="B1331">
        <v>2</v>
      </c>
      <c r="C1331" s="5">
        <v>0</v>
      </c>
      <c r="D1331" s="5">
        <v>3.2275807099605598</v>
      </c>
    </row>
    <row r="1332" spans="1:4" x14ac:dyDescent="0.45">
      <c r="A1332" t="s">
        <v>5019</v>
      </c>
      <c r="B1332">
        <v>2</v>
      </c>
      <c r="C1332" s="5">
        <v>0</v>
      </c>
      <c r="D1332" s="5">
        <v>3.22706171984083</v>
      </c>
    </row>
    <row r="1333" spans="1:4" x14ac:dyDescent="0.45">
      <c r="A1333" t="s">
        <v>5020</v>
      </c>
      <c r="B1333">
        <v>3</v>
      </c>
      <c r="C1333" s="5">
        <v>3.2247442774624799</v>
      </c>
      <c r="D1333" s="5">
        <v>0</v>
      </c>
    </row>
    <row r="1334" spans="1:4" x14ac:dyDescent="0.45">
      <c r="A1334" t="s">
        <v>5021</v>
      </c>
      <c r="B1334">
        <v>2</v>
      </c>
      <c r="C1334" s="5">
        <v>3.2242817236713202</v>
      </c>
      <c r="D1334" s="5">
        <v>0</v>
      </c>
    </row>
    <row r="1335" spans="1:4" x14ac:dyDescent="0.45">
      <c r="A1335" t="s">
        <v>5022</v>
      </c>
      <c r="B1335">
        <v>3</v>
      </c>
      <c r="C1335" s="5">
        <v>3.2231485399189101</v>
      </c>
      <c r="D1335" s="5">
        <v>0</v>
      </c>
    </row>
    <row r="1336" spans="1:4" x14ac:dyDescent="0.45">
      <c r="A1336" t="s">
        <v>5023</v>
      </c>
      <c r="B1336">
        <v>2</v>
      </c>
      <c r="C1336" s="5">
        <v>3.22104726417257</v>
      </c>
      <c r="D1336" s="5">
        <v>0</v>
      </c>
    </row>
    <row r="1337" spans="1:4" x14ac:dyDescent="0.45">
      <c r="A1337" t="s">
        <v>5024</v>
      </c>
      <c r="B1337">
        <v>2</v>
      </c>
      <c r="C1337" s="5">
        <v>0</v>
      </c>
      <c r="D1337" s="5">
        <v>3.2199699729118798</v>
      </c>
    </row>
    <row r="1338" spans="1:4" x14ac:dyDescent="0.45">
      <c r="A1338" t="s">
        <v>5025</v>
      </c>
      <c r="B1338">
        <v>3</v>
      </c>
      <c r="C1338" s="5">
        <v>0</v>
      </c>
      <c r="D1338" s="5">
        <v>3.2198547285779502</v>
      </c>
    </row>
    <row r="1339" spans="1:4" x14ac:dyDescent="0.45">
      <c r="A1339" t="s">
        <v>5026</v>
      </c>
      <c r="B1339">
        <v>2</v>
      </c>
      <c r="C1339" s="5">
        <v>3.21856561095001</v>
      </c>
      <c r="D1339" s="5">
        <v>0</v>
      </c>
    </row>
    <row r="1340" spans="1:4" x14ac:dyDescent="0.45">
      <c r="A1340" t="s">
        <v>5027</v>
      </c>
      <c r="B1340">
        <v>3</v>
      </c>
      <c r="C1340" s="5">
        <v>0</v>
      </c>
      <c r="D1340" s="5">
        <v>3.2162510829076698</v>
      </c>
    </row>
    <row r="1341" spans="1:4" x14ac:dyDescent="0.45">
      <c r="A1341" t="s">
        <v>5028</v>
      </c>
      <c r="B1341">
        <v>2</v>
      </c>
      <c r="C1341" s="5">
        <v>3.2159704102725</v>
      </c>
      <c r="D1341" s="5">
        <v>0</v>
      </c>
    </row>
    <row r="1342" spans="1:4" x14ac:dyDescent="0.45">
      <c r="A1342" t="s">
        <v>5029</v>
      </c>
      <c r="B1342">
        <v>3</v>
      </c>
      <c r="C1342" s="5">
        <v>3.2142883864814999</v>
      </c>
      <c r="D1342" s="5">
        <v>0</v>
      </c>
    </row>
    <row r="1343" spans="1:4" x14ac:dyDescent="0.45">
      <c r="A1343" t="s">
        <v>5030</v>
      </c>
      <c r="B1343">
        <v>3</v>
      </c>
      <c r="C1343" s="5">
        <v>3.21118668119815</v>
      </c>
      <c r="D1343" s="5">
        <v>0</v>
      </c>
    </row>
    <row r="1344" spans="1:4" x14ac:dyDescent="0.45">
      <c r="A1344" t="s">
        <v>863</v>
      </c>
      <c r="B1344">
        <v>2</v>
      </c>
      <c r="C1344" s="5">
        <v>3.2099256615191298</v>
      </c>
      <c r="D1344" s="5">
        <v>0</v>
      </c>
    </row>
    <row r="1345" spans="1:4" x14ac:dyDescent="0.45">
      <c r="A1345" t="s">
        <v>5031</v>
      </c>
      <c r="B1345">
        <v>2</v>
      </c>
      <c r="C1345" s="5">
        <v>3.2099009425911</v>
      </c>
      <c r="D1345" s="5">
        <v>0</v>
      </c>
    </row>
    <row r="1346" spans="1:4" x14ac:dyDescent="0.45">
      <c r="A1346" t="s">
        <v>5032</v>
      </c>
      <c r="B1346">
        <v>2</v>
      </c>
      <c r="C1346" s="5">
        <v>3.2098410216283901</v>
      </c>
      <c r="D1346" s="5">
        <v>0</v>
      </c>
    </row>
    <row r="1347" spans="1:4" x14ac:dyDescent="0.45">
      <c r="A1347" t="s">
        <v>5033</v>
      </c>
      <c r="B1347">
        <v>2</v>
      </c>
      <c r="C1347" s="5">
        <v>3.20883501639788</v>
      </c>
      <c r="D1347" s="5">
        <v>0</v>
      </c>
    </row>
    <row r="1348" spans="1:4" x14ac:dyDescent="0.45">
      <c r="A1348" t="s">
        <v>5034</v>
      </c>
      <c r="B1348">
        <v>2</v>
      </c>
      <c r="C1348" s="5">
        <v>3.2074772266573799</v>
      </c>
      <c r="D1348" s="5">
        <v>0</v>
      </c>
    </row>
    <row r="1349" spans="1:4" x14ac:dyDescent="0.45">
      <c r="A1349" t="s">
        <v>5035</v>
      </c>
      <c r="B1349">
        <v>3</v>
      </c>
      <c r="C1349" s="5">
        <v>3.2074509367311901</v>
      </c>
      <c r="D1349" s="5">
        <v>0</v>
      </c>
    </row>
    <row r="1350" spans="1:4" x14ac:dyDescent="0.45">
      <c r="A1350" t="s">
        <v>5036</v>
      </c>
      <c r="B1350">
        <v>3</v>
      </c>
      <c r="C1350" s="5">
        <v>0</v>
      </c>
      <c r="D1350" s="5">
        <v>3.2064709563751301</v>
      </c>
    </row>
    <row r="1351" spans="1:4" x14ac:dyDescent="0.45">
      <c r="A1351" t="s">
        <v>1846</v>
      </c>
      <c r="B1351">
        <v>2</v>
      </c>
      <c r="C1351" s="5">
        <v>3.2056748898658598</v>
      </c>
      <c r="D1351" s="5">
        <v>0</v>
      </c>
    </row>
    <row r="1352" spans="1:4" x14ac:dyDescent="0.45">
      <c r="A1352" t="s">
        <v>5037</v>
      </c>
      <c r="B1352">
        <v>3</v>
      </c>
      <c r="C1352" s="5">
        <v>3.2027958882714298</v>
      </c>
      <c r="D1352" s="5">
        <v>0</v>
      </c>
    </row>
    <row r="1353" spans="1:4" x14ac:dyDescent="0.45">
      <c r="A1353" t="s">
        <v>5038</v>
      </c>
      <c r="B1353">
        <v>3</v>
      </c>
      <c r="C1353" s="5">
        <v>3.20201549784628</v>
      </c>
      <c r="D1353" s="5">
        <v>0</v>
      </c>
    </row>
    <row r="1354" spans="1:4" x14ac:dyDescent="0.45">
      <c r="A1354" t="s">
        <v>5039</v>
      </c>
      <c r="B1354">
        <v>2</v>
      </c>
      <c r="C1354" s="5">
        <v>3.2000446272372498</v>
      </c>
      <c r="D1354" s="5">
        <v>0</v>
      </c>
    </row>
    <row r="1355" spans="1:4" x14ac:dyDescent="0.45">
      <c r="A1355" t="s">
        <v>5040</v>
      </c>
      <c r="B1355">
        <v>3</v>
      </c>
      <c r="C1355" s="5">
        <v>0</v>
      </c>
      <c r="D1355" s="5">
        <v>3.1997022284136998</v>
      </c>
    </row>
    <row r="1356" spans="1:4" x14ac:dyDescent="0.45">
      <c r="A1356" t="s">
        <v>5041</v>
      </c>
      <c r="B1356">
        <v>3</v>
      </c>
      <c r="C1356" s="5">
        <v>0</v>
      </c>
      <c r="D1356" s="5">
        <v>3.1997022284136998</v>
      </c>
    </row>
    <row r="1357" spans="1:4" x14ac:dyDescent="0.45">
      <c r="A1357" t="s">
        <v>5042</v>
      </c>
      <c r="B1357">
        <v>2</v>
      </c>
      <c r="C1357" s="5">
        <v>0</v>
      </c>
      <c r="D1357" s="5">
        <v>3.1997022284136998</v>
      </c>
    </row>
    <row r="1358" spans="1:4" x14ac:dyDescent="0.45">
      <c r="A1358" t="s">
        <v>5043</v>
      </c>
      <c r="B1358">
        <v>3</v>
      </c>
      <c r="C1358" s="5">
        <v>3.1982833099388999</v>
      </c>
      <c r="D1358" s="5">
        <v>0</v>
      </c>
    </row>
    <row r="1359" spans="1:4" x14ac:dyDescent="0.45">
      <c r="A1359" t="s">
        <v>5044</v>
      </c>
      <c r="B1359">
        <v>2</v>
      </c>
      <c r="C1359" s="5">
        <v>3.1977343493677601</v>
      </c>
      <c r="D1359" s="5">
        <v>0</v>
      </c>
    </row>
    <row r="1360" spans="1:4" x14ac:dyDescent="0.45">
      <c r="A1360" t="s">
        <v>260</v>
      </c>
      <c r="B1360">
        <v>3</v>
      </c>
      <c r="C1360" s="5">
        <v>3.1971686526258098</v>
      </c>
      <c r="D1360" s="5">
        <v>0</v>
      </c>
    </row>
    <row r="1361" spans="1:4" x14ac:dyDescent="0.45">
      <c r="A1361" t="s">
        <v>5045</v>
      </c>
      <c r="B1361">
        <v>3</v>
      </c>
      <c r="C1361" s="5">
        <v>3.1968903907875101</v>
      </c>
      <c r="D1361" s="5">
        <v>0</v>
      </c>
    </row>
    <row r="1362" spans="1:4" x14ac:dyDescent="0.45">
      <c r="A1362" t="s">
        <v>5046</v>
      </c>
      <c r="B1362">
        <v>2</v>
      </c>
      <c r="C1362" s="5">
        <v>3.1937874267394299</v>
      </c>
      <c r="D1362" s="5">
        <v>0</v>
      </c>
    </row>
    <row r="1363" spans="1:4" x14ac:dyDescent="0.45">
      <c r="A1363" t="s">
        <v>5047</v>
      </c>
      <c r="B1363">
        <v>2</v>
      </c>
      <c r="C1363" s="5">
        <v>0</v>
      </c>
      <c r="D1363" s="5">
        <v>3.1931888303028</v>
      </c>
    </row>
    <row r="1364" spans="1:4" x14ac:dyDescent="0.45">
      <c r="A1364" t="s">
        <v>524</v>
      </c>
      <c r="B1364">
        <v>2</v>
      </c>
      <c r="C1364" s="5">
        <v>0</v>
      </c>
      <c r="D1364" s="5">
        <v>3.1930426521066702</v>
      </c>
    </row>
    <row r="1365" spans="1:4" x14ac:dyDescent="0.45">
      <c r="A1365" t="s">
        <v>5048</v>
      </c>
      <c r="B1365">
        <v>2</v>
      </c>
      <c r="C1365" s="5">
        <v>3.19276857328685</v>
      </c>
      <c r="D1365" s="5">
        <v>0</v>
      </c>
    </row>
    <row r="1366" spans="1:4" x14ac:dyDescent="0.45">
      <c r="A1366" t="s">
        <v>5049</v>
      </c>
      <c r="B1366">
        <v>2</v>
      </c>
      <c r="C1366" s="5">
        <v>3.1899245331232802</v>
      </c>
      <c r="D1366" s="5">
        <v>0</v>
      </c>
    </row>
    <row r="1367" spans="1:4" x14ac:dyDescent="0.45">
      <c r="A1367" t="s">
        <v>5050</v>
      </c>
      <c r="B1367">
        <v>2</v>
      </c>
      <c r="C1367" s="5">
        <v>0</v>
      </c>
      <c r="D1367" s="5">
        <v>3.18892620176101</v>
      </c>
    </row>
    <row r="1368" spans="1:4" x14ac:dyDescent="0.45">
      <c r="A1368" t="s">
        <v>5051</v>
      </c>
      <c r="B1368">
        <v>3</v>
      </c>
      <c r="C1368" s="5">
        <v>0</v>
      </c>
      <c r="D1368" s="5">
        <v>3.1883173723126901</v>
      </c>
    </row>
    <row r="1369" spans="1:4" x14ac:dyDescent="0.45">
      <c r="A1369" t="s">
        <v>2016</v>
      </c>
      <c r="B1369">
        <v>3</v>
      </c>
      <c r="C1369" s="5">
        <v>0</v>
      </c>
      <c r="D1369" s="5">
        <v>3.18817880110864</v>
      </c>
    </row>
    <row r="1370" spans="1:4" x14ac:dyDescent="0.45">
      <c r="A1370" t="s">
        <v>5052</v>
      </c>
      <c r="B1370">
        <v>2</v>
      </c>
      <c r="C1370" s="5">
        <v>3.1850909470811</v>
      </c>
      <c r="D1370" s="5">
        <v>0</v>
      </c>
    </row>
    <row r="1371" spans="1:4" x14ac:dyDescent="0.45">
      <c r="A1371" t="s">
        <v>4318</v>
      </c>
      <c r="B1371">
        <v>2</v>
      </c>
      <c r="C1371" s="5">
        <v>3.1849512384362901</v>
      </c>
      <c r="D1371" s="5">
        <v>0</v>
      </c>
    </row>
    <row r="1372" spans="1:4" x14ac:dyDescent="0.45">
      <c r="A1372" t="s">
        <v>4737</v>
      </c>
      <c r="B1372">
        <v>1</v>
      </c>
      <c r="C1372" s="5">
        <v>3.1848773764490499</v>
      </c>
      <c r="D1372" s="5">
        <v>0</v>
      </c>
    </row>
    <row r="1373" spans="1:4" x14ac:dyDescent="0.45">
      <c r="A1373" t="s">
        <v>3833</v>
      </c>
      <c r="B1373">
        <v>1</v>
      </c>
      <c r="C1373" s="5">
        <v>1.48527898369364</v>
      </c>
      <c r="D1373" s="5">
        <v>1.6984615970197701</v>
      </c>
    </row>
    <row r="1374" spans="1:4" x14ac:dyDescent="0.45">
      <c r="A1374" t="s">
        <v>5053</v>
      </c>
      <c r="B1374">
        <v>2</v>
      </c>
      <c r="C1374" s="5">
        <v>0</v>
      </c>
      <c r="D1374" s="5">
        <v>3.1830768867241699</v>
      </c>
    </row>
    <row r="1375" spans="1:4" x14ac:dyDescent="0.45">
      <c r="A1375" t="s">
        <v>5054</v>
      </c>
      <c r="B1375">
        <v>2</v>
      </c>
      <c r="C1375" s="5">
        <v>0</v>
      </c>
      <c r="D1375" s="5">
        <v>3.18286131674494</v>
      </c>
    </row>
    <row r="1376" spans="1:4" x14ac:dyDescent="0.45">
      <c r="A1376" t="s">
        <v>5055</v>
      </c>
      <c r="B1376">
        <v>2</v>
      </c>
      <c r="C1376" s="5">
        <v>0</v>
      </c>
      <c r="D1376" s="5">
        <v>3.18286131674494</v>
      </c>
    </row>
    <row r="1377" spans="1:4" x14ac:dyDescent="0.45">
      <c r="A1377" t="s">
        <v>5056</v>
      </c>
      <c r="B1377">
        <v>3</v>
      </c>
      <c r="C1377" s="5">
        <v>0</v>
      </c>
      <c r="D1377" s="5">
        <v>3.1826194334064999</v>
      </c>
    </row>
    <row r="1378" spans="1:4" x14ac:dyDescent="0.45">
      <c r="A1378" t="s">
        <v>5057</v>
      </c>
      <c r="B1378">
        <v>2</v>
      </c>
      <c r="C1378" s="5">
        <v>3.1822080735882801</v>
      </c>
      <c r="D1378" s="5">
        <v>0</v>
      </c>
    </row>
    <row r="1379" spans="1:4" x14ac:dyDescent="0.45">
      <c r="A1379" t="s">
        <v>5058</v>
      </c>
      <c r="B1379">
        <v>3</v>
      </c>
      <c r="C1379" s="5">
        <v>0</v>
      </c>
      <c r="D1379" s="5">
        <v>3.1813833474718098</v>
      </c>
    </row>
    <row r="1380" spans="1:4" x14ac:dyDescent="0.45">
      <c r="A1380" t="s">
        <v>5059</v>
      </c>
      <c r="B1380">
        <v>3</v>
      </c>
      <c r="C1380" s="5">
        <v>0</v>
      </c>
      <c r="D1380" s="5">
        <v>3.1813833474718098</v>
      </c>
    </row>
    <row r="1381" spans="1:4" x14ac:dyDescent="0.45">
      <c r="A1381" t="s">
        <v>345</v>
      </c>
      <c r="B1381">
        <v>3</v>
      </c>
      <c r="C1381" s="5">
        <v>0</v>
      </c>
      <c r="D1381" s="5">
        <v>3.1813833474718098</v>
      </c>
    </row>
    <row r="1382" spans="1:4" x14ac:dyDescent="0.45">
      <c r="A1382" t="s">
        <v>5060</v>
      </c>
      <c r="B1382">
        <v>3</v>
      </c>
      <c r="C1382" s="5">
        <v>3.1796241769598899</v>
      </c>
      <c r="D1382" s="5">
        <v>0</v>
      </c>
    </row>
    <row r="1383" spans="1:4" x14ac:dyDescent="0.45">
      <c r="A1383" t="s">
        <v>983</v>
      </c>
      <c r="B1383">
        <v>2</v>
      </c>
      <c r="C1383" s="5">
        <v>0</v>
      </c>
      <c r="D1383" s="5">
        <v>3.1784550507367602</v>
      </c>
    </row>
    <row r="1384" spans="1:4" x14ac:dyDescent="0.45">
      <c r="A1384" t="s">
        <v>5061</v>
      </c>
      <c r="B1384">
        <v>3</v>
      </c>
      <c r="C1384" s="5">
        <v>0</v>
      </c>
      <c r="D1384" s="5">
        <v>3.1758890080612598</v>
      </c>
    </row>
    <row r="1385" spans="1:4" x14ac:dyDescent="0.45">
      <c r="A1385" t="s">
        <v>5062</v>
      </c>
      <c r="B1385">
        <v>3</v>
      </c>
      <c r="C1385" s="5">
        <v>3.1753905951103198</v>
      </c>
      <c r="D1385" s="5">
        <v>0</v>
      </c>
    </row>
    <row r="1386" spans="1:4" x14ac:dyDescent="0.45">
      <c r="A1386" t="s">
        <v>5063</v>
      </c>
      <c r="B1386">
        <v>2</v>
      </c>
      <c r="C1386" s="5">
        <v>3.17487393629728</v>
      </c>
      <c r="D1386" s="5">
        <v>0</v>
      </c>
    </row>
    <row r="1387" spans="1:4" x14ac:dyDescent="0.45">
      <c r="A1387" t="s">
        <v>5064</v>
      </c>
      <c r="B1387">
        <v>2</v>
      </c>
      <c r="C1387" s="5">
        <v>3.17463323040114</v>
      </c>
      <c r="D1387" s="5">
        <v>0</v>
      </c>
    </row>
    <row r="1388" spans="1:4" x14ac:dyDescent="0.45">
      <c r="A1388" t="s">
        <v>5065</v>
      </c>
      <c r="B1388">
        <v>3</v>
      </c>
      <c r="C1388" s="5">
        <v>3.1738054722881999</v>
      </c>
      <c r="D1388" s="5">
        <v>0</v>
      </c>
    </row>
    <row r="1389" spans="1:4" x14ac:dyDescent="0.45">
      <c r="A1389" t="s">
        <v>3985</v>
      </c>
      <c r="B1389">
        <v>1</v>
      </c>
      <c r="C1389" s="5">
        <v>3.1734056771371</v>
      </c>
      <c r="D1389" s="5">
        <v>0</v>
      </c>
    </row>
    <row r="1390" spans="1:4" x14ac:dyDescent="0.45">
      <c r="A1390" t="s">
        <v>768</v>
      </c>
      <c r="B1390">
        <v>2</v>
      </c>
      <c r="C1390" s="5">
        <v>0</v>
      </c>
      <c r="D1390" s="5">
        <v>3.1733958365952399</v>
      </c>
    </row>
    <row r="1391" spans="1:4" x14ac:dyDescent="0.45">
      <c r="A1391" t="s">
        <v>5066</v>
      </c>
      <c r="B1391">
        <v>2</v>
      </c>
      <c r="C1391" s="5">
        <v>3.1728342004858701</v>
      </c>
      <c r="D1391" s="5">
        <v>0</v>
      </c>
    </row>
    <row r="1392" spans="1:4" x14ac:dyDescent="0.45">
      <c r="A1392" t="s">
        <v>5067</v>
      </c>
      <c r="B1392">
        <v>3</v>
      </c>
      <c r="C1392" s="5">
        <v>0</v>
      </c>
      <c r="D1392" s="5">
        <v>3.1727802381496399</v>
      </c>
    </row>
    <row r="1393" spans="1:4" x14ac:dyDescent="0.45">
      <c r="A1393" t="s">
        <v>5068</v>
      </c>
      <c r="B1393">
        <v>3</v>
      </c>
      <c r="C1393" s="5">
        <v>3.1715085213067602</v>
      </c>
      <c r="D1393" s="5">
        <v>0</v>
      </c>
    </row>
    <row r="1394" spans="1:4" x14ac:dyDescent="0.45">
      <c r="A1394" t="s">
        <v>5069</v>
      </c>
      <c r="B1394">
        <v>2</v>
      </c>
      <c r="C1394" s="5">
        <v>3.1714276821142602</v>
      </c>
      <c r="D1394" s="5">
        <v>0</v>
      </c>
    </row>
    <row r="1395" spans="1:4" x14ac:dyDescent="0.45">
      <c r="A1395" t="s">
        <v>5070</v>
      </c>
      <c r="B1395">
        <v>2</v>
      </c>
      <c r="C1395" s="5">
        <v>3.1699303889649402</v>
      </c>
      <c r="D1395" s="5">
        <v>0</v>
      </c>
    </row>
    <row r="1396" spans="1:4" x14ac:dyDescent="0.45">
      <c r="A1396" t="s">
        <v>5071</v>
      </c>
      <c r="B1396">
        <v>2</v>
      </c>
      <c r="C1396" s="5">
        <v>3.1676356133735002</v>
      </c>
      <c r="D1396" s="5">
        <v>0</v>
      </c>
    </row>
    <row r="1397" spans="1:4" x14ac:dyDescent="0.45">
      <c r="A1397" t="s">
        <v>5072</v>
      </c>
      <c r="B1397">
        <v>2</v>
      </c>
      <c r="C1397" s="5">
        <v>0</v>
      </c>
      <c r="D1397" s="5">
        <v>3.1648617418979401</v>
      </c>
    </row>
    <row r="1398" spans="1:4" x14ac:dyDescent="0.45">
      <c r="A1398" t="s">
        <v>5073</v>
      </c>
      <c r="B1398">
        <v>2</v>
      </c>
      <c r="C1398" s="5">
        <v>0</v>
      </c>
      <c r="D1398" s="5">
        <v>3.1642487400625701</v>
      </c>
    </row>
    <row r="1399" spans="1:4" x14ac:dyDescent="0.45">
      <c r="A1399" t="s">
        <v>2031</v>
      </c>
      <c r="B1399">
        <v>3</v>
      </c>
      <c r="C1399" s="5">
        <v>3.1610931021794202</v>
      </c>
      <c r="D1399" s="5">
        <v>0</v>
      </c>
    </row>
    <row r="1400" spans="1:4" x14ac:dyDescent="0.45">
      <c r="A1400" t="s">
        <v>5074</v>
      </c>
      <c r="B1400">
        <v>3</v>
      </c>
      <c r="C1400" s="5">
        <v>0</v>
      </c>
      <c r="D1400" s="5">
        <v>3.16106076200131</v>
      </c>
    </row>
    <row r="1401" spans="1:4" x14ac:dyDescent="0.45">
      <c r="A1401" t="s">
        <v>2098</v>
      </c>
      <c r="B1401">
        <v>2</v>
      </c>
      <c r="C1401" s="5">
        <v>0</v>
      </c>
      <c r="D1401" s="5">
        <v>3.1598381383730101</v>
      </c>
    </row>
    <row r="1402" spans="1:4" x14ac:dyDescent="0.45">
      <c r="A1402" t="s">
        <v>5075</v>
      </c>
      <c r="B1402">
        <v>2</v>
      </c>
      <c r="C1402" s="5">
        <v>0</v>
      </c>
      <c r="D1402" s="5">
        <v>3.15971649652995</v>
      </c>
    </row>
    <row r="1403" spans="1:4" x14ac:dyDescent="0.45">
      <c r="A1403" t="s">
        <v>5076</v>
      </c>
      <c r="B1403">
        <v>2</v>
      </c>
      <c r="C1403" s="5">
        <v>0</v>
      </c>
      <c r="D1403" s="5">
        <v>3.1579116681298798</v>
      </c>
    </row>
    <row r="1404" spans="1:4" x14ac:dyDescent="0.45">
      <c r="A1404" t="s">
        <v>5077</v>
      </c>
      <c r="B1404">
        <v>2</v>
      </c>
      <c r="C1404" s="5">
        <v>0</v>
      </c>
      <c r="D1404" s="5">
        <v>3.15787129013844</v>
      </c>
    </row>
    <row r="1405" spans="1:4" x14ac:dyDescent="0.45">
      <c r="A1405" t="s">
        <v>5078</v>
      </c>
      <c r="B1405">
        <v>3</v>
      </c>
      <c r="C1405" s="5">
        <v>3.15537625305703</v>
      </c>
      <c r="D1405" s="5">
        <v>0</v>
      </c>
    </row>
    <row r="1406" spans="1:4" x14ac:dyDescent="0.45">
      <c r="A1406" t="s">
        <v>5079</v>
      </c>
      <c r="B1406">
        <v>2</v>
      </c>
      <c r="C1406" s="5">
        <v>3.1549577880239101</v>
      </c>
      <c r="D1406" s="5">
        <v>0</v>
      </c>
    </row>
    <row r="1407" spans="1:4" x14ac:dyDescent="0.45">
      <c r="A1407" t="s">
        <v>5080</v>
      </c>
      <c r="B1407">
        <v>3</v>
      </c>
      <c r="C1407" s="5">
        <v>3.15402192223018</v>
      </c>
      <c r="D1407" s="5">
        <v>0</v>
      </c>
    </row>
    <row r="1408" spans="1:4" x14ac:dyDescent="0.45">
      <c r="A1408" t="s">
        <v>5081</v>
      </c>
      <c r="B1408">
        <v>2</v>
      </c>
      <c r="C1408" s="5">
        <v>3.1534708386689498</v>
      </c>
      <c r="D1408" s="5">
        <v>0</v>
      </c>
    </row>
    <row r="1409" spans="1:4" x14ac:dyDescent="0.45">
      <c r="A1409" t="s">
        <v>5082</v>
      </c>
      <c r="B1409">
        <v>2</v>
      </c>
      <c r="C1409" s="5">
        <v>3.1525387222689099</v>
      </c>
      <c r="D1409" s="5">
        <v>0</v>
      </c>
    </row>
    <row r="1410" spans="1:4" x14ac:dyDescent="0.45">
      <c r="A1410" t="s">
        <v>5083</v>
      </c>
      <c r="B1410">
        <v>2</v>
      </c>
      <c r="C1410" s="5">
        <v>0</v>
      </c>
      <c r="D1410" s="5">
        <v>3.1512892062105</v>
      </c>
    </row>
    <row r="1411" spans="1:4" x14ac:dyDescent="0.45">
      <c r="A1411" t="s">
        <v>5084</v>
      </c>
      <c r="B1411">
        <v>2</v>
      </c>
      <c r="C1411" s="5">
        <v>3.1490422711741202</v>
      </c>
      <c r="D1411" s="5">
        <v>0</v>
      </c>
    </row>
    <row r="1412" spans="1:4" x14ac:dyDescent="0.45">
      <c r="A1412" t="s">
        <v>5085</v>
      </c>
      <c r="B1412">
        <v>2</v>
      </c>
      <c r="C1412" s="5">
        <v>0</v>
      </c>
      <c r="D1412" s="5">
        <v>3.1489316142052299</v>
      </c>
    </row>
    <row r="1413" spans="1:4" x14ac:dyDescent="0.45">
      <c r="A1413" t="s">
        <v>5086</v>
      </c>
      <c r="B1413">
        <v>2</v>
      </c>
      <c r="C1413" s="5">
        <v>0</v>
      </c>
      <c r="D1413" s="5">
        <v>3.1485430952382298</v>
      </c>
    </row>
    <row r="1414" spans="1:4" x14ac:dyDescent="0.45">
      <c r="A1414" t="s">
        <v>5087</v>
      </c>
      <c r="B1414">
        <v>3</v>
      </c>
      <c r="C1414" s="5">
        <v>0</v>
      </c>
      <c r="D1414" s="5">
        <v>3.1475653935294199</v>
      </c>
    </row>
    <row r="1415" spans="1:4" x14ac:dyDescent="0.45">
      <c r="A1415" t="s">
        <v>5088</v>
      </c>
      <c r="B1415">
        <v>3</v>
      </c>
      <c r="C1415" s="5">
        <v>0</v>
      </c>
      <c r="D1415" s="5">
        <v>3.1460056267338499</v>
      </c>
    </row>
    <row r="1416" spans="1:4" x14ac:dyDescent="0.45">
      <c r="A1416" t="s">
        <v>5089</v>
      </c>
      <c r="B1416">
        <v>2</v>
      </c>
      <c r="C1416" s="5">
        <v>3.14505103919331</v>
      </c>
      <c r="D1416" s="5">
        <v>0</v>
      </c>
    </row>
    <row r="1417" spans="1:4" x14ac:dyDescent="0.45">
      <c r="A1417" t="s">
        <v>5090</v>
      </c>
      <c r="B1417">
        <v>3</v>
      </c>
      <c r="C1417" s="5">
        <v>0</v>
      </c>
      <c r="D1417" s="5">
        <v>3.1431641873483001</v>
      </c>
    </row>
    <row r="1418" spans="1:4" x14ac:dyDescent="0.45">
      <c r="A1418" t="s">
        <v>5091</v>
      </c>
      <c r="B1418">
        <v>2</v>
      </c>
      <c r="C1418" s="5">
        <v>0</v>
      </c>
      <c r="D1418" s="5">
        <v>3.1430325906945802</v>
      </c>
    </row>
    <row r="1419" spans="1:4" x14ac:dyDescent="0.45">
      <c r="A1419" t="s">
        <v>5092</v>
      </c>
      <c r="B1419">
        <v>2</v>
      </c>
      <c r="C1419" s="5">
        <v>0</v>
      </c>
      <c r="D1419" s="5">
        <v>3.1411584578346701</v>
      </c>
    </row>
    <row r="1420" spans="1:4" x14ac:dyDescent="0.45">
      <c r="A1420" t="s">
        <v>5093</v>
      </c>
      <c r="B1420">
        <v>3</v>
      </c>
      <c r="C1420" s="5">
        <v>3.1402362812816902</v>
      </c>
      <c r="D1420" s="5">
        <v>0</v>
      </c>
    </row>
    <row r="1421" spans="1:4" x14ac:dyDescent="0.45">
      <c r="A1421" t="s">
        <v>5094</v>
      </c>
      <c r="B1421">
        <v>2</v>
      </c>
      <c r="C1421" s="5">
        <v>3.1393168243058298</v>
      </c>
      <c r="D1421" s="5">
        <v>0</v>
      </c>
    </row>
    <row r="1422" spans="1:4" x14ac:dyDescent="0.45">
      <c r="A1422" t="s">
        <v>5095</v>
      </c>
      <c r="B1422">
        <v>2</v>
      </c>
      <c r="C1422" s="5">
        <v>3.1385255260851799</v>
      </c>
      <c r="D1422" s="5">
        <v>0</v>
      </c>
    </row>
    <row r="1423" spans="1:4" x14ac:dyDescent="0.45">
      <c r="A1423" t="s">
        <v>5096</v>
      </c>
      <c r="B1423">
        <v>2</v>
      </c>
      <c r="C1423" s="5">
        <v>0</v>
      </c>
      <c r="D1423" s="5">
        <v>3.1385186625680199</v>
      </c>
    </row>
    <row r="1424" spans="1:4" x14ac:dyDescent="0.45">
      <c r="A1424" t="s">
        <v>2603</v>
      </c>
      <c r="B1424">
        <v>2</v>
      </c>
      <c r="C1424" s="5">
        <v>3.1379547047768801</v>
      </c>
      <c r="D1424" s="5">
        <v>0</v>
      </c>
    </row>
    <row r="1425" spans="1:4" x14ac:dyDescent="0.45">
      <c r="A1425" t="s">
        <v>5097</v>
      </c>
      <c r="B1425">
        <v>3</v>
      </c>
      <c r="C1425" s="5">
        <v>0</v>
      </c>
      <c r="D1425" s="5">
        <v>3.1369264334711899</v>
      </c>
    </row>
    <row r="1426" spans="1:4" x14ac:dyDescent="0.45">
      <c r="A1426" t="s">
        <v>5098</v>
      </c>
      <c r="B1426">
        <v>3</v>
      </c>
      <c r="C1426" s="5">
        <v>3.1361381738598801</v>
      </c>
      <c r="D1426" s="5">
        <v>0</v>
      </c>
    </row>
    <row r="1427" spans="1:4" x14ac:dyDescent="0.45">
      <c r="A1427" t="s">
        <v>5099</v>
      </c>
      <c r="B1427">
        <v>2</v>
      </c>
      <c r="C1427" s="5">
        <v>3.1357314233356899</v>
      </c>
      <c r="D1427" s="5">
        <v>0</v>
      </c>
    </row>
    <row r="1428" spans="1:4" x14ac:dyDescent="0.45">
      <c r="A1428" t="s">
        <v>2950</v>
      </c>
      <c r="B1428">
        <v>3</v>
      </c>
      <c r="C1428" s="5">
        <v>3.12866535414698</v>
      </c>
      <c r="D1428" s="5">
        <v>0</v>
      </c>
    </row>
    <row r="1429" spans="1:4" x14ac:dyDescent="0.45">
      <c r="A1429" t="s">
        <v>5100</v>
      </c>
      <c r="B1429">
        <v>2</v>
      </c>
      <c r="C1429" s="5">
        <v>0</v>
      </c>
      <c r="D1429" s="5">
        <v>3.1274232379201798</v>
      </c>
    </row>
    <row r="1430" spans="1:4" x14ac:dyDescent="0.45">
      <c r="A1430" t="s">
        <v>5101</v>
      </c>
      <c r="B1430">
        <v>2</v>
      </c>
      <c r="C1430" s="5">
        <v>3.1256826565628799</v>
      </c>
      <c r="D1430" s="5">
        <v>0</v>
      </c>
    </row>
    <row r="1431" spans="1:4" x14ac:dyDescent="0.45">
      <c r="A1431" t="s">
        <v>5102</v>
      </c>
      <c r="B1431">
        <v>2</v>
      </c>
      <c r="C1431" s="5">
        <v>0</v>
      </c>
      <c r="D1431" s="5">
        <v>3.1241249900720698</v>
      </c>
    </row>
    <row r="1432" spans="1:4" x14ac:dyDescent="0.45">
      <c r="A1432" t="s">
        <v>4251</v>
      </c>
      <c r="B1432">
        <v>2</v>
      </c>
      <c r="C1432" s="5">
        <v>3.1239296022619998</v>
      </c>
      <c r="D1432" s="5">
        <v>0</v>
      </c>
    </row>
    <row r="1433" spans="1:4" x14ac:dyDescent="0.45">
      <c r="A1433" t="s">
        <v>5103</v>
      </c>
      <c r="B1433">
        <v>2</v>
      </c>
      <c r="C1433" s="5">
        <v>3.1221927686331501</v>
      </c>
      <c r="D1433" s="5">
        <v>0</v>
      </c>
    </row>
    <row r="1434" spans="1:4" x14ac:dyDescent="0.45">
      <c r="A1434" t="s">
        <v>5104</v>
      </c>
      <c r="B1434">
        <v>1</v>
      </c>
      <c r="C1434" s="5">
        <v>3.1208516715902301</v>
      </c>
      <c r="D1434" s="5">
        <v>0</v>
      </c>
    </row>
    <row r="1435" spans="1:4" x14ac:dyDescent="0.45">
      <c r="A1435" t="s">
        <v>5105</v>
      </c>
      <c r="B1435">
        <v>2</v>
      </c>
      <c r="C1435" s="5">
        <v>3.1200702877719602</v>
      </c>
      <c r="D1435" s="5">
        <v>0</v>
      </c>
    </row>
    <row r="1436" spans="1:4" x14ac:dyDescent="0.45">
      <c r="A1436" t="s">
        <v>2908</v>
      </c>
      <c r="B1436">
        <v>1</v>
      </c>
      <c r="C1436" s="5">
        <v>3.1198095663151602</v>
      </c>
      <c r="D1436" s="5">
        <v>0</v>
      </c>
    </row>
    <row r="1437" spans="1:4" x14ac:dyDescent="0.45">
      <c r="A1437" t="s">
        <v>5106</v>
      </c>
      <c r="B1437">
        <v>2</v>
      </c>
      <c r="C1437" s="5">
        <v>3.1186593568071501</v>
      </c>
      <c r="D1437" s="5">
        <v>0</v>
      </c>
    </row>
    <row r="1438" spans="1:4" x14ac:dyDescent="0.45">
      <c r="A1438" t="s">
        <v>5107</v>
      </c>
      <c r="B1438">
        <v>2</v>
      </c>
      <c r="C1438" s="5">
        <v>0</v>
      </c>
      <c r="D1438" s="5">
        <v>3.1169964620142099</v>
      </c>
    </row>
    <row r="1439" spans="1:4" x14ac:dyDescent="0.45">
      <c r="A1439" t="s">
        <v>5108</v>
      </c>
      <c r="B1439">
        <v>3</v>
      </c>
      <c r="C1439" s="5">
        <v>0</v>
      </c>
      <c r="D1439" s="5">
        <v>3.1140153497909999</v>
      </c>
    </row>
    <row r="1440" spans="1:4" x14ac:dyDescent="0.45">
      <c r="A1440" t="s">
        <v>967</v>
      </c>
      <c r="B1440">
        <v>2</v>
      </c>
      <c r="C1440" s="5">
        <v>3.11295934692652</v>
      </c>
      <c r="D1440" s="5">
        <v>0</v>
      </c>
    </row>
    <row r="1441" spans="1:4" x14ac:dyDescent="0.45">
      <c r="A1441" t="s">
        <v>5109</v>
      </c>
      <c r="B1441">
        <v>2</v>
      </c>
      <c r="C1441" s="5">
        <v>3.1099369186103698</v>
      </c>
      <c r="D1441" s="5">
        <v>0</v>
      </c>
    </row>
    <row r="1442" spans="1:4" x14ac:dyDescent="0.45">
      <c r="A1442" t="s">
        <v>5110</v>
      </c>
      <c r="B1442">
        <v>2</v>
      </c>
      <c r="C1442" s="5">
        <v>3.1097037268432102</v>
      </c>
      <c r="D1442" s="5">
        <v>0</v>
      </c>
    </row>
    <row r="1443" spans="1:4" x14ac:dyDescent="0.45">
      <c r="A1443" t="s">
        <v>5111</v>
      </c>
      <c r="B1443">
        <v>2</v>
      </c>
      <c r="C1443" s="5">
        <v>3.1084806217416401</v>
      </c>
      <c r="D1443" s="5">
        <v>0</v>
      </c>
    </row>
    <row r="1444" spans="1:4" x14ac:dyDescent="0.45">
      <c r="A1444" t="s">
        <v>5112</v>
      </c>
      <c r="B1444">
        <v>2</v>
      </c>
      <c r="C1444" s="5">
        <v>0</v>
      </c>
      <c r="D1444" s="5">
        <v>3.1084491097998601</v>
      </c>
    </row>
    <row r="1445" spans="1:4" x14ac:dyDescent="0.45">
      <c r="A1445" t="s">
        <v>5113</v>
      </c>
      <c r="B1445">
        <v>2</v>
      </c>
      <c r="C1445" s="5">
        <v>3.1080215789759702</v>
      </c>
      <c r="D1445" s="5">
        <v>0</v>
      </c>
    </row>
    <row r="1446" spans="1:4" x14ac:dyDescent="0.45">
      <c r="A1446" t="s">
        <v>5114</v>
      </c>
      <c r="B1446">
        <v>3</v>
      </c>
      <c r="C1446" s="5">
        <v>0</v>
      </c>
      <c r="D1446" s="5">
        <v>3.1077631604720501</v>
      </c>
    </row>
    <row r="1447" spans="1:4" x14ac:dyDescent="0.45">
      <c r="A1447" t="s">
        <v>5115</v>
      </c>
      <c r="B1447">
        <v>2</v>
      </c>
      <c r="C1447" s="5">
        <v>0</v>
      </c>
      <c r="D1447" s="5">
        <v>3.1053964047090199</v>
      </c>
    </row>
    <row r="1448" spans="1:4" x14ac:dyDescent="0.45">
      <c r="A1448" t="s">
        <v>4114</v>
      </c>
      <c r="B1448">
        <v>2</v>
      </c>
      <c r="C1448" s="5">
        <v>3.1050269665075301</v>
      </c>
      <c r="D1448" s="5">
        <v>0</v>
      </c>
    </row>
    <row r="1449" spans="1:4" x14ac:dyDescent="0.45">
      <c r="A1449" t="s">
        <v>5116</v>
      </c>
      <c r="B1449">
        <v>3</v>
      </c>
      <c r="C1449" s="5">
        <v>3.1030457854142699</v>
      </c>
      <c r="D1449" s="5">
        <v>0</v>
      </c>
    </row>
    <row r="1450" spans="1:4" x14ac:dyDescent="0.45">
      <c r="A1450" t="s">
        <v>5117</v>
      </c>
      <c r="B1450">
        <v>3</v>
      </c>
      <c r="C1450" s="5">
        <v>3.1030254279971698</v>
      </c>
      <c r="D1450" s="5">
        <v>0</v>
      </c>
    </row>
    <row r="1451" spans="1:4" x14ac:dyDescent="0.45">
      <c r="A1451" t="s">
        <v>5118</v>
      </c>
      <c r="B1451">
        <v>3</v>
      </c>
      <c r="C1451" s="5">
        <v>3.1030254279971698</v>
      </c>
      <c r="D1451" s="5">
        <v>0</v>
      </c>
    </row>
    <row r="1452" spans="1:4" x14ac:dyDescent="0.45">
      <c r="A1452" t="s">
        <v>5119</v>
      </c>
      <c r="B1452">
        <v>2</v>
      </c>
      <c r="C1452" s="5">
        <v>3.1008940844445698</v>
      </c>
      <c r="D1452" s="5">
        <v>0</v>
      </c>
    </row>
    <row r="1453" spans="1:4" x14ac:dyDescent="0.45">
      <c r="A1453" t="s">
        <v>5120</v>
      </c>
      <c r="B1453">
        <v>3</v>
      </c>
      <c r="C1453" s="5">
        <v>0</v>
      </c>
      <c r="D1453" s="5">
        <v>3.1006640814880702</v>
      </c>
    </row>
    <row r="1454" spans="1:4" x14ac:dyDescent="0.45">
      <c r="A1454" t="s">
        <v>5121</v>
      </c>
      <c r="B1454">
        <v>2</v>
      </c>
      <c r="C1454" s="5">
        <v>0</v>
      </c>
      <c r="D1454" s="5">
        <v>3.09992567396483</v>
      </c>
    </row>
    <row r="1455" spans="1:4" x14ac:dyDescent="0.45">
      <c r="A1455" t="s">
        <v>5122</v>
      </c>
      <c r="B1455">
        <v>3</v>
      </c>
      <c r="C1455" s="5">
        <v>0</v>
      </c>
      <c r="D1455" s="5">
        <v>3.0978532087896902</v>
      </c>
    </row>
    <row r="1456" spans="1:4" x14ac:dyDescent="0.45">
      <c r="A1456" t="s">
        <v>5123</v>
      </c>
      <c r="B1456">
        <v>2</v>
      </c>
      <c r="C1456" s="5">
        <v>0</v>
      </c>
      <c r="D1456" s="5">
        <v>3.0958895409007301</v>
      </c>
    </row>
    <row r="1457" spans="1:4" x14ac:dyDescent="0.45">
      <c r="A1457" t="s">
        <v>5124</v>
      </c>
      <c r="B1457">
        <v>2</v>
      </c>
      <c r="C1457" s="5">
        <v>3.0950846669741399</v>
      </c>
      <c r="D1457" s="5">
        <v>0</v>
      </c>
    </row>
    <row r="1458" spans="1:4" x14ac:dyDescent="0.45">
      <c r="A1458" t="s">
        <v>4400</v>
      </c>
      <c r="B1458">
        <v>2</v>
      </c>
      <c r="C1458" s="5">
        <v>3.09366848691799</v>
      </c>
      <c r="D1458" s="5">
        <v>0</v>
      </c>
    </row>
    <row r="1459" spans="1:4" x14ac:dyDescent="0.45">
      <c r="A1459" t="s">
        <v>5125</v>
      </c>
      <c r="B1459">
        <v>2</v>
      </c>
      <c r="C1459" s="5">
        <v>0</v>
      </c>
      <c r="D1459" s="5">
        <v>3.0927685106517999</v>
      </c>
    </row>
    <row r="1460" spans="1:4" x14ac:dyDescent="0.45">
      <c r="A1460" t="s">
        <v>5126</v>
      </c>
      <c r="B1460">
        <v>2</v>
      </c>
      <c r="C1460" s="5">
        <v>0</v>
      </c>
      <c r="D1460" s="5">
        <v>3.0915072560900301</v>
      </c>
    </row>
    <row r="1461" spans="1:4" x14ac:dyDescent="0.45">
      <c r="A1461" t="s">
        <v>5127</v>
      </c>
      <c r="B1461">
        <v>2</v>
      </c>
      <c r="C1461" s="5">
        <v>3.0908358917331098</v>
      </c>
      <c r="D1461" s="5">
        <v>0</v>
      </c>
    </row>
    <row r="1462" spans="1:4" x14ac:dyDescent="0.45">
      <c r="A1462" t="s">
        <v>4977</v>
      </c>
      <c r="B1462">
        <v>2</v>
      </c>
      <c r="C1462" s="5">
        <v>3.0879237762810199</v>
      </c>
      <c r="D1462" s="5">
        <v>0</v>
      </c>
    </row>
    <row r="1463" spans="1:4" x14ac:dyDescent="0.45">
      <c r="A1463" t="s">
        <v>5128</v>
      </c>
      <c r="B1463">
        <v>2</v>
      </c>
      <c r="C1463" s="5">
        <v>3.0877999783822401</v>
      </c>
      <c r="D1463" s="5">
        <v>0</v>
      </c>
    </row>
    <row r="1464" spans="1:4" x14ac:dyDescent="0.45">
      <c r="A1464" t="s">
        <v>5129</v>
      </c>
      <c r="B1464">
        <v>2</v>
      </c>
      <c r="C1464" s="5">
        <v>0</v>
      </c>
      <c r="D1464" s="5">
        <v>3.0874444707996398</v>
      </c>
    </row>
    <row r="1465" spans="1:4" x14ac:dyDescent="0.45">
      <c r="A1465" t="s">
        <v>5130</v>
      </c>
      <c r="B1465">
        <v>2</v>
      </c>
      <c r="C1465" s="5">
        <v>3.08172106915229</v>
      </c>
      <c r="D1465" s="5">
        <v>0</v>
      </c>
    </row>
    <row r="1466" spans="1:4" x14ac:dyDescent="0.45">
      <c r="A1466" t="s">
        <v>5131</v>
      </c>
      <c r="B1466">
        <v>2</v>
      </c>
      <c r="C1466" s="5">
        <v>3.0810361976010601</v>
      </c>
      <c r="D1466" s="5">
        <v>0</v>
      </c>
    </row>
    <row r="1467" spans="1:4" x14ac:dyDescent="0.45">
      <c r="A1467" t="s">
        <v>5132</v>
      </c>
      <c r="B1467">
        <v>2</v>
      </c>
      <c r="C1467" s="5">
        <v>0</v>
      </c>
      <c r="D1467" s="5">
        <v>3.08036292082208</v>
      </c>
    </row>
    <row r="1468" spans="1:4" x14ac:dyDescent="0.45">
      <c r="A1468" t="s">
        <v>5133</v>
      </c>
      <c r="B1468">
        <v>2</v>
      </c>
      <c r="C1468" s="5">
        <v>3.08030762947145</v>
      </c>
      <c r="D1468" s="5">
        <v>0</v>
      </c>
    </row>
    <row r="1469" spans="1:4" x14ac:dyDescent="0.45">
      <c r="A1469" t="s">
        <v>5134</v>
      </c>
      <c r="B1469">
        <v>2</v>
      </c>
      <c r="C1469" s="5">
        <v>0</v>
      </c>
      <c r="D1469" s="5">
        <v>3.0787281560694102</v>
      </c>
    </row>
    <row r="1470" spans="1:4" x14ac:dyDescent="0.45">
      <c r="A1470" t="s">
        <v>5135</v>
      </c>
      <c r="B1470">
        <v>2</v>
      </c>
      <c r="C1470" s="5">
        <v>3.0772268366011502</v>
      </c>
      <c r="D1470" s="5">
        <v>0</v>
      </c>
    </row>
    <row r="1471" spans="1:4" x14ac:dyDescent="0.45">
      <c r="A1471" t="s">
        <v>5136</v>
      </c>
      <c r="B1471">
        <v>3</v>
      </c>
      <c r="C1471" s="5">
        <v>3.0772268366011502</v>
      </c>
      <c r="D1471" s="5">
        <v>0</v>
      </c>
    </row>
    <row r="1472" spans="1:4" x14ac:dyDescent="0.45">
      <c r="A1472" t="s">
        <v>5137</v>
      </c>
      <c r="B1472">
        <v>2</v>
      </c>
      <c r="C1472" s="5">
        <v>0</v>
      </c>
      <c r="D1472" s="5">
        <v>3.0756684835939199</v>
      </c>
    </row>
    <row r="1473" spans="1:4" x14ac:dyDescent="0.45">
      <c r="A1473" t="s">
        <v>5138</v>
      </c>
      <c r="B1473">
        <v>3</v>
      </c>
      <c r="C1473" s="5">
        <v>3.0747441260830102</v>
      </c>
      <c r="D1473" s="5">
        <v>0</v>
      </c>
    </row>
    <row r="1474" spans="1:4" x14ac:dyDescent="0.45">
      <c r="A1474" t="s">
        <v>5139</v>
      </c>
      <c r="B1474">
        <v>3</v>
      </c>
      <c r="C1474" s="5">
        <v>3.0736271580263002</v>
      </c>
      <c r="D1474" s="5">
        <v>0</v>
      </c>
    </row>
    <row r="1475" spans="1:4" x14ac:dyDescent="0.45">
      <c r="A1475" t="s">
        <v>5140</v>
      </c>
      <c r="B1475">
        <v>2</v>
      </c>
      <c r="C1475" s="5">
        <v>3.0733368334948001</v>
      </c>
      <c r="D1475" s="5">
        <v>0</v>
      </c>
    </row>
    <row r="1476" spans="1:4" x14ac:dyDescent="0.45">
      <c r="A1476" t="s">
        <v>5141</v>
      </c>
      <c r="B1476">
        <v>2</v>
      </c>
      <c r="C1476" s="5">
        <v>0</v>
      </c>
      <c r="D1476" s="5">
        <v>3.0723548069008499</v>
      </c>
    </row>
    <row r="1477" spans="1:4" x14ac:dyDescent="0.45">
      <c r="A1477" t="s">
        <v>5142</v>
      </c>
      <c r="B1477">
        <v>3</v>
      </c>
      <c r="C1477" s="5">
        <v>3.0706121517832701</v>
      </c>
      <c r="D1477" s="5">
        <v>0</v>
      </c>
    </row>
    <row r="1478" spans="1:4" x14ac:dyDescent="0.45">
      <c r="A1478" t="s">
        <v>5143</v>
      </c>
      <c r="B1478">
        <v>2</v>
      </c>
      <c r="C1478" s="5">
        <v>3.0685783465842702</v>
      </c>
      <c r="D1478" s="5">
        <v>0</v>
      </c>
    </row>
    <row r="1479" spans="1:4" x14ac:dyDescent="0.45">
      <c r="A1479" t="s">
        <v>5144</v>
      </c>
      <c r="B1479">
        <v>2</v>
      </c>
      <c r="C1479" s="5">
        <v>3.0684461930495699</v>
      </c>
      <c r="D1479" s="5">
        <v>0</v>
      </c>
    </row>
    <row r="1480" spans="1:4" x14ac:dyDescent="0.45">
      <c r="A1480" t="s">
        <v>5145</v>
      </c>
      <c r="B1480">
        <v>2</v>
      </c>
      <c r="C1480" s="5">
        <v>3.0684461930495699</v>
      </c>
      <c r="D1480" s="5">
        <v>0</v>
      </c>
    </row>
    <row r="1481" spans="1:4" x14ac:dyDescent="0.45">
      <c r="A1481" t="s">
        <v>5146</v>
      </c>
      <c r="B1481">
        <v>3</v>
      </c>
      <c r="C1481" s="5">
        <v>0</v>
      </c>
      <c r="D1481" s="5">
        <v>3.0669912249292</v>
      </c>
    </row>
    <row r="1482" spans="1:4" x14ac:dyDescent="0.45">
      <c r="A1482" t="s">
        <v>5147</v>
      </c>
      <c r="B1482">
        <v>2</v>
      </c>
      <c r="C1482" s="5">
        <v>0</v>
      </c>
      <c r="D1482" s="5">
        <v>3.0659426415382698</v>
      </c>
    </row>
    <row r="1483" spans="1:4" x14ac:dyDescent="0.45">
      <c r="A1483" t="s">
        <v>5148</v>
      </c>
      <c r="B1483">
        <v>2</v>
      </c>
      <c r="C1483" s="5">
        <v>0</v>
      </c>
      <c r="D1483" s="5">
        <v>3.0632337643424199</v>
      </c>
    </row>
    <row r="1484" spans="1:4" x14ac:dyDescent="0.45">
      <c r="A1484" t="s">
        <v>5149</v>
      </c>
      <c r="B1484">
        <v>3</v>
      </c>
      <c r="C1484" s="5">
        <v>3.06204469574309</v>
      </c>
      <c r="D1484" s="5">
        <v>0</v>
      </c>
    </row>
    <row r="1485" spans="1:4" x14ac:dyDescent="0.45">
      <c r="A1485" t="s">
        <v>2372</v>
      </c>
      <c r="B1485">
        <v>2</v>
      </c>
      <c r="C1485" s="5">
        <v>3.0614995058332601</v>
      </c>
      <c r="D1485" s="5">
        <v>0</v>
      </c>
    </row>
    <row r="1486" spans="1:4" x14ac:dyDescent="0.45">
      <c r="A1486" t="s">
        <v>5150</v>
      </c>
      <c r="B1486">
        <v>2</v>
      </c>
      <c r="C1486" s="5">
        <v>3.0614995058332601</v>
      </c>
      <c r="D1486" s="5">
        <v>0</v>
      </c>
    </row>
    <row r="1487" spans="1:4" x14ac:dyDescent="0.45">
      <c r="A1487" t="s">
        <v>5151</v>
      </c>
      <c r="B1487">
        <v>2</v>
      </c>
      <c r="C1487" s="5">
        <v>3.0611093881792502</v>
      </c>
      <c r="D1487" s="5">
        <v>0</v>
      </c>
    </row>
    <row r="1488" spans="1:4" x14ac:dyDescent="0.45">
      <c r="A1488" t="s">
        <v>5152</v>
      </c>
      <c r="B1488">
        <v>2</v>
      </c>
      <c r="C1488" s="5">
        <v>0</v>
      </c>
      <c r="D1488" s="5">
        <v>3.05498025006208</v>
      </c>
    </row>
    <row r="1489" spans="1:4" x14ac:dyDescent="0.45">
      <c r="A1489" t="s">
        <v>5153</v>
      </c>
      <c r="B1489">
        <v>3</v>
      </c>
      <c r="C1489" s="5">
        <v>0</v>
      </c>
      <c r="D1489" s="5">
        <v>3.0549481866528199</v>
      </c>
    </row>
    <row r="1490" spans="1:4" x14ac:dyDescent="0.45">
      <c r="A1490" t="s">
        <v>5154</v>
      </c>
      <c r="B1490">
        <v>2</v>
      </c>
      <c r="C1490" s="5">
        <v>3.0544399546296099</v>
      </c>
      <c r="D1490" s="5">
        <v>0</v>
      </c>
    </row>
    <row r="1491" spans="1:4" x14ac:dyDescent="0.45">
      <c r="A1491" t="s">
        <v>5155</v>
      </c>
      <c r="B1491">
        <v>2</v>
      </c>
      <c r="C1491" s="5">
        <v>3.0537362253852298</v>
      </c>
      <c r="D1491" s="5">
        <v>0</v>
      </c>
    </row>
    <row r="1492" spans="1:4" x14ac:dyDescent="0.45">
      <c r="A1492" t="s">
        <v>4057</v>
      </c>
      <c r="B1492">
        <v>2</v>
      </c>
      <c r="C1492" s="5">
        <v>3.0526478892788398</v>
      </c>
      <c r="D1492" s="5">
        <v>0</v>
      </c>
    </row>
    <row r="1493" spans="1:4" x14ac:dyDescent="0.45">
      <c r="A1493" t="s">
        <v>5156</v>
      </c>
      <c r="B1493">
        <v>2</v>
      </c>
      <c r="C1493" s="5">
        <v>3.0520959674706698</v>
      </c>
      <c r="D1493" s="5">
        <v>0</v>
      </c>
    </row>
    <row r="1494" spans="1:4" x14ac:dyDescent="0.45">
      <c r="A1494" t="s">
        <v>4402</v>
      </c>
      <c r="B1494">
        <v>2</v>
      </c>
      <c r="C1494" s="5">
        <v>3.0502301099033402</v>
      </c>
      <c r="D1494" s="5">
        <v>0</v>
      </c>
    </row>
    <row r="1495" spans="1:4" x14ac:dyDescent="0.45">
      <c r="A1495" t="s">
        <v>5157</v>
      </c>
      <c r="B1495">
        <v>3</v>
      </c>
      <c r="C1495" s="5">
        <v>0</v>
      </c>
      <c r="D1495" s="5">
        <v>3.05005019975866</v>
      </c>
    </row>
    <row r="1496" spans="1:4" x14ac:dyDescent="0.45">
      <c r="A1496" s="8" t="s">
        <v>5158</v>
      </c>
      <c r="B1496" s="8">
        <v>2</v>
      </c>
      <c r="C1496" s="9">
        <v>3.0495326700466601</v>
      </c>
      <c r="D1496" s="9">
        <v>0</v>
      </c>
    </row>
    <row r="1497" spans="1:4" x14ac:dyDescent="0.45">
      <c r="A1497" s="8" t="s">
        <v>5159</v>
      </c>
      <c r="B1497" s="8">
        <v>3</v>
      </c>
      <c r="C1497" s="9">
        <v>0</v>
      </c>
      <c r="D1497" s="9">
        <v>3.0493116539364702</v>
      </c>
    </row>
    <row r="1498" spans="1:4" x14ac:dyDescent="0.45">
      <c r="A1498" s="8" t="s">
        <v>5160</v>
      </c>
      <c r="B1498" s="8">
        <v>2</v>
      </c>
      <c r="C1498" s="9">
        <v>3.0483182933169002</v>
      </c>
      <c r="D1498" s="9">
        <v>0</v>
      </c>
    </row>
    <row r="1499" spans="1:4" x14ac:dyDescent="0.45">
      <c r="A1499" s="8" t="s">
        <v>5161</v>
      </c>
      <c r="B1499" s="8">
        <v>2</v>
      </c>
      <c r="C1499" s="9">
        <v>0</v>
      </c>
      <c r="D1499" s="9">
        <v>3.0473732247093301</v>
      </c>
    </row>
    <row r="1500" spans="1:4" x14ac:dyDescent="0.45">
      <c r="A1500" s="8" t="s">
        <v>5162</v>
      </c>
      <c r="B1500" s="8">
        <v>3</v>
      </c>
      <c r="C1500" s="9">
        <v>0</v>
      </c>
      <c r="D1500" s="9">
        <v>3.0469870472855498</v>
      </c>
    </row>
    <row r="1501" spans="1:4" x14ac:dyDescent="0.45">
      <c r="A1501" s="8" t="s">
        <v>5163</v>
      </c>
      <c r="B1501" s="8">
        <v>2</v>
      </c>
      <c r="C1501" s="9">
        <v>0</v>
      </c>
      <c r="D1501" s="9">
        <v>3.04549114649706</v>
      </c>
    </row>
    <row r="1502" spans="1:4" x14ac:dyDescent="0.45">
      <c r="A1502" s="8" t="s">
        <v>5164</v>
      </c>
      <c r="B1502" s="8">
        <v>2</v>
      </c>
      <c r="C1502" s="9">
        <v>3.0450615541797799</v>
      </c>
      <c r="D1502" s="9">
        <v>0</v>
      </c>
    </row>
    <row r="1503" spans="1:4" x14ac:dyDescent="0.45">
      <c r="A1503" s="8" t="s">
        <v>5165</v>
      </c>
      <c r="B1503" s="8">
        <v>2</v>
      </c>
      <c r="C1503" s="9">
        <v>0</v>
      </c>
      <c r="D1503" s="9">
        <v>3.0444789027089101</v>
      </c>
    </row>
    <row r="1504" spans="1:4" x14ac:dyDescent="0.45">
      <c r="A1504" s="8" t="s">
        <v>5166</v>
      </c>
      <c r="B1504" s="8">
        <v>2</v>
      </c>
      <c r="C1504" s="9">
        <v>3.0415621216471398</v>
      </c>
      <c r="D1504" s="9">
        <v>0</v>
      </c>
    </row>
    <row r="1505" spans="1:4" x14ac:dyDescent="0.45">
      <c r="A1505" s="8" t="s">
        <v>5167</v>
      </c>
      <c r="B1505" s="8">
        <v>2</v>
      </c>
      <c r="C1505" s="9">
        <v>0</v>
      </c>
      <c r="D1505" s="9">
        <v>3.0395890903426799</v>
      </c>
    </row>
    <row r="1506" spans="1:4" x14ac:dyDescent="0.45">
      <c r="A1506" s="8" t="s">
        <v>5168</v>
      </c>
      <c r="B1506" s="8">
        <v>1</v>
      </c>
      <c r="C1506" s="9">
        <v>3.0385615681020299</v>
      </c>
      <c r="D1506" s="9">
        <v>0</v>
      </c>
    </row>
    <row r="1507" spans="1:4" x14ac:dyDescent="0.45">
      <c r="A1507" s="8" t="s">
        <v>5169</v>
      </c>
      <c r="B1507" s="8">
        <v>1</v>
      </c>
      <c r="C1507" s="9">
        <v>3.0385615681020299</v>
      </c>
      <c r="D1507" s="9">
        <v>0</v>
      </c>
    </row>
    <row r="1508" spans="1:4" x14ac:dyDescent="0.45">
      <c r="A1508" s="8" t="s">
        <v>5170</v>
      </c>
      <c r="B1508" s="8">
        <v>1</v>
      </c>
      <c r="C1508" s="9">
        <v>3.0385615681020299</v>
      </c>
      <c r="D1508" s="9">
        <v>0</v>
      </c>
    </row>
    <row r="1509" spans="1:4" x14ac:dyDescent="0.45">
      <c r="A1509" s="8" t="s">
        <v>5171</v>
      </c>
      <c r="B1509" s="8">
        <v>2</v>
      </c>
      <c r="C1509" s="9">
        <v>0</v>
      </c>
      <c r="D1509" s="9">
        <v>3.0384982406066698</v>
      </c>
    </row>
    <row r="1510" spans="1:4" x14ac:dyDescent="0.45">
      <c r="A1510" s="8" t="s">
        <v>939</v>
      </c>
      <c r="B1510" s="8">
        <v>2</v>
      </c>
      <c r="C1510" s="9">
        <v>3.0374675472214401</v>
      </c>
      <c r="D1510" s="9">
        <v>0</v>
      </c>
    </row>
    <row r="1511" spans="1:4" x14ac:dyDescent="0.45">
      <c r="A1511" s="8" t="s">
        <v>4853</v>
      </c>
      <c r="B1511" s="8">
        <v>1</v>
      </c>
      <c r="C1511" s="9">
        <v>1.61591177542042</v>
      </c>
      <c r="D1511" s="9">
        <v>1.41979271554089</v>
      </c>
    </row>
    <row r="1512" spans="1:4" x14ac:dyDescent="0.45">
      <c r="A1512" s="8" t="s">
        <v>5172</v>
      </c>
      <c r="B1512" s="8">
        <v>2</v>
      </c>
      <c r="C1512" s="9">
        <v>0</v>
      </c>
      <c r="D1512" s="9">
        <v>3.0346858329948501</v>
      </c>
    </row>
    <row r="1513" spans="1:4" x14ac:dyDescent="0.45">
      <c r="A1513" s="8" t="s">
        <v>5173</v>
      </c>
      <c r="B1513" s="8">
        <v>2</v>
      </c>
      <c r="C1513" s="9">
        <v>3.0342794877329999</v>
      </c>
      <c r="D1513" s="9">
        <v>0</v>
      </c>
    </row>
    <row r="1514" spans="1:4" x14ac:dyDescent="0.45">
      <c r="A1514" s="8" t="s">
        <v>5174</v>
      </c>
      <c r="B1514" s="8">
        <v>2</v>
      </c>
      <c r="C1514" s="9">
        <v>3.0337125605433801</v>
      </c>
      <c r="D1514" s="9">
        <v>0</v>
      </c>
    </row>
    <row r="1515" spans="1:4" x14ac:dyDescent="0.45">
      <c r="A1515" s="8" t="s">
        <v>5175</v>
      </c>
      <c r="B1515" s="8">
        <v>2</v>
      </c>
      <c r="C1515" s="9">
        <v>3.0337125605433801</v>
      </c>
      <c r="D1515" s="9">
        <v>0</v>
      </c>
    </row>
    <row r="1516" spans="1:4" x14ac:dyDescent="0.45">
      <c r="A1516" s="8" t="s">
        <v>5176</v>
      </c>
      <c r="B1516" s="8">
        <v>2</v>
      </c>
      <c r="C1516" s="9">
        <v>3.0331994714941501</v>
      </c>
      <c r="D1516" s="9">
        <v>0</v>
      </c>
    </row>
    <row r="1517" spans="1:4" x14ac:dyDescent="0.45">
      <c r="A1517" s="8" t="s">
        <v>5177</v>
      </c>
      <c r="B1517" s="8">
        <v>2</v>
      </c>
      <c r="C1517" s="9">
        <v>3.0327072455545898</v>
      </c>
      <c r="D1517" s="9">
        <v>0</v>
      </c>
    </row>
    <row r="1518" spans="1:4" x14ac:dyDescent="0.45">
      <c r="A1518" s="8" t="s">
        <v>5178</v>
      </c>
      <c r="B1518" s="8">
        <v>2</v>
      </c>
      <c r="C1518" s="9">
        <v>3.0282127066994602</v>
      </c>
      <c r="D1518" s="9">
        <v>0</v>
      </c>
    </row>
    <row r="1519" spans="1:4" x14ac:dyDescent="0.45">
      <c r="A1519" s="8" t="s">
        <v>1981</v>
      </c>
      <c r="B1519" s="8">
        <v>2</v>
      </c>
      <c r="C1519" s="9">
        <v>0</v>
      </c>
      <c r="D1519" s="9">
        <v>3.02614595187997</v>
      </c>
    </row>
    <row r="1520" spans="1:4" x14ac:dyDescent="0.45">
      <c r="A1520" s="8" t="s">
        <v>5179</v>
      </c>
      <c r="B1520" s="8">
        <v>2</v>
      </c>
      <c r="C1520" s="9">
        <v>0</v>
      </c>
      <c r="D1520" s="9">
        <v>3.02614595187997</v>
      </c>
    </row>
    <row r="1521" spans="1:4" x14ac:dyDescent="0.45">
      <c r="A1521" s="8" t="s">
        <v>5180</v>
      </c>
      <c r="B1521" s="8">
        <v>2</v>
      </c>
      <c r="C1521" s="9">
        <v>0</v>
      </c>
      <c r="D1521" s="9">
        <v>3.0260226660362401</v>
      </c>
    </row>
    <row r="1522" spans="1:4" x14ac:dyDescent="0.45">
      <c r="A1522" s="8" t="s">
        <v>5181</v>
      </c>
      <c r="B1522" s="8">
        <v>2</v>
      </c>
      <c r="C1522" s="9">
        <v>0</v>
      </c>
      <c r="D1522" s="9">
        <v>3.0250794334587701</v>
      </c>
    </row>
    <row r="1523" spans="1:4" x14ac:dyDescent="0.45">
      <c r="A1523" s="8" t="s">
        <v>5182</v>
      </c>
      <c r="B1523" s="8">
        <v>2</v>
      </c>
      <c r="C1523" s="9">
        <v>3.02383398431971</v>
      </c>
      <c r="D1523" s="9">
        <v>0</v>
      </c>
    </row>
    <row r="1524" spans="1:4" x14ac:dyDescent="0.45">
      <c r="A1524" s="8" t="s">
        <v>5183</v>
      </c>
      <c r="B1524" s="8">
        <v>3</v>
      </c>
      <c r="C1524" s="9">
        <v>0</v>
      </c>
      <c r="D1524" s="9">
        <v>3.0226028214576299</v>
      </c>
    </row>
    <row r="1525" spans="1:4" x14ac:dyDescent="0.45">
      <c r="A1525" s="8" t="s">
        <v>5184</v>
      </c>
      <c r="B1525" s="8">
        <v>2</v>
      </c>
      <c r="C1525" s="9">
        <v>3.0225164572093202</v>
      </c>
      <c r="D1525" s="9">
        <v>0</v>
      </c>
    </row>
    <row r="1526" spans="1:4" x14ac:dyDescent="0.45">
      <c r="A1526" s="8" t="s">
        <v>5185</v>
      </c>
      <c r="B1526" s="8">
        <v>2</v>
      </c>
      <c r="C1526" s="9">
        <v>3.0222290194007102</v>
      </c>
      <c r="D1526" s="9">
        <v>0</v>
      </c>
    </row>
    <row r="1527" spans="1:4" x14ac:dyDescent="0.45">
      <c r="A1527" s="8" t="s">
        <v>5186</v>
      </c>
      <c r="B1527" s="8">
        <v>2</v>
      </c>
      <c r="C1527" s="9">
        <v>3.0215611307383199</v>
      </c>
      <c r="D1527" s="9">
        <v>0</v>
      </c>
    </row>
    <row r="1528" spans="1:4" x14ac:dyDescent="0.45">
      <c r="A1528" s="8" t="s">
        <v>5187</v>
      </c>
      <c r="B1528" s="8">
        <v>2</v>
      </c>
      <c r="C1528" s="9">
        <v>3.0149414385856401</v>
      </c>
      <c r="D1528" s="9">
        <v>0</v>
      </c>
    </row>
    <row r="1529" spans="1:4" x14ac:dyDescent="0.45">
      <c r="A1529" s="8" t="s">
        <v>5188</v>
      </c>
      <c r="B1529" s="8">
        <v>2</v>
      </c>
      <c r="C1529" s="9">
        <v>3.01421008078235</v>
      </c>
      <c r="D1529" s="9">
        <v>0</v>
      </c>
    </row>
    <row r="1530" spans="1:4" x14ac:dyDescent="0.45">
      <c r="A1530" s="8" t="s">
        <v>5189</v>
      </c>
      <c r="B1530" s="8">
        <v>3</v>
      </c>
      <c r="C1530" s="9">
        <v>3.0120346337075001</v>
      </c>
      <c r="D1530" s="9">
        <v>0</v>
      </c>
    </row>
    <row r="1531" spans="1:4" x14ac:dyDescent="0.45">
      <c r="A1531" s="8" t="s">
        <v>5190</v>
      </c>
      <c r="B1531" s="8">
        <v>2</v>
      </c>
      <c r="C1531" s="9">
        <v>3.0116234018093202</v>
      </c>
      <c r="D1531" s="9">
        <v>0</v>
      </c>
    </row>
    <row r="1532" spans="1:4" x14ac:dyDescent="0.45">
      <c r="A1532" s="8" t="s">
        <v>5191</v>
      </c>
      <c r="B1532" s="8">
        <v>2</v>
      </c>
      <c r="C1532" s="9">
        <v>0</v>
      </c>
      <c r="D1532" s="9">
        <v>3.0114169036041201</v>
      </c>
    </row>
    <row r="1533" spans="1:4" x14ac:dyDescent="0.45">
      <c r="A1533" s="8" t="s">
        <v>4343</v>
      </c>
      <c r="B1533" s="8">
        <v>1</v>
      </c>
      <c r="C1533" s="9">
        <v>3.0105427580153199</v>
      </c>
      <c r="D1533" s="9">
        <v>0</v>
      </c>
    </row>
    <row r="1534" spans="1:4" x14ac:dyDescent="0.45">
      <c r="A1534" s="8" t="s">
        <v>5192</v>
      </c>
      <c r="B1534" s="8">
        <v>2</v>
      </c>
      <c r="C1534" s="9">
        <v>3.00961489049214</v>
      </c>
      <c r="D1534" s="9">
        <v>0</v>
      </c>
    </row>
    <row r="1535" spans="1:4" x14ac:dyDescent="0.45">
      <c r="A1535" s="8" t="s">
        <v>5193</v>
      </c>
      <c r="B1535" s="8">
        <v>2</v>
      </c>
      <c r="C1535" s="9">
        <v>0</v>
      </c>
      <c r="D1535" s="9">
        <v>3.0095598495496501</v>
      </c>
    </row>
    <row r="1536" spans="1:4" x14ac:dyDescent="0.45">
      <c r="A1536" s="8" t="s">
        <v>5194</v>
      </c>
      <c r="B1536" s="8">
        <v>3</v>
      </c>
      <c r="C1536" s="9">
        <v>0</v>
      </c>
      <c r="D1536" s="9">
        <v>3.00847641336442</v>
      </c>
    </row>
    <row r="1537" spans="1:4" x14ac:dyDescent="0.45">
      <c r="A1537" s="8" t="s">
        <v>5076</v>
      </c>
      <c r="B1537" s="8">
        <v>3</v>
      </c>
      <c r="C1537" s="9">
        <v>3.00747576780461</v>
      </c>
      <c r="D1537" s="9">
        <v>0</v>
      </c>
    </row>
    <row r="1538" spans="1:4" x14ac:dyDescent="0.45">
      <c r="A1538" s="8" t="s">
        <v>5195</v>
      </c>
      <c r="B1538" s="8">
        <v>3</v>
      </c>
      <c r="C1538" s="9">
        <v>0</v>
      </c>
      <c r="D1538" s="9">
        <v>3.0069550032739101</v>
      </c>
    </row>
    <row r="1539" spans="1:4" x14ac:dyDescent="0.45">
      <c r="A1539" s="8" t="s">
        <v>5196</v>
      </c>
      <c r="B1539" s="8">
        <v>2</v>
      </c>
      <c r="C1539" s="9">
        <v>3.0060084094112298</v>
      </c>
      <c r="D1539" s="9">
        <v>0</v>
      </c>
    </row>
    <row r="1540" spans="1:4" x14ac:dyDescent="0.45">
      <c r="A1540" s="8" t="s">
        <v>5197</v>
      </c>
      <c r="B1540" s="8">
        <v>2</v>
      </c>
      <c r="C1540" s="9">
        <v>0</v>
      </c>
      <c r="D1540" s="9">
        <v>3.0053045874884798</v>
      </c>
    </row>
    <row r="1541" spans="1:4" x14ac:dyDescent="0.45">
      <c r="A1541" s="8" t="s">
        <v>5198</v>
      </c>
      <c r="B1541" s="8">
        <v>2</v>
      </c>
      <c r="C1541" s="9">
        <v>3.0031585057561401</v>
      </c>
      <c r="D1541" s="9">
        <v>0</v>
      </c>
    </row>
    <row r="1542" spans="1:4" x14ac:dyDescent="0.45">
      <c r="A1542" s="8" t="s">
        <v>5199</v>
      </c>
      <c r="B1542" s="8">
        <v>2</v>
      </c>
      <c r="C1542" s="9">
        <v>0</v>
      </c>
      <c r="D1542" s="9">
        <v>3.00315328157971</v>
      </c>
    </row>
    <row r="1543" spans="1:4" x14ac:dyDescent="0.45">
      <c r="A1543" s="8" t="s">
        <v>5200</v>
      </c>
      <c r="B1543" s="8">
        <v>2</v>
      </c>
      <c r="C1543" s="9">
        <v>3.0023455409578501</v>
      </c>
      <c r="D1543" s="9">
        <v>0</v>
      </c>
    </row>
    <row r="1544" spans="1:4" x14ac:dyDescent="0.45">
      <c r="A1544" s="8" t="s">
        <v>5201</v>
      </c>
      <c r="B1544" s="8">
        <v>2</v>
      </c>
      <c r="C1544" s="9">
        <v>0</v>
      </c>
      <c r="D1544" s="9">
        <v>3.0018861382008701</v>
      </c>
    </row>
    <row r="1545" spans="1:4" x14ac:dyDescent="0.45">
      <c r="A1545" s="8" t="s">
        <v>5202</v>
      </c>
      <c r="B1545" s="8">
        <v>1</v>
      </c>
      <c r="C1545" s="9">
        <v>3.0001992060642402</v>
      </c>
      <c r="D1545" s="9">
        <v>0</v>
      </c>
    </row>
    <row r="1546" spans="1:4" x14ac:dyDescent="0.45">
      <c r="A1546" s="8" t="s">
        <v>5203</v>
      </c>
      <c r="B1546" s="8">
        <v>3</v>
      </c>
      <c r="C1546" s="9">
        <v>2.9999370946478399</v>
      </c>
      <c r="D1546" s="9">
        <v>0</v>
      </c>
    </row>
    <row r="1547" spans="1:4" x14ac:dyDescent="0.45">
      <c r="A1547" s="8" t="s">
        <v>5204</v>
      </c>
      <c r="B1547" s="8">
        <v>2</v>
      </c>
      <c r="C1547" s="9">
        <v>0</v>
      </c>
      <c r="D1547" s="9">
        <v>2.9999093843926099</v>
      </c>
    </row>
    <row r="1548" spans="1:4" x14ac:dyDescent="0.45">
      <c r="A1548" s="8" t="s">
        <v>5205</v>
      </c>
      <c r="B1548" s="8">
        <v>3</v>
      </c>
      <c r="C1548" s="9">
        <v>0</v>
      </c>
      <c r="D1548" s="9">
        <v>2.9993570997911401</v>
      </c>
    </row>
    <row r="1549" spans="1:4" x14ac:dyDescent="0.45">
      <c r="A1549" s="8" t="s">
        <v>5206</v>
      </c>
      <c r="B1549" s="8">
        <v>3</v>
      </c>
      <c r="C1549" s="9">
        <v>0</v>
      </c>
      <c r="D1549" s="9">
        <v>2.99500743593231</v>
      </c>
    </row>
    <row r="1550" spans="1:4" x14ac:dyDescent="0.45">
      <c r="A1550" s="8" t="s">
        <v>4735</v>
      </c>
      <c r="B1550" s="8">
        <v>2</v>
      </c>
      <c r="C1550" s="9">
        <v>0</v>
      </c>
      <c r="D1550" s="9">
        <v>2.9937078433153501</v>
      </c>
    </row>
    <row r="1551" spans="1:4" x14ac:dyDescent="0.45">
      <c r="A1551" s="8" t="s">
        <v>5207</v>
      </c>
      <c r="B1551" s="8">
        <v>2</v>
      </c>
      <c r="C1551" s="9">
        <v>2.9926926046895699</v>
      </c>
      <c r="D1551" s="9">
        <v>0</v>
      </c>
    </row>
    <row r="1552" spans="1:4" x14ac:dyDescent="0.45">
      <c r="A1552" s="8" t="s">
        <v>5208</v>
      </c>
      <c r="B1552" s="8">
        <v>2</v>
      </c>
      <c r="C1552" s="9">
        <v>0</v>
      </c>
      <c r="D1552" s="9">
        <v>2.99100716704696</v>
      </c>
    </row>
    <row r="1553" spans="1:4" x14ac:dyDescent="0.45">
      <c r="A1553" s="8" t="s">
        <v>5209</v>
      </c>
      <c r="B1553" s="8">
        <v>2</v>
      </c>
      <c r="C1553" s="9">
        <v>0</v>
      </c>
      <c r="D1553" s="9">
        <v>2.98804888413179</v>
      </c>
    </row>
    <row r="1554" spans="1:4" x14ac:dyDescent="0.45">
      <c r="A1554" s="8" t="s">
        <v>5210</v>
      </c>
      <c r="B1554" s="8">
        <v>2</v>
      </c>
      <c r="C1554" s="9">
        <v>2.98551464350555</v>
      </c>
      <c r="D1554" s="9">
        <v>0</v>
      </c>
    </row>
    <row r="1555" spans="1:4" x14ac:dyDescent="0.45">
      <c r="A1555" s="8" t="s">
        <v>5211</v>
      </c>
      <c r="B1555" s="8">
        <v>2</v>
      </c>
      <c r="C1555" s="9">
        <v>0</v>
      </c>
      <c r="D1555" s="9">
        <v>2.9846961397310601</v>
      </c>
    </row>
    <row r="1556" spans="1:4" x14ac:dyDescent="0.45">
      <c r="A1556" s="8" t="s">
        <v>5212</v>
      </c>
      <c r="B1556" s="8">
        <v>2</v>
      </c>
      <c r="C1556" s="9">
        <v>2.98364471399749</v>
      </c>
      <c r="D1556" s="9">
        <v>0</v>
      </c>
    </row>
    <row r="1557" spans="1:4" x14ac:dyDescent="0.45">
      <c r="A1557" s="8" t="s">
        <v>5213</v>
      </c>
      <c r="B1557" s="8">
        <v>2</v>
      </c>
      <c r="C1557" s="9">
        <v>2.98284098584609</v>
      </c>
      <c r="D1557" s="9">
        <v>0</v>
      </c>
    </row>
    <row r="1558" spans="1:4" x14ac:dyDescent="0.45">
      <c r="A1558" s="8" t="s">
        <v>5214</v>
      </c>
      <c r="B1558" s="8">
        <v>2</v>
      </c>
      <c r="C1558" s="9">
        <v>2.9818811983105098</v>
      </c>
      <c r="D1558" s="9">
        <v>0</v>
      </c>
    </row>
    <row r="1559" spans="1:4" x14ac:dyDescent="0.45">
      <c r="A1559" s="8" t="s">
        <v>5215</v>
      </c>
      <c r="B1559" s="8">
        <v>2</v>
      </c>
      <c r="C1559" s="9">
        <v>2.9818811983105098</v>
      </c>
      <c r="D1559" s="9">
        <v>0</v>
      </c>
    </row>
    <row r="1560" spans="1:4" x14ac:dyDescent="0.45">
      <c r="A1560" s="8" t="s">
        <v>5216</v>
      </c>
      <c r="B1560" s="8">
        <v>1</v>
      </c>
      <c r="C1560" s="9">
        <v>1.4339088207353401</v>
      </c>
      <c r="D1560" s="9">
        <v>1.54785537305325</v>
      </c>
    </row>
    <row r="1561" spans="1:4" x14ac:dyDescent="0.45">
      <c r="A1561" s="8" t="s">
        <v>5217</v>
      </c>
      <c r="B1561" s="8">
        <v>1</v>
      </c>
      <c r="C1561" s="9">
        <v>1.4339088207353401</v>
      </c>
      <c r="D1561" s="9">
        <v>1.54785537305325</v>
      </c>
    </row>
    <row r="1562" spans="1:4" x14ac:dyDescent="0.45">
      <c r="A1562" s="8" t="s">
        <v>5218</v>
      </c>
      <c r="B1562" s="8">
        <v>1</v>
      </c>
      <c r="C1562" s="9">
        <v>1.4339088207353401</v>
      </c>
      <c r="D1562" s="9">
        <v>1.54785537305325</v>
      </c>
    </row>
    <row r="1563" spans="1:4" x14ac:dyDescent="0.45">
      <c r="A1563" s="8" t="s">
        <v>5219</v>
      </c>
      <c r="B1563" s="8">
        <v>1</v>
      </c>
      <c r="C1563" s="9">
        <v>1.4339088207353401</v>
      </c>
      <c r="D1563" s="9">
        <v>1.54785537305325</v>
      </c>
    </row>
    <row r="1564" spans="1:4" x14ac:dyDescent="0.45">
      <c r="A1564" s="8" t="s">
        <v>5220</v>
      </c>
      <c r="B1564" s="8">
        <v>1</v>
      </c>
      <c r="C1564" s="9">
        <v>1.4339088207353401</v>
      </c>
      <c r="D1564" s="9">
        <v>1.54785537305325</v>
      </c>
    </row>
    <row r="1565" spans="1:4" x14ac:dyDescent="0.45">
      <c r="A1565" s="8" t="s">
        <v>5221</v>
      </c>
      <c r="B1565" s="8">
        <v>1</v>
      </c>
      <c r="C1565" s="9">
        <v>1.4339088207353401</v>
      </c>
      <c r="D1565" s="9">
        <v>1.54785537305325</v>
      </c>
    </row>
    <row r="1566" spans="1:4" x14ac:dyDescent="0.45">
      <c r="A1566" s="8" t="s">
        <v>5222</v>
      </c>
      <c r="B1566" s="8">
        <v>1</v>
      </c>
      <c r="C1566" s="9">
        <v>1.4339088207353401</v>
      </c>
      <c r="D1566" s="9">
        <v>1.54785537305325</v>
      </c>
    </row>
    <row r="1567" spans="1:4" x14ac:dyDescent="0.45">
      <c r="A1567" s="8" t="s">
        <v>5223</v>
      </c>
      <c r="B1567" s="8">
        <v>1</v>
      </c>
      <c r="C1567" s="9">
        <v>1.4339088207353401</v>
      </c>
      <c r="D1567" s="9">
        <v>1.54785537305325</v>
      </c>
    </row>
    <row r="1568" spans="1:4" x14ac:dyDescent="0.45">
      <c r="A1568" s="8" t="s">
        <v>5224</v>
      </c>
      <c r="B1568" s="8">
        <v>2</v>
      </c>
      <c r="C1568" s="9">
        <v>0</v>
      </c>
      <c r="D1568" s="9">
        <v>2.97972370439054</v>
      </c>
    </row>
    <row r="1569" spans="1:4" x14ac:dyDescent="0.45">
      <c r="A1569" s="8" t="s">
        <v>5225</v>
      </c>
      <c r="B1569" s="8">
        <v>3</v>
      </c>
      <c r="C1569" s="9">
        <v>2.9753514817837199</v>
      </c>
      <c r="D1569" s="9">
        <v>0</v>
      </c>
    </row>
    <row r="1570" spans="1:4" x14ac:dyDescent="0.45">
      <c r="A1570" s="8" t="s">
        <v>1268</v>
      </c>
      <c r="B1570" s="8">
        <v>2</v>
      </c>
      <c r="C1570" s="9">
        <v>0</v>
      </c>
      <c r="D1570" s="9">
        <v>2.97430875287727</v>
      </c>
    </row>
    <row r="1571" spans="1:4" x14ac:dyDescent="0.45">
      <c r="A1571" s="8" t="s">
        <v>5226</v>
      </c>
      <c r="B1571" s="8">
        <v>3</v>
      </c>
      <c r="C1571" s="9">
        <v>2.97251337259652</v>
      </c>
      <c r="D1571" s="9">
        <v>0</v>
      </c>
    </row>
    <row r="1572" spans="1:4" x14ac:dyDescent="0.45">
      <c r="A1572" s="8" t="s">
        <v>5227</v>
      </c>
      <c r="B1572" s="8">
        <v>2</v>
      </c>
      <c r="C1572" s="9">
        <v>2.9721443521412798</v>
      </c>
      <c r="D1572" s="9">
        <v>0</v>
      </c>
    </row>
    <row r="1573" spans="1:4" x14ac:dyDescent="0.45">
      <c r="A1573" s="8" t="s">
        <v>5228</v>
      </c>
      <c r="B1573" s="8">
        <v>2</v>
      </c>
      <c r="C1573" s="9">
        <v>0</v>
      </c>
      <c r="D1573" s="9">
        <v>2.9720180989003002</v>
      </c>
    </row>
    <row r="1574" spans="1:4" x14ac:dyDescent="0.45">
      <c r="A1574" s="8" t="s">
        <v>5229</v>
      </c>
      <c r="B1574" s="8">
        <v>3</v>
      </c>
      <c r="C1574" s="9">
        <v>0</v>
      </c>
      <c r="D1574" s="9">
        <v>2.97117254415731</v>
      </c>
    </row>
    <row r="1575" spans="1:4" x14ac:dyDescent="0.45">
      <c r="A1575" s="8" t="s">
        <v>5230</v>
      </c>
      <c r="B1575" s="8">
        <v>3</v>
      </c>
      <c r="C1575" s="9">
        <v>2.9705980686300899</v>
      </c>
      <c r="D1575" s="9">
        <v>0</v>
      </c>
    </row>
    <row r="1576" spans="1:4" x14ac:dyDescent="0.45">
      <c r="A1576" s="8" t="s">
        <v>5231</v>
      </c>
      <c r="B1576" s="8">
        <v>3</v>
      </c>
      <c r="C1576" s="9">
        <v>0</v>
      </c>
      <c r="D1576" s="9">
        <v>2.9705112123190198</v>
      </c>
    </row>
    <row r="1577" spans="1:4" x14ac:dyDescent="0.45">
      <c r="A1577" s="8" t="s">
        <v>5232</v>
      </c>
      <c r="B1577" s="8">
        <v>2</v>
      </c>
      <c r="C1577" s="9">
        <v>2.9703314208595</v>
      </c>
      <c r="D1577" s="9">
        <v>0</v>
      </c>
    </row>
    <row r="1578" spans="1:4" x14ac:dyDescent="0.45">
      <c r="A1578" s="8" t="s">
        <v>1766</v>
      </c>
      <c r="B1578" s="8">
        <v>2</v>
      </c>
      <c r="C1578" s="9">
        <v>2.9701821043298402</v>
      </c>
      <c r="D1578" s="9">
        <v>0</v>
      </c>
    </row>
    <row r="1579" spans="1:4" x14ac:dyDescent="0.45">
      <c r="A1579" s="8" t="s">
        <v>2936</v>
      </c>
      <c r="B1579" s="8">
        <v>2</v>
      </c>
      <c r="C1579" s="9">
        <v>2.9671488178419598</v>
      </c>
      <c r="D1579" s="9">
        <v>0</v>
      </c>
    </row>
    <row r="1580" spans="1:4" x14ac:dyDescent="0.45">
      <c r="A1580" s="8" t="s">
        <v>5233</v>
      </c>
      <c r="B1580" s="8">
        <v>2</v>
      </c>
      <c r="C1580" s="9">
        <v>0</v>
      </c>
      <c r="D1580" s="9">
        <v>2.96568173883982</v>
      </c>
    </row>
    <row r="1581" spans="1:4" x14ac:dyDescent="0.45">
      <c r="A1581" s="8" t="s">
        <v>5234</v>
      </c>
      <c r="B1581" s="8">
        <v>2</v>
      </c>
      <c r="C1581" s="9">
        <v>2.96522855582145</v>
      </c>
      <c r="D1581" s="9">
        <v>0</v>
      </c>
    </row>
    <row r="1582" spans="1:4" x14ac:dyDescent="0.45">
      <c r="A1582" s="8" t="s">
        <v>5235</v>
      </c>
      <c r="B1582" s="8">
        <v>3</v>
      </c>
      <c r="C1582" s="9">
        <v>0</v>
      </c>
      <c r="D1582" s="9">
        <v>2.96438075950952</v>
      </c>
    </row>
    <row r="1583" spans="1:4" x14ac:dyDescent="0.45">
      <c r="A1583" s="8" t="s">
        <v>1925</v>
      </c>
      <c r="B1583" s="8">
        <v>3</v>
      </c>
      <c r="C1583" s="9">
        <v>0</v>
      </c>
      <c r="D1583" s="9">
        <v>2.9641821576401299</v>
      </c>
    </row>
    <row r="1584" spans="1:4" x14ac:dyDescent="0.45">
      <c r="A1584" s="8" t="s">
        <v>5236</v>
      </c>
      <c r="B1584" s="8">
        <v>2</v>
      </c>
      <c r="C1584" s="9">
        <v>2.9626272656597101</v>
      </c>
      <c r="D1584" s="9">
        <v>0</v>
      </c>
    </row>
    <row r="1585" spans="1:4" x14ac:dyDescent="0.45">
      <c r="A1585" s="8" t="s">
        <v>5237</v>
      </c>
      <c r="B1585" s="8">
        <v>2</v>
      </c>
      <c r="C1585" s="9">
        <v>2.9617703988956898</v>
      </c>
      <c r="D1585" s="9">
        <v>0</v>
      </c>
    </row>
    <row r="1586" spans="1:4" x14ac:dyDescent="0.45">
      <c r="A1586" s="8" t="s">
        <v>5238</v>
      </c>
      <c r="B1586" s="8">
        <v>1</v>
      </c>
      <c r="C1586" s="9">
        <v>0</v>
      </c>
      <c r="D1586" s="9">
        <v>2.9584879306567502</v>
      </c>
    </row>
    <row r="1587" spans="1:4" x14ac:dyDescent="0.45">
      <c r="A1587" s="8" t="s">
        <v>232</v>
      </c>
      <c r="B1587" s="8">
        <v>2</v>
      </c>
      <c r="C1587" s="9">
        <v>0</v>
      </c>
      <c r="D1587" s="9">
        <v>2.95847025971322</v>
      </c>
    </row>
    <row r="1588" spans="1:4" x14ac:dyDescent="0.45">
      <c r="A1588" s="8" t="s">
        <v>5239</v>
      </c>
      <c r="B1588" s="8">
        <v>2</v>
      </c>
      <c r="C1588" s="9">
        <v>0</v>
      </c>
      <c r="D1588" s="9">
        <v>2.9574378474112999</v>
      </c>
    </row>
    <row r="1589" spans="1:4" x14ac:dyDescent="0.45">
      <c r="A1589" s="8" t="s">
        <v>596</v>
      </c>
      <c r="B1589" s="8">
        <v>2</v>
      </c>
      <c r="C1589" s="9">
        <v>0</v>
      </c>
      <c r="D1589" s="9">
        <v>2.9568312697975001</v>
      </c>
    </row>
    <row r="1590" spans="1:4" x14ac:dyDescent="0.45">
      <c r="A1590" s="8" t="s">
        <v>5240</v>
      </c>
      <c r="B1590" s="8">
        <v>2</v>
      </c>
      <c r="C1590" s="9">
        <v>2.9564895043842099</v>
      </c>
      <c r="D1590" s="9">
        <v>0</v>
      </c>
    </row>
    <row r="1591" spans="1:4" x14ac:dyDescent="0.45">
      <c r="A1591" s="8" t="s">
        <v>5241</v>
      </c>
      <c r="B1591" s="8">
        <v>3</v>
      </c>
      <c r="C1591" s="9">
        <v>0</v>
      </c>
      <c r="D1591" s="9">
        <v>2.9554755277579901</v>
      </c>
    </row>
    <row r="1592" spans="1:4" x14ac:dyDescent="0.45">
      <c r="A1592" s="8" t="s">
        <v>3412</v>
      </c>
      <c r="B1592" s="8">
        <v>2</v>
      </c>
      <c r="C1592" s="9">
        <v>2.9549330337786799</v>
      </c>
      <c r="D1592" s="9">
        <v>0</v>
      </c>
    </row>
    <row r="1593" spans="1:4" x14ac:dyDescent="0.45">
      <c r="A1593" s="8" t="s">
        <v>5242</v>
      </c>
      <c r="B1593" s="8">
        <v>2</v>
      </c>
      <c r="C1593" s="9">
        <v>0</v>
      </c>
      <c r="D1593" s="9">
        <v>2.9546257209941298</v>
      </c>
    </row>
    <row r="1594" spans="1:4" x14ac:dyDescent="0.45">
      <c r="A1594" s="8" t="s">
        <v>5243</v>
      </c>
      <c r="B1594" s="8">
        <v>2</v>
      </c>
      <c r="C1594" s="9">
        <v>0</v>
      </c>
      <c r="D1594" s="9">
        <v>2.9510761159329499</v>
      </c>
    </row>
    <row r="1595" spans="1:4" x14ac:dyDescent="0.45">
      <c r="A1595" s="8" t="s">
        <v>5244</v>
      </c>
      <c r="B1595" s="8">
        <v>2</v>
      </c>
      <c r="C1595" s="9">
        <v>2.9508904581939102</v>
      </c>
      <c r="D1595" s="9">
        <v>0</v>
      </c>
    </row>
    <row r="1596" spans="1:4" x14ac:dyDescent="0.45">
      <c r="A1596" s="8" t="s">
        <v>5245</v>
      </c>
      <c r="B1596" s="8">
        <v>2</v>
      </c>
      <c r="C1596" s="9">
        <v>2.9490381819441001</v>
      </c>
      <c r="D1596" s="9">
        <v>0</v>
      </c>
    </row>
    <row r="1597" spans="1:4" x14ac:dyDescent="0.45">
      <c r="A1597" s="8" t="s">
        <v>5246</v>
      </c>
      <c r="B1597" s="8">
        <v>3</v>
      </c>
      <c r="C1597" s="9">
        <v>0</v>
      </c>
      <c r="D1597" s="9">
        <v>2.9484007189318899</v>
      </c>
    </row>
    <row r="1598" spans="1:4" x14ac:dyDescent="0.45">
      <c r="A1598" s="8" t="s">
        <v>5247</v>
      </c>
      <c r="B1598" s="8">
        <v>2</v>
      </c>
      <c r="C1598" s="9">
        <v>0</v>
      </c>
      <c r="D1598" s="9">
        <v>2.9460934543614501</v>
      </c>
    </row>
    <row r="1599" spans="1:4" x14ac:dyDescent="0.45">
      <c r="A1599" s="8" t="s">
        <v>5248</v>
      </c>
      <c r="B1599" s="8">
        <v>2</v>
      </c>
      <c r="C1599" s="9">
        <v>0</v>
      </c>
      <c r="D1599" s="9">
        <v>2.9460100046368498</v>
      </c>
    </row>
    <row r="1600" spans="1:4" x14ac:dyDescent="0.45">
      <c r="A1600" s="8" t="s">
        <v>5249</v>
      </c>
      <c r="B1600" s="8">
        <v>2</v>
      </c>
      <c r="C1600" s="9">
        <v>2.9458333397559602</v>
      </c>
      <c r="D1600" s="9">
        <v>0</v>
      </c>
    </row>
    <row r="1601" spans="1:4" x14ac:dyDescent="0.45">
      <c r="A1601" s="8" t="s">
        <v>5250</v>
      </c>
      <c r="B1601" s="8">
        <v>2</v>
      </c>
      <c r="C1601" s="9">
        <v>2.9452758018736098</v>
      </c>
      <c r="D1601" s="9">
        <v>0</v>
      </c>
    </row>
    <row r="1602" spans="1:4" x14ac:dyDescent="0.45">
      <c r="A1602" s="8" t="s">
        <v>5251</v>
      </c>
      <c r="B1602" s="8">
        <v>2</v>
      </c>
      <c r="C1602" s="9">
        <v>0</v>
      </c>
      <c r="D1602" s="9">
        <v>2.94410092767039</v>
      </c>
    </row>
    <row r="1603" spans="1:4" x14ac:dyDescent="0.45">
      <c r="A1603" s="8" t="s">
        <v>5252</v>
      </c>
      <c r="B1603" s="8">
        <v>2</v>
      </c>
      <c r="C1603" s="9">
        <v>0</v>
      </c>
      <c r="D1603" s="9">
        <v>2.9440327673318301</v>
      </c>
    </row>
    <row r="1604" spans="1:4" x14ac:dyDescent="0.45">
      <c r="A1604" s="8" t="s">
        <v>5253</v>
      </c>
      <c r="B1604" s="8">
        <v>2</v>
      </c>
      <c r="C1604" s="9">
        <v>0</v>
      </c>
      <c r="D1604" s="9">
        <v>2.9437952704064001</v>
      </c>
    </row>
    <row r="1605" spans="1:4" x14ac:dyDescent="0.45">
      <c r="A1605" s="8" t="s">
        <v>5254</v>
      </c>
      <c r="B1605" s="8">
        <v>2</v>
      </c>
      <c r="C1605" s="9">
        <v>2.9434199272614898</v>
      </c>
      <c r="D1605" s="9">
        <v>0</v>
      </c>
    </row>
    <row r="1606" spans="1:4" x14ac:dyDescent="0.45">
      <c r="A1606" s="8" t="s">
        <v>5255</v>
      </c>
      <c r="B1606" s="8">
        <v>2</v>
      </c>
      <c r="C1606" s="9">
        <v>0</v>
      </c>
      <c r="D1606" s="9">
        <v>2.9414577772912098</v>
      </c>
    </row>
    <row r="1607" spans="1:4" x14ac:dyDescent="0.45">
      <c r="A1607" s="8" t="s">
        <v>4131</v>
      </c>
      <c r="B1607" s="8">
        <v>2</v>
      </c>
      <c r="C1607" s="9">
        <v>0</v>
      </c>
      <c r="D1607" s="9">
        <v>2.9369821383171302</v>
      </c>
    </row>
    <row r="1608" spans="1:4" x14ac:dyDescent="0.45">
      <c r="A1608" s="8" t="s">
        <v>5256</v>
      </c>
      <c r="B1608" s="8">
        <v>3</v>
      </c>
      <c r="C1608" s="9">
        <v>0</v>
      </c>
      <c r="D1608" s="9">
        <v>2.9366867221633801</v>
      </c>
    </row>
    <row r="1609" spans="1:4" x14ac:dyDescent="0.45">
      <c r="A1609" s="8" t="s">
        <v>5257</v>
      </c>
      <c r="B1609" s="8">
        <v>2</v>
      </c>
      <c r="C1609" s="9">
        <v>2.9337501223372402</v>
      </c>
      <c r="D1609" s="9">
        <v>0</v>
      </c>
    </row>
    <row r="1610" spans="1:4" x14ac:dyDescent="0.45">
      <c r="A1610" s="8" t="s">
        <v>5258</v>
      </c>
      <c r="B1610" s="8">
        <v>2</v>
      </c>
      <c r="C1610" s="9">
        <v>0</v>
      </c>
      <c r="D1610" s="9">
        <v>2.9335879589776299</v>
      </c>
    </row>
    <row r="1611" spans="1:4" x14ac:dyDescent="0.45">
      <c r="A1611" s="10">
        <v>39142</v>
      </c>
      <c r="B1611" s="8">
        <v>2</v>
      </c>
      <c r="C1611" s="9">
        <v>2.9333233342887199</v>
      </c>
      <c r="D1611" s="9">
        <v>0</v>
      </c>
    </row>
    <row r="1612" spans="1:4" x14ac:dyDescent="0.45">
      <c r="A1612" s="8" t="s">
        <v>5259</v>
      </c>
      <c r="B1612" s="8">
        <v>2</v>
      </c>
      <c r="C1612" s="9">
        <v>0</v>
      </c>
      <c r="D1612" s="9">
        <v>2.9308114526203801</v>
      </c>
    </row>
    <row r="1613" spans="1:4" x14ac:dyDescent="0.45">
      <c r="A1613" s="8" t="s">
        <v>5260</v>
      </c>
      <c r="B1613" s="8">
        <v>2</v>
      </c>
      <c r="C1613" s="9">
        <v>0</v>
      </c>
      <c r="D1613" s="9">
        <v>2.9308114526203801</v>
      </c>
    </row>
    <row r="1614" spans="1:4" x14ac:dyDescent="0.45">
      <c r="A1614" s="8" t="s">
        <v>5261</v>
      </c>
      <c r="B1614" s="8">
        <v>2</v>
      </c>
      <c r="C1614" s="9">
        <v>0</v>
      </c>
      <c r="D1614" s="9">
        <v>2.9308114526203801</v>
      </c>
    </row>
    <row r="1615" spans="1:4" x14ac:dyDescent="0.45">
      <c r="A1615" s="8" t="s">
        <v>5262</v>
      </c>
      <c r="B1615" s="8">
        <v>2</v>
      </c>
      <c r="C1615" s="9">
        <v>0</v>
      </c>
      <c r="D1615" s="9">
        <v>2.9308114526203801</v>
      </c>
    </row>
    <row r="1616" spans="1:4" x14ac:dyDescent="0.45">
      <c r="A1616" s="8" t="s">
        <v>5263</v>
      </c>
      <c r="B1616" s="8">
        <v>2</v>
      </c>
      <c r="C1616" s="9">
        <v>0</v>
      </c>
      <c r="D1616" s="9">
        <v>2.9308114526203801</v>
      </c>
    </row>
    <row r="1617" spans="1:4" x14ac:dyDescent="0.45">
      <c r="A1617" s="8" t="s">
        <v>5264</v>
      </c>
      <c r="B1617" s="8">
        <v>2</v>
      </c>
      <c r="C1617" s="9">
        <v>0</v>
      </c>
      <c r="D1617" s="9">
        <v>2.9277149796106499</v>
      </c>
    </row>
    <row r="1618" spans="1:4" x14ac:dyDescent="0.45">
      <c r="A1618" s="8" t="s">
        <v>5265</v>
      </c>
      <c r="B1618" s="8">
        <v>2</v>
      </c>
      <c r="C1618" s="9">
        <v>0</v>
      </c>
      <c r="D1618" s="9">
        <v>2.9277149796106499</v>
      </c>
    </row>
    <row r="1619" spans="1:4" x14ac:dyDescent="0.45">
      <c r="A1619" s="8" t="s">
        <v>5266</v>
      </c>
      <c r="B1619" s="8">
        <v>2</v>
      </c>
      <c r="C1619" s="9">
        <v>0</v>
      </c>
      <c r="D1619" s="9">
        <v>2.9276493099060401</v>
      </c>
    </row>
    <row r="1620" spans="1:4" x14ac:dyDescent="0.45">
      <c r="A1620" s="8" t="s">
        <v>5267</v>
      </c>
      <c r="B1620" s="8">
        <v>2</v>
      </c>
      <c r="C1620" s="9">
        <v>2.9273186598861498</v>
      </c>
      <c r="D1620" s="9">
        <v>0</v>
      </c>
    </row>
    <row r="1621" spans="1:4" x14ac:dyDescent="0.45">
      <c r="A1621" s="8" t="s">
        <v>5268</v>
      </c>
      <c r="B1621" s="8">
        <v>2</v>
      </c>
      <c r="C1621" s="9">
        <v>0</v>
      </c>
      <c r="D1621" s="9">
        <v>2.9268641704362999</v>
      </c>
    </row>
    <row r="1622" spans="1:4" x14ac:dyDescent="0.45">
      <c r="A1622" s="8" t="s">
        <v>5269</v>
      </c>
      <c r="B1622" s="8">
        <v>2</v>
      </c>
      <c r="C1622" s="9">
        <v>0</v>
      </c>
      <c r="D1622" s="9">
        <v>2.92398029675633</v>
      </c>
    </row>
    <row r="1623" spans="1:4" x14ac:dyDescent="0.45">
      <c r="A1623" s="8" t="s">
        <v>5270</v>
      </c>
      <c r="B1623" s="8">
        <v>3</v>
      </c>
      <c r="C1623" s="9">
        <v>0</v>
      </c>
      <c r="D1623" s="9">
        <v>2.9217761542906802</v>
      </c>
    </row>
    <row r="1624" spans="1:4" x14ac:dyDescent="0.45">
      <c r="A1624" s="8" t="s">
        <v>5271</v>
      </c>
      <c r="B1624" s="8">
        <v>3</v>
      </c>
      <c r="C1624" s="9">
        <v>2.92001374390142</v>
      </c>
      <c r="D1624" s="9">
        <v>0</v>
      </c>
    </row>
    <row r="1625" spans="1:4" x14ac:dyDescent="0.45">
      <c r="A1625" s="8" t="s">
        <v>5272</v>
      </c>
      <c r="B1625" s="8">
        <v>2</v>
      </c>
      <c r="C1625" s="9">
        <v>2.9194155086743101</v>
      </c>
      <c r="D1625" s="9">
        <v>0</v>
      </c>
    </row>
    <row r="1626" spans="1:4" x14ac:dyDescent="0.45">
      <c r="A1626" s="8" t="s">
        <v>5273</v>
      </c>
      <c r="B1626" s="8">
        <v>3</v>
      </c>
      <c r="C1626" s="9">
        <v>0</v>
      </c>
      <c r="D1626" s="9">
        <v>2.9193896838293001</v>
      </c>
    </row>
    <row r="1627" spans="1:4" x14ac:dyDescent="0.45">
      <c r="A1627" s="8" t="s">
        <v>5274</v>
      </c>
      <c r="B1627" s="8">
        <v>2</v>
      </c>
      <c r="C1627" s="9">
        <v>0</v>
      </c>
      <c r="D1627" s="9">
        <v>2.91857275008373</v>
      </c>
    </row>
    <row r="1628" spans="1:4" x14ac:dyDescent="0.45">
      <c r="A1628" s="8" t="s">
        <v>5275</v>
      </c>
      <c r="B1628" s="8">
        <v>2</v>
      </c>
      <c r="C1628" s="9">
        <v>0</v>
      </c>
      <c r="D1628" s="9">
        <v>2.9178795497423198</v>
      </c>
    </row>
    <row r="1629" spans="1:4" x14ac:dyDescent="0.45">
      <c r="A1629" s="8" t="s">
        <v>5276</v>
      </c>
      <c r="B1629" s="8">
        <v>2</v>
      </c>
      <c r="C1629" s="9">
        <v>0</v>
      </c>
      <c r="D1629" s="9">
        <v>2.9146358614786001</v>
      </c>
    </row>
    <row r="1630" spans="1:4" x14ac:dyDescent="0.45">
      <c r="A1630" s="8" t="s">
        <v>5277</v>
      </c>
      <c r="B1630" s="8">
        <v>2</v>
      </c>
      <c r="C1630" s="9">
        <v>2.9140512828965099</v>
      </c>
      <c r="D1630" s="9">
        <v>0</v>
      </c>
    </row>
    <row r="1631" spans="1:4" x14ac:dyDescent="0.45">
      <c r="A1631" s="8" t="s">
        <v>5278</v>
      </c>
      <c r="B1631" s="8">
        <v>2</v>
      </c>
      <c r="C1631" s="9">
        <v>2.9138316571102001</v>
      </c>
      <c r="D1631" s="9">
        <v>0</v>
      </c>
    </row>
    <row r="1632" spans="1:4" x14ac:dyDescent="0.45">
      <c r="A1632" s="8" t="s">
        <v>5279</v>
      </c>
      <c r="B1632" s="8">
        <v>2</v>
      </c>
      <c r="C1632" s="9">
        <v>2.9124893771904601</v>
      </c>
      <c r="D1632" s="9">
        <v>0</v>
      </c>
    </row>
    <row r="1633" spans="1:4" x14ac:dyDescent="0.45">
      <c r="A1633" s="8" t="s">
        <v>5280</v>
      </c>
      <c r="B1633" s="8">
        <v>2</v>
      </c>
      <c r="C1633" s="9">
        <v>2.9122618446578299</v>
      </c>
      <c r="D1633" s="9">
        <v>0</v>
      </c>
    </row>
    <row r="1634" spans="1:4" x14ac:dyDescent="0.45">
      <c r="A1634" s="8" t="s">
        <v>5281</v>
      </c>
      <c r="B1634" s="8">
        <v>2</v>
      </c>
      <c r="C1634" s="9">
        <v>0</v>
      </c>
      <c r="D1634" s="9">
        <v>2.9120652591076999</v>
      </c>
    </row>
    <row r="1635" spans="1:4" x14ac:dyDescent="0.45">
      <c r="A1635" s="8" t="s">
        <v>5282</v>
      </c>
      <c r="B1635" s="8">
        <v>2</v>
      </c>
      <c r="C1635" s="9">
        <v>0</v>
      </c>
      <c r="D1635" s="9">
        <v>2.91178767227249</v>
      </c>
    </row>
    <row r="1636" spans="1:4" x14ac:dyDescent="0.45">
      <c r="A1636" s="8" t="s">
        <v>5283</v>
      </c>
      <c r="B1636" s="8">
        <v>2</v>
      </c>
      <c r="C1636" s="9">
        <v>0</v>
      </c>
      <c r="D1636" s="9">
        <v>2.9110406243875899</v>
      </c>
    </row>
    <row r="1637" spans="1:4" x14ac:dyDescent="0.45">
      <c r="A1637" s="8" t="s">
        <v>1173</v>
      </c>
      <c r="B1637" s="8">
        <v>2</v>
      </c>
      <c r="C1637" s="9">
        <v>2.9086067860413301</v>
      </c>
      <c r="D1637" s="9">
        <v>0</v>
      </c>
    </row>
    <row r="1638" spans="1:4" x14ac:dyDescent="0.45">
      <c r="A1638" s="8" t="s">
        <v>5284</v>
      </c>
      <c r="B1638" s="8">
        <v>3</v>
      </c>
      <c r="C1638" s="9">
        <v>0</v>
      </c>
      <c r="D1638" s="9">
        <v>2.9058719345331201</v>
      </c>
    </row>
    <row r="1639" spans="1:4" x14ac:dyDescent="0.45">
      <c r="A1639" s="8" t="s">
        <v>5285</v>
      </c>
      <c r="B1639" s="8">
        <v>2</v>
      </c>
      <c r="C1639" s="9">
        <v>2.90454488733126</v>
      </c>
      <c r="D1639" s="9">
        <v>0</v>
      </c>
    </row>
    <row r="1640" spans="1:4" x14ac:dyDescent="0.45">
      <c r="A1640" s="8" t="s">
        <v>206</v>
      </c>
      <c r="B1640" s="8">
        <v>2</v>
      </c>
      <c r="C1640" s="9">
        <v>2.9041534767938701</v>
      </c>
      <c r="D1640" s="9">
        <v>0</v>
      </c>
    </row>
    <row r="1641" spans="1:4" x14ac:dyDescent="0.45">
      <c r="A1641" s="8" t="s">
        <v>5286</v>
      </c>
      <c r="B1641" s="8">
        <v>3</v>
      </c>
      <c r="C1641" s="9">
        <v>0</v>
      </c>
      <c r="D1641" s="9">
        <v>2.90076714428083</v>
      </c>
    </row>
    <row r="1642" spans="1:4" x14ac:dyDescent="0.45">
      <c r="A1642" s="8" t="s">
        <v>5287</v>
      </c>
      <c r="B1642" s="8">
        <v>2</v>
      </c>
      <c r="C1642" s="9">
        <v>0</v>
      </c>
      <c r="D1642" s="9">
        <v>2.8992450649894401</v>
      </c>
    </row>
    <row r="1643" spans="1:4" x14ac:dyDescent="0.45">
      <c r="A1643" s="8" t="s">
        <v>5288</v>
      </c>
      <c r="B1643" s="8">
        <v>2</v>
      </c>
      <c r="C1643" s="9">
        <v>2.89750942492473</v>
      </c>
      <c r="D1643" s="9">
        <v>0</v>
      </c>
    </row>
    <row r="1644" spans="1:4" x14ac:dyDescent="0.45">
      <c r="A1644" s="8" t="s">
        <v>5289</v>
      </c>
      <c r="B1644" s="8">
        <v>2</v>
      </c>
      <c r="C1644" s="9">
        <v>0</v>
      </c>
      <c r="D1644" s="9">
        <v>2.8968668411638099</v>
      </c>
    </row>
    <row r="1645" spans="1:4" x14ac:dyDescent="0.45">
      <c r="A1645" s="8" t="s">
        <v>5290</v>
      </c>
      <c r="B1645" s="8">
        <v>3</v>
      </c>
      <c r="C1645" s="9">
        <v>2.8964509588793099</v>
      </c>
      <c r="D1645" s="9">
        <v>0</v>
      </c>
    </row>
    <row r="1646" spans="1:4" x14ac:dyDescent="0.45">
      <c r="A1646" s="8" t="s">
        <v>5291</v>
      </c>
      <c r="B1646" s="8">
        <v>2</v>
      </c>
      <c r="C1646" s="9">
        <v>2.8961162984636899</v>
      </c>
      <c r="D1646" s="9">
        <v>0</v>
      </c>
    </row>
    <row r="1647" spans="1:4" x14ac:dyDescent="0.45">
      <c r="A1647" s="8" t="s">
        <v>5292</v>
      </c>
      <c r="B1647" s="8">
        <v>2</v>
      </c>
      <c r="C1647" s="9">
        <v>2.8959293778192099</v>
      </c>
      <c r="D1647" s="9">
        <v>0</v>
      </c>
    </row>
    <row r="1648" spans="1:4" x14ac:dyDescent="0.45">
      <c r="A1648" s="8" t="s">
        <v>5293</v>
      </c>
      <c r="B1648" s="8">
        <v>2</v>
      </c>
      <c r="C1648" s="9">
        <v>2.89591598991416</v>
      </c>
      <c r="D1648" s="9">
        <v>0</v>
      </c>
    </row>
    <row r="1649" spans="1:4" x14ac:dyDescent="0.45">
      <c r="A1649" s="8" t="s">
        <v>4337</v>
      </c>
      <c r="B1649" s="8">
        <v>2</v>
      </c>
      <c r="C1649" s="9">
        <v>2.89591598991416</v>
      </c>
      <c r="D1649" s="9">
        <v>0</v>
      </c>
    </row>
    <row r="1650" spans="1:4" x14ac:dyDescent="0.45">
      <c r="A1650" s="8" t="s">
        <v>383</v>
      </c>
      <c r="B1650" s="8">
        <v>2</v>
      </c>
      <c r="C1650" s="9">
        <v>2.89490701942966</v>
      </c>
      <c r="D1650" s="9">
        <v>0</v>
      </c>
    </row>
    <row r="1651" spans="1:4" x14ac:dyDescent="0.45">
      <c r="A1651" s="8" t="s">
        <v>5294</v>
      </c>
      <c r="B1651" s="8">
        <v>2</v>
      </c>
      <c r="C1651" s="9">
        <v>0</v>
      </c>
      <c r="D1651" s="9">
        <v>2.8921705715729198</v>
      </c>
    </row>
    <row r="1652" spans="1:4" x14ac:dyDescent="0.45">
      <c r="A1652" s="8" t="s">
        <v>5295</v>
      </c>
      <c r="B1652" s="8">
        <v>3</v>
      </c>
      <c r="C1652" s="9">
        <v>0</v>
      </c>
      <c r="D1652" s="9">
        <v>2.8915011906525301</v>
      </c>
    </row>
    <row r="1653" spans="1:4" x14ac:dyDescent="0.45">
      <c r="A1653" s="8" t="s">
        <v>5296</v>
      </c>
      <c r="B1653" s="8">
        <v>2</v>
      </c>
      <c r="C1653" s="9">
        <v>2.88950427916203</v>
      </c>
      <c r="D1653" s="9">
        <v>0</v>
      </c>
    </row>
    <row r="1654" spans="1:4" x14ac:dyDescent="0.45">
      <c r="A1654" s="8" t="s">
        <v>5297</v>
      </c>
      <c r="B1654" s="8">
        <v>2</v>
      </c>
      <c r="C1654" s="9">
        <v>0</v>
      </c>
      <c r="D1654" s="9">
        <v>2.88890101481587</v>
      </c>
    </row>
    <row r="1655" spans="1:4" x14ac:dyDescent="0.45">
      <c r="A1655" s="8" t="s">
        <v>5298</v>
      </c>
      <c r="B1655" s="8">
        <v>2</v>
      </c>
      <c r="C1655" s="9">
        <v>2.88756521172047</v>
      </c>
      <c r="D1655" s="9">
        <v>0</v>
      </c>
    </row>
    <row r="1656" spans="1:4" x14ac:dyDescent="0.45">
      <c r="A1656" s="8" t="s">
        <v>5299</v>
      </c>
      <c r="B1656" s="8">
        <v>2</v>
      </c>
      <c r="C1656" s="9">
        <v>2.8861360855826601</v>
      </c>
      <c r="D1656" s="9">
        <v>0</v>
      </c>
    </row>
    <row r="1657" spans="1:4" x14ac:dyDescent="0.45">
      <c r="A1657" s="8" t="s">
        <v>273</v>
      </c>
      <c r="B1657" s="8">
        <v>2</v>
      </c>
      <c r="C1657" s="9">
        <v>2.88588215991915</v>
      </c>
      <c r="D1657" s="9">
        <v>0</v>
      </c>
    </row>
    <row r="1658" spans="1:4" x14ac:dyDescent="0.45">
      <c r="A1658" s="8" t="s">
        <v>5300</v>
      </c>
      <c r="B1658" s="8">
        <v>2</v>
      </c>
      <c r="C1658" s="9">
        <v>2.8848622156939099</v>
      </c>
      <c r="D1658" s="9">
        <v>0</v>
      </c>
    </row>
    <row r="1659" spans="1:4" x14ac:dyDescent="0.45">
      <c r="A1659" s="8" t="s">
        <v>5301</v>
      </c>
      <c r="B1659" s="8">
        <v>2</v>
      </c>
      <c r="C1659" s="9">
        <v>2.8848117195370202</v>
      </c>
      <c r="D1659" s="9">
        <v>0</v>
      </c>
    </row>
    <row r="1660" spans="1:4" x14ac:dyDescent="0.45">
      <c r="A1660" s="8" t="s">
        <v>5302</v>
      </c>
      <c r="B1660" s="8">
        <v>2</v>
      </c>
      <c r="C1660" s="9">
        <v>2.8836153123766501</v>
      </c>
      <c r="D1660" s="9">
        <v>0</v>
      </c>
    </row>
    <row r="1661" spans="1:4" x14ac:dyDescent="0.45">
      <c r="A1661" s="8" t="s">
        <v>5303</v>
      </c>
      <c r="B1661" s="8">
        <v>2</v>
      </c>
      <c r="C1661" s="9">
        <v>2.8815844698514499</v>
      </c>
      <c r="D1661" s="9">
        <v>0</v>
      </c>
    </row>
    <row r="1662" spans="1:4" x14ac:dyDescent="0.45">
      <c r="A1662" s="8" t="s">
        <v>5304</v>
      </c>
      <c r="B1662" s="8">
        <v>2</v>
      </c>
      <c r="C1662" s="9">
        <v>0</v>
      </c>
      <c r="D1662" s="9">
        <v>2.8810232923650401</v>
      </c>
    </row>
    <row r="1663" spans="1:4" x14ac:dyDescent="0.45">
      <c r="A1663" s="8" t="s">
        <v>5305</v>
      </c>
      <c r="B1663" s="8">
        <v>2</v>
      </c>
      <c r="C1663" s="9">
        <v>0</v>
      </c>
      <c r="D1663" s="9">
        <v>2.8810232923650401</v>
      </c>
    </row>
    <row r="1664" spans="1:4" x14ac:dyDescent="0.45">
      <c r="A1664" s="8" t="s">
        <v>4325</v>
      </c>
      <c r="B1664" s="8">
        <v>2</v>
      </c>
      <c r="C1664" s="9">
        <v>2.8805383268131899</v>
      </c>
      <c r="D1664" s="9">
        <v>0</v>
      </c>
    </row>
    <row r="1665" spans="1:4" x14ac:dyDescent="0.45">
      <c r="A1665" s="8" t="s">
        <v>518</v>
      </c>
      <c r="B1665" s="8">
        <v>2</v>
      </c>
      <c r="C1665" s="9">
        <v>0</v>
      </c>
      <c r="D1665" s="9">
        <v>2.8793930413443598</v>
      </c>
    </row>
    <row r="1666" spans="1:4" x14ac:dyDescent="0.45">
      <c r="A1666" s="8" t="s">
        <v>5306</v>
      </c>
      <c r="B1666" s="8">
        <v>2</v>
      </c>
      <c r="C1666" s="9">
        <v>2.8787038354641798</v>
      </c>
      <c r="D1666" s="9">
        <v>0</v>
      </c>
    </row>
    <row r="1667" spans="1:4" x14ac:dyDescent="0.45">
      <c r="A1667" s="8" t="s">
        <v>3833</v>
      </c>
      <c r="B1667" s="8">
        <v>2</v>
      </c>
      <c r="C1667" s="9">
        <v>2.87751164136913</v>
      </c>
      <c r="D1667" s="9">
        <v>0</v>
      </c>
    </row>
    <row r="1668" spans="1:4" x14ac:dyDescent="0.45">
      <c r="A1668" s="8" t="s">
        <v>5307</v>
      </c>
      <c r="B1668" s="8">
        <v>2</v>
      </c>
      <c r="C1668" s="9">
        <v>0</v>
      </c>
      <c r="D1668" s="9">
        <v>2.8767947764389699</v>
      </c>
    </row>
    <row r="1669" spans="1:4" x14ac:dyDescent="0.45">
      <c r="A1669" s="8" t="s">
        <v>5308</v>
      </c>
      <c r="B1669" s="8">
        <v>2</v>
      </c>
      <c r="C1669" s="9">
        <v>0</v>
      </c>
      <c r="D1669" s="9">
        <v>2.8762525964058501</v>
      </c>
    </row>
    <row r="1670" spans="1:4" x14ac:dyDescent="0.45">
      <c r="A1670" s="8" t="s">
        <v>5309</v>
      </c>
      <c r="B1670" s="8">
        <v>2</v>
      </c>
      <c r="C1670" s="9">
        <v>2.8754602990179201</v>
      </c>
      <c r="D1670" s="9">
        <v>0</v>
      </c>
    </row>
    <row r="1671" spans="1:4" x14ac:dyDescent="0.45">
      <c r="A1671" s="8" t="s">
        <v>5310</v>
      </c>
      <c r="B1671" s="8">
        <v>2</v>
      </c>
      <c r="C1671" s="9">
        <v>2.8738525201289198</v>
      </c>
      <c r="D1671" s="9">
        <v>0</v>
      </c>
    </row>
    <row r="1672" spans="1:4" x14ac:dyDescent="0.45">
      <c r="A1672" s="8" t="s">
        <v>5311</v>
      </c>
      <c r="B1672" s="8">
        <v>2</v>
      </c>
      <c r="C1672" s="9">
        <v>0</v>
      </c>
      <c r="D1672" s="9">
        <v>2.87277443447576</v>
      </c>
    </row>
    <row r="1673" spans="1:4" x14ac:dyDescent="0.45">
      <c r="A1673" s="8" t="s">
        <v>5312</v>
      </c>
      <c r="B1673" s="8">
        <v>2</v>
      </c>
      <c r="C1673" s="9">
        <v>2.8712694165819199</v>
      </c>
      <c r="D1673" s="9">
        <v>0</v>
      </c>
    </row>
    <row r="1674" spans="1:4" x14ac:dyDescent="0.45">
      <c r="A1674" s="8" t="s">
        <v>5313</v>
      </c>
      <c r="B1674" s="8">
        <v>2</v>
      </c>
      <c r="C1674" s="9">
        <v>2.87046400737069</v>
      </c>
      <c r="D1674" s="9">
        <v>0</v>
      </c>
    </row>
    <row r="1675" spans="1:4" x14ac:dyDescent="0.45">
      <c r="A1675" s="8" t="s">
        <v>5314</v>
      </c>
      <c r="B1675" s="8">
        <v>2</v>
      </c>
      <c r="C1675" s="9">
        <v>2.8693800040422701</v>
      </c>
      <c r="D1675" s="9">
        <v>0</v>
      </c>
    </row>
    <row r="1676" spans="1:4" x14ac:dyDescent="0.45">
      <c r="A1676" s="8" t="s">
        <v>1142</v>
      </c>
      <c r="B1676" s="8">
        <v>2</v>
      </c>
      <c r="C1676" s="9">
        <v>2.8692196075362801</v>
      </c>
      <c r="D1676" s="9">
        <v>0</v>
      </c>
    </row>
    <row r="1677" spans="1:4" x14ac:dyDescent="0.45">
      <c r="A1677" s="8" t="s">
        <v>1097</v>
      </c>
      <c r="B1677" s="8">
        <v>3</v>
      </c>
      <c r="C1677" s="9">
        <v>2.8691481419586702</v>
      </c>
      <c r="D1677" s="9">
        <v>0</v>
      </c>
    </row>
    <row r="1678" spans="1:4" x14ac:dyDescent="0.45">
      <c r="A1678" s="8" t="s">
        <v>5315</v>
      </c>
      <c r="B1678" s="8">
        <v>2</v>
      </c>
      <c r="C1678" s="9">
        <v>2.8691470998668902</v>
      </c>
      <c r="D1678" s="9">
        <v>0</v>
      </c>
    </row>
    <row r="1679" spans="1:4" x14ac:dyDescent="0.45">
      <c r="A1679" s="8" t="s">
        <v>5316</v>
      </c>
      <c r="B1679" s="8">
        <v>1</v>
      </c>
      <c r="C1679" s="9">
        <v>2.86834481630639</v>
      </c>
      <c r="D1679" s="9">
        <v>0</v>
      </c>
    </row>
    <row r="1680" spans="1:4" x14ac:dyDescent="0.45">
      <c r="A1680" s="8" t="s">
        <v>5317</v>
      </c>
      <c r="B1680" s="8">
        <v>1</v>
      </c>
      <c r="C1680" s="9">
        <v>2.86834481630639</v>
      </c>
      <c r="D1680" s="9">
        <v>0</v>
      </c>
    </row>
    <row r="1681" spans="1:4" x14ac:dyDescent="0.45">
      <c r="A1681" s="8" t="s">
        <v>5318</v>
      </c>
      <c r="B1681" s="8">
        <v>1</v>
      </c>
      <c r="C1681" s="9">
        <v>2.86834481630639</v>
      </c>
      <c r="D1681" s="9">
        <v>0</v>
      </c>
    </row>
    <row r="1682" spans="1:4" x14ac:dyDescent="0.45">
      <c r="A1682" s="8" t="s">
        <v>5319</v>
      </c>
      <c r="B1682" s="8">
        <v>3</v>
      </c>
      <c r="C1682" s="9">
        <v>0</v>
      </c>
      <c r="D1682" s="9">
        <v>2.8682377602840901</v>
      </c>
    </row>
    <row r="1683" spans="1:4" x14ac:dyDescent="0.45">
      <c r="A1683" s="11" t="s">
        <v>5320</v>
      </c>
      <c r="B1683" s="11">
        <v>2</v>
      </c>
      <c r="C1683" s="12">
        <v>2.8677263532528898</v>
      </c>
      <c r="D1683" s="12">
        <v>0</v>
      </c>
    </row>
    <row r="1684" spans="1:4" x14ac:dyDescent="0.45">
      <c r="A1684" s="8" t="s">
        <v>5321</v>
      </c>
      <c r="B1684" s="8">
        <v>3</v>
      </c>
      <c r="C1684" s="9">
        <v>0</v>
      </c>
      <c r="D1684" s="9">
        <v>2.86674960132533</v>
      </c>
    </row>
    <row r="1685" spans="1:4" x14ac:dyDescent="0.45">
      <c r="A1685" s="8" t="s">
        <v>5322</v>
      </c>
      <c r="B1685" s="8">
        <v>2</v>
      </c>
      <c r="C1685" s="9">
        <v>0</v>
      </c>
      <c r="D1685" s="9">
        <v>2.8666665160885598</v>
      </c>
    </row>
    <row r="1686" spans="1:4" x14ac:dyDescent="0.45">
      <c r="A1686" s="8" t="s">
        <v>5323</v>
      </c>
      <c r="B1686" s="8">
        <v>2</v>
      </c>
      <c r="C1686" s="9">
        <v>0</v>
      </c>
      <c r="D1686" s="9">
        <v>2.8666665160885598</v>
      </c>
    </row>
    <row r="1687" spans="1:4" x14ac:dyDescent="0.45">
      <c r="A1687" s="8" t="s">
        <v>5324</v>
      </c>
      <c r="B1687" s="8">
        <v>2</v>
      </c>
      <c r="C1687" s="9">
        <v>0</v>
      </c>
      <c r="D1687" s="9">
        <v>2.8666593913162401</v>
      </c>
    </row>
    <row r="1688" spans="1:4" x14ac:dyDescent="0.45">
      <c r="A1688" s="8" t="s">
        <v>5325</v>
      </c>
      <c r="B1688" s="8">
        <v>2</v>
      </c>
      <c r="C1688" s="9">
        <v>0</v>
      </c>
      <c r="D1688" s="9">
        <v>2.8662162431205198</v>
      </c>
    </row>
    <row r="1689" spans="1:4" x14ac:dyDescent="0.45">
      <c r="A1689" s="8" t="s">
        <v>5326</v>
      </c>
      <c r="B1689" s="8">
        <v>2</v>
      </c>
      <c r="C1689" s="9">
        <v>0</v>
      </c>
      <c r="D1689" s="9">
        <v>2.86614443387663</v>
      </c>
    </row>
    <row r="1690" spans="1:4" x14ac:dyDescent="0.45">
      <c r="A1690" s="8" t="s">
        <v>5327</v>
      </c>
      <c r="B1690" s="8">
        <v>2</v>
      </c>
      <c r="C1690" s="9">
        <v>2.8659733223063601</v>
      </c>
      <c r="D1690" s="9">
        <v>0</v>
      </c>
    </row>
    <row r="1691" spans="1:4" x14ac:dyDescent="0.45">
      <c r="A1691" s="8" t="s">
        <v>3091</v>
      </c>
      <c r="B1691" s="8">
        <v>2</v>
      </c>
      <c r="C1691" s="9">
        <v>2.86532676725722</v>
      </c>
      <c r="D1691" s="9">
        <v>0</v>
      </c>
    </row>
    <row r="1692" spans="1:4" x14ac:dyDescent="0.45">
      <c r="A1692" s="8" t="s">
        <v>5328</v>
      </c>
      <c r="B1692" s="8">
        <v>2</v>
      </c>
      <c r="C1692" s="9">
        <v>2.86409546282747</v>
      </c>
      <c r="D1692" s="9">
        <v>0</v>
      </c>
    </row>
    <row r="1693" spans="1:4" x14ac:dyDescent="0.45">
      <c r="A1693" s="8" t="s">
        <v>4476</v>
      </c>
      <c r="B1693" s="8">
        <v>2</v>
      </c>
      <c r="C1693" s="9">
        <v>2.8633838509226899</v>
      </c>
      <c r="D1693" s="9">
        <v>0</v>
      </c>
    </row>
    <row r="1694" spans="1:4" x14ac:dyDescent="0.45">
      <c r="A1694" s="8" t="s">
        <v>5329</v>
      </c>
      <c r="B1694" s="8">
        <v>2</v>
      </c>
      <c r="C1694" s="9">
        <v>2.8633838509226899</v>
      </c>
      <c r="D1694" s="9">
        <v>0</v>
      </c>
    </row>
    <row r="1695" spans="1:4" x14ac:dyDescent="0.45">
      <c r="A1695" s="8" t="s">
        <v>5330</v>
      </c>
      <c r="B1695" s="8">
        <v>2</v>
      </c>
      <c r="C1695" s="9">
        <v>0</v>
      </c>
      <c r="D1695" s="9">
        <v>2.86299330879462</v>
      </c>
    </row>
    <row r="1696" spans="1:4" x14ac:dyDescent="0.45">
      <c r="A1696" s="8" t="s">
        <v>5331</v>
      </c>
      <c r="B1696" s="8">
        <v>2</v>
      </c>
      <c r="C1696" s="9">
        <v>2.8622292697452298</v>
      </c>
      <c r="D1696" s="9">
        <v>0</v>
      </c>
    </row>
    <row r="1697" spans="1:4" x14ac:dyDescent="0.45">
      <c r="A1697" s="8" t="s">
        <v>5332</v>
      </c>
      <c r="B1697" s="8">
        <v>2</v>
      </c>
      <c r="C1697" s="9">
        <v>2.8591771059172602</v>
      </c>
      <c r="D1697" s="9">
        <v>0</v>
      </c>
    </row>
    <row r="1698" spans="1:4" x14ac:dyDescent="0.45">
      <c r="A1698" s="8" t="s">
        <v>5333</v>
      </c>
      <c r="B1698" s="8">
        <v>2</v>
      </c>
      <c r="C1698" s="9">
        <v>0</v>
      </c>
      <c r="D1698" s="9">
        <v>2.8588427685932398</v>
      </c>
    </row>
    <row r="1699" spans="1:4" x14ac:dyDescent="0.45">
      <c r="A1699" s="8" t="s">
        <v>5334</v>
      </c>
      <c r="B1699" s="8">
        <v>2</v>
      </c>
      <c r="C1699" s="9">
        <v>0</v>
      </c>
      <c r="D1699" s="9">
        <v>2.8581242087074998</v>
      </c>
    </row>
    <row r="1700" spans="1:4" x14ac:dyDescent="0.45">
      <c r="A1700" s="8" t="s">
        <v>5335</v>
      </c>
      <c r="B1700" s="8">
        <v>2</v>
      </c>
      <c r="C1700" s="9">
        <v>0</v>
      </c>
      <c r="D1700" s="9">
        <v>2.85504745996889</v>
      </c>
    </row>
    <row r="1701" spans="1:4" x14ac:dyDescent="0.45">
      <c r="A1701" s="8" t="s">
        <v>5336</v>
      </c>
      <c r="B1701" s="8">
        <v>2</v>
      </c>
      <c r="C1701" s="9">
        <v>0</v>
      </c>
      <c r="D1701" s="9">
        <v>2.8539907718070401</v>
      </c>
    </row>
    <row r="1702" spans="1:4" x14ac:dyDescent="0.45">
      <c r="A1702" s="8" t="s">
        <v>5337</v>
      </c>
      <c r="B1702" s="8">
        <v>2</v>
      </c>
      <c r="C1702" s="9">
        <v>0</v>
      </c>
      <c r="D1702" s="9">
        <v>2.8539907718070401</v>
      </c>
    </row>
    <row r="1703" spans="1:4" x14ac:dyDescent="0.45">
      <c r="A1703" s="8" t="s">
        <v>5338</v>
      </c>
      <c r="B1703" s="8">
        <v>2</v>
      </c>
      <c r="C1703" s="9">
        <v>2.8529325374602599</v>
      </c>
      <c r="D1703" s="9">
        <v>0</v>
      </c>
    </row>
    <row r="1704" spans="1:4" x14ac:dyDescent="0.45">
      <c r="A1704" s="8" t="s">
        <v>4857</v>
      </c>
      <c r="B1704" s="8">
        <v>1</v>
      </c>
      <c r="C1704" s="9">
        <v>2.8527599863370301</v>
      </c>
      <c r="D1704" s="9">
        <v>0</v>
      </c>
    </row>
    <row r="1705" spans="1:4" x14ac:dyDescent="0.45">
      <c r="A1705" s="8" t="s">
        <v>5339</v>
      </c>
      <c r="B1705" s="8">
        <v>2</v>
      </c>
      <c r="C1705" s="9">
        <v>0</v>
      </c>
      <c r="D1705" s="9">
        <v>2.8519325501236299</v>
      </c>
    </row>
    <row r="1706" spans="1:4" x14ac:dyDescent="0.45">
      <c r="A1706" s="8" t="s">
        <v>5340</v>
      </c>
      <c r="B1706" s="8">
        <v>2</v>
      </c>
      <c r="C1706" s="9">
        <v>2.8506835864589899</v>
      </c>
      <c r="D1706" s="9">
        <v>0</v>
      </c>
    </row>
    <row r="1707" spans="1:4" x14ac:dyDescent="0.45">
      <c r="A1707" s="8" t="s">
        <v>5341</v>
      </c>
      <c r="B1707" s="8">
        <v>2</v>
      </c>
      <c r="C1707" s="9">
        <v>2.8506835864589899</v>
      </c>
      <c r="D1707" s="9">
        <v>0</v>
      </c>
    </row>
    <row r="1708" spans="1:4" x14ac:dyDescent="0.45">
      <c r="A1708" s="8" t="s">
        <v>5342</v>
      </c>
      <c r="B1708" s="8">
        <v>2</v>
      </c>
      <c r="C1708" s="9">
        <v>2.8499777751411401</v>
      </c>
      <c r="D1708" s="9">
        <v>0</v>
      </c>
    </row>
    <row r="1709" spans="1:4" x14ac:dyDescent="0.45">
      <c r="A1709" s="8" t="s">
        <v>5343</v>
      </c>
      <c r="B1709" s="8">
        <v>2</v>
      </c>
      <c r="C1709" s="9">
        <v>0</v>
      </c>
      <c r="D1709" s="9">
        <v>2.84746070018533</v>
      </c>
    </row>
    <row r="1710" spans="1:4" x14ac:dyDescent="0.45">
      <c r="A1710" s="8" t="s">
        <v>5344</v>
      </c>
      <c r="B1710" s="8">
        <v>2</v>
      </c>
      <c r="C1710" s="9">
        <v>2.8456691216750101</v>
      </c>
      <c r="D1710" s="9">
        <v>0</v>
      </c>
    </row>
    <row r="1711" spans="1:4" x14ac:dyDescent="0.45">
      <c r="A1711" s="8" t="s">
        <v>5345</v>
      </c>
      <c r="B1711" s="8">
        <v>2</v>
      </c>
      <c r="C1711" s="9">
        <v>0</v>
      </c>
      <c r="D1711" s="9">
        <v>2.8453648992443998</v>
      </c>
    </row>
    <row r="1712" spans="1:4" x14ac:dyDescent="0.45">
      <c r="A1712" s="8" t="s">
        <v>5346</v>
      </c>
      <c r="B1712" s="8">
        <v>3</v>
      </c>
      <c r="C1712" s="9">
        <v>2.8412722559060102</v>
      </c>
      <c r="D1712" s="9">
        <v>0</v>
      </c>
    </row>
    <row r="1713" spans="1:4" x14ac:dyDescent="0.45">
      <c r="A1713" s="8" t="s">
        <v>5347</v>
      </c>
      <c r="B1713" s="8">
        <v>2</v>
      </c>
      <c r="C1713" s="9">
        <v>2.83941132489401</v>
      </c>
      <c r="D1713" s="9">
        <v>0</v>
      </c>
    </row>
    <row r="1714" spans="1:4" x14ac:dyDescent="0.45">
      <c r="A1714" s="8" t="s">
        <v>4950</v>
      </c>
      <c r="B1714" s="8">
        <v>2</v>
      </c>
      <c r="C1714" s="9">
        <v>0</v>
      </c>
      <c r="D1714" s="9">
        <v>2.83837712002286</v>
      </c>
    </row>
    <row r="1715" spans="1:4" x14ac:dyDescent="0.45">
      <c r="A1715" s="8" t="s">
        <v>5348</v>
      </c>
      <c r="B1715" s="8">
        <v>2</v>
      </c>
      <c r="C1715" s="9">
        <v>0</v>
      </c>
      <c r="D1715" s="9">
        <v>2.8378229612722201</v>
      </c>
    </row>
    <row r="1716" spans="1:4" x14ac:dyDescent="0.45">
      <c r="A1716" s="8" t="s">
        <v>5349</v>
      </c>
      <c r="B1716" s="8">
        <v>2</v>
      </c>
      <c r="C1716" s="9">
        <v>2.8376257058649301</v>
      </c>
      <c r="D1716" s="9">
        <v>0</v>
      </c>
    </row>
    <row r="1717" spans="1:4" x14ac:dyDescent="0.45">
      <c r="A1717" s="8" t="s">
        <v>5350</v>
      </c>
      <c r="B1717" s="8">
        <v>2</v>
      </c>
      <c r="C1717" s="9">
        <v>2.8365257549254301</v>
      </c>
      <c r="D1717" s="9">
        <v>0</v>
      </c>
    </row>
    <row r="1718" spans="1:4" x14ac:dyDescent="0.45">
      <c r="A1718" s="8" t="s">
        <v>5351</v>
      </c>
      <c r="B1718" s="8">
        <v>2</v>
      </c>
      <c r="C1718" s="9">
        <v>2.83572107982015</v>
      </c>
      <c r="D1718" s="9">
        <v>0</v>
      </c>
    </row>
    <row r="1719" spans="1:4" x14ac:dyDescent="0.45">
      <c r="A1719" s="8" t="s">
        <v>5352</v>
      </c>
      <c r="B1719" s="8">
        <v>2</v>
      </c>
      <c r="C1719" s="9">
        <v>0</v>
      </c>
      <c r="D1719" s="9">
        <v>2.8334469379389899</v>
      </c>
    </row>
    <row r="1720" spans="1:4" x14ac:dyDescent="0.45">
      <c r="A1720" s="8" t="s">
        <v>5353</v>
      </c>
      <c r="B1720" s="8">
        <v>2</v>
      </c>
      <c r="C1720" s="9">
        <v>0</v>
      </c>
      <c r="D1720" s="9">
        <v>2.8288469830832201</v>
      </c>
    </row>
    <row r="1721" spans="1:4" x14ac:dyDescent="0.45">
      <c r="A1721" s="8" t="s">
        <v>5354</v>
      </c>
      <c r="B1721" s="8">
        <v>2</v>
      </c>
      <c r="C1721" s="9">
        <v>0</v>
      </c>
      <c r="D1721" s="9">
        <v>2.8282641631035301</v>
      </c>
    </row>
    <row r="1722" spans="1:4" x14ac:dyDescent="0.45">
      <c r="A1722" s="8" t="s">
        <v>5355</v>
      </c>
      <c r="B1722" s="8">
        <v>2</v>
      </c>
      <c r="C1722" s="9">
        <v>2.82805489464296</v>
      </c>
      <c r="D1722" s="9">
        <v>0</v>
      </c>
    </row>
    <row r="1723" spans="1:4" x14ac:dyDescent="0.45">
      <c r="A1723" s="8" t="s">
        <v>5356</v>
      </c>
      <c r="B1723" s="8">
        <v>2</v>
      </c>
      <c r="C1723" s="9">
        <v>2.8252057543161402</v>
      </c>
      <c r="D1723" s="9">
        <v>0</v>
      </c>
    </row>
    <row r="1724" spans="1:4" x14ac:dyDescent="0.45">
      <c r="A1724" s="8" t="s">
        <v>305</v>
      </c>
      <c r="B1724" s="8">
        <v>2</v>
      </c>
      <c r="C1724" s="9">
        <v>2.8240295897413699</v>
      </c>
      <c r="D1724" s="9">
        <v>0</v>
      </c>
    </row>
    <row r="1725" spans="1:4" x14ac:dyDescent="0.45">
      <c r="A1725" s="8" t="s">
        <v>5357</v>
      </c>
      <c r="B1725" s="8">
        <v>2</v>
      </c>
      <c r="C1725" s="9">
        <v>0</v>
      </c>
      <c r="D1725" s="9">
        <v>2.8237003591982899</v>
      </c>
    </row>
    <row r="1726" spans="1:4" x14ac:dyDescent="0.45">
      <c r="A1726" s="8" t="s">
        <v>5358</v>
      </c>
      <c r="B1726" s="8">
        <v>2</v>
      </c>
      <c r="C1726" s="9">
        <v>2.8219473215747599</v>
      </c>
      <c r="D1726" s="9">
        <v>0</v>
      </c>
    </row>
    <row r="1727" spans="1:4" x14ac:dyDescent="0.45">
      <c r="A1727" s="8" t="s">
        <v>5359</v>
      </c>
      <c r="B1727" s="8">
        <v>3</v>
      </c>
      <c r="C1727" s="9">
        <v>0</v>
      </c>
      <c r="D1727" s="9">
        <v>2.8218391753546501</v>
      </c>
    </row>
    <row r="1728" spans="1:4" x14ac:dyDescent="0.45">
      <c r="A1728" s="8" t="s">
        <v>5360</v>
      </c>
      <c r="B1728" s="8">
        <v>2</v>
      </c>
      <c r="C1728" s="9">
        <v>2.82160896023374</v>
      </c>
      <c r="D1728" s="9">
        <v>0</v>
      </c>
    </row>
    <row r="1729" spans="1:4" x14ac:dyDescent="0.45">
      <c r="A1729" s="8" t="s">
        <v>5361</v>
      </c>
      <c r="B1729" s="8">
        <v>2</v>
      </c>
      <c r="C1729" s="9">
        <v>0</v>
      </c>
      <c r="D1729" s="9">
        <v>2.8209094809558599</v>
      </c>
    </row>
    <row r="1730" spans="1:4" x14ac:dyDescent="0.45">
      <c r="A1730" s="8" t="s">
        <v>5362</v>
      </c>
      <c r="B1730" s="8">
        <v>2</v>
      </c>
      <c r="C1730" s="9">
        <v>2.8197446469008698</v>
      </c>
      <c r="D1730" s="9">
        <v>0</v>
      </c>
    </row>
    <row r="1731" spans="1:4" x14ac:dyDescent="0.45">
      <c r="A1731" s="8" t="s">
        <v>5363</v>
      </c>
      <c r="B1731" s="8">
        <v>3</v>
      </c>
      <c r="C1731" s="9">
        <v>2.8177090842766601</v>
      </c>
      <c r="D1731" s="9">
        <v>0</v>
      </c>
    </row>
    <row r="1732" spans="1:4" x14ac:dyDescent="0.45">
      <c r="A1732" s="8" t="s">
        <v>5364</v>
      </c>
      <c r="B1732" s="8">
        <v>3</v>
      </c>
      <c r="C1732" s="9">
        <v>2.8170750866457199</v>
      </c>
      <c r="D1732" s="9">
        <v>0</v>
      </c>
    </row>
    <row r="1733" spans="1:4" x14ac:dyDescent="0.45">
      <c r="A1733" s="8" t="s">
        <v>5365</v>
      </c>
      <c r="B1733" s="8">
        <v>2</v>
      </c>
      <c r="C1733" s="9">
        <v>2.8166551654370502</v>
      </c>
      <c r="D1733" s="9">
        <v>0</v>
      </c>
    </row>
    <row r="1734" spans="1:4" x14ac:dyDescent="0.45">
      <c r="A1734" s="8" t="s">
        <v>5366</v>
      </c>
      <c r="B1734" s="8">
        <v>2</v>
      </c>
      <c r="C1734" s="9">
        <v>0</v>
      </c>
      <c r="D1734" s="9">
        <v>2.81629123206327</v>
      </c>
    </row>
    <row r="1735" spans="1:4" x14ac:dyDescent="0.45">
      <c r="A1735" s="8" t="s">
        <v>5367</v>
      </c>
      <c r="B1735" s="8">
        <v>2</v>
      </c>
      <c r="C1735" s="9">
        <v>2.81576769627886</v>
      </c>
      <c r="D1735" s="9">
        <v>0</v>
      </c>
    </row>
    <row r="1736" spans="1:4" x14ac:dyDescent="0.45">
      <c r="A1736" s="8" t="s">
        <v>5368</v>
      </c>
      <c r="B1736" s="8">
        <v>2</v>
      </c>
      <c r="C1736" s="9">
        <v>0</v>
      </c>
      <c r="D1736" s="9">
        <v>2.8157217144286499</v>
      </c>
    </row>
    <row r="1737" spans="1:4" x14ac:dyDescent="0.45">
      <c r="A1737" s="8" t="s">
        <v>5369</v>
      </c>
      <c r="B1737" s="8">
        <v>2</v>
      </c>
      <c r="C1737" s="9">
        <v>0</v>
      </c>
      <c r="D1737" s="9">
        <v>2.8134897796904599</v>
      </c>
    </row>
    <row r="1738" spans="1:4" x14ac:dyDescent="0.45">
      <c r="A1738" s="8" t="s">
        <v>5370</v>
      </c>
      <c r="B1738" s="8">
        <v>2</v>
      </c>
      <c r="C1738" s="9">
        <v>2.8132370154327599</v>
      </c>
      <c r="D1738" s="9">
        <v>0</v>
      </c>
    </row>
    <row r="1739" spans="1:4" x14ac:dyDescent="0.45">
      <c r="A1739" s="8" t="s">
        <v>5371</v>
      </c>
      <c r="B1739" s="8">
        <v>2</v>
      </c>
      <c r="C1739" s="9">
        <v>0</v>
      </c>
      <c r="D1739" s="9">
        <v>2.8126684496501402</v>
      </c>
    </row>
    <row r="1740" spans="1:4" x14ac:dyDescent="0.45">
      <c r="A1740" s="8" t="s">
        <v>1126</v>
      </c>
      <c r="B1740" s="8">
        <v>2</v>
      </c>
      <c r="C1740" s="9">
        <v>2.8112209868206</v>
      </c>
      <c r="D1740" s="9">
        <v>0</v>
      </c>
    </row>
    <row r="1741" spans="1:4" x14ac:dyDescent="0.45">
      <c r="A1741" s="8" t="s">
        <v>5372</v>
      </c>
      <c r="B1741" s="8">
        <v>2</v>
      </c>
      <c r="C1741" s="9">
        <v>0</v>
      </c>
      <c r="D1741" s="9">
        <v>2.8096683964245499</v>
      </c>
    </row>
    <row r="1742" spans="1:4" x14ac:dyDescent="0.45">
      <c r="A1742" s="8" t="s">
        <v>5373</v>
      </c>
      <c r="B1742" s="8">
        <v>2</v>
      </c>
      <c r="C1742" s="9">
        <v>0</v>
      </c>
      <c r="D1742" s="9">
        <v>2.8093809384317301</v>
      </c>
    </row>
    <row r="1743" spans="1:4" x14ac:dyDescent="0.45">
      <c r="A1743" s="8" t="s">
        <v>5374</v>
      </c>
      <c r="B1743" s="8">
        <v>2</v>
      </c>
      <c r="C1743" s="9">
        <v>2.80805756980762</v>
      </c>
      <c r="D1743" s="9">
        <v>0</v>
      </c>
    </row>
    <row r="1744" spans="1:4" x14ac:dyDescent="0.45">
      <c r="A1744" s="8" t="s">
        <v>5375</v>
      </c>
      <c r="B1744" s="8">
        <v>2</v>
      </c>
      <c r="C1744" s="9">
        <v>2.8079197432318401</v>
      </c>
      <c r="D1744" s="9">
        <v>0</v>
      </c>
    </row>
    <row r="1745" spans="1:4" x14ac:dyDescent="0.45">
      <c r="A1745" s="8" t="s">
        <v>5376</v>
      </c>
      <c r="B1745" s="8">
        <v>2</v>
      </c>
      <c r="C1745" s="9">
        <v>0</v>
      </c>
      <c r="D1745" s="9">
        <v>2.8076709612866999</v>
      </c>
    </row>
    <row r="1746" spans="1:4" x14ac:dyDescent="0.45">
      <c r="A1746" s="8" t="s">
        <v>4461</v>
      </c>
      <c r="B1746" s="8">
        <v>2</v>
      </c>
      <c r="C1746" s="9">
        <v>2.80595056348964</v>
      </c>
      <c r="D1746" s="9">
        <v>0</v>
      </c>
    </row>
    <row r="1747" spans="1:4" x14ac:dyDescent="0.45">
      <c r="A1747" s="8" t="s">
        <v>5377</v>
      </c>
      <c r="B1747" s="8">
        <v>2</v>
      </c>
      <c r="C1747" s="9">
        <v>0</v>
      </c>
      <c r="D1747" s="9">
        <v>2.80573067626678</v>
      </c>
    </row>
    <row r="1748" spans="1:4" x14ac:dyDescent="0.45">
      <c r="A1748" s="8" t="s">
        <v>5378</v>
      </c>
      <c r="B1748" s="8">
        <v>2</v>
      </c>
      <c r="C1748" s="9">
        <v>2.8050858543936599</v>
      </c>
      <c r="D1748" s="9">
        <v>0</v>
      </c>
    </row>
    <row r="1749" spans="1:4" x14ac:dyDescent="0.45">
      <c r="A1749" s="8" t="s">
        <v>3838</v>
      </c>
      <c r="B1749" s="8">
        <v>1</v>
      </c>
      <c r="C1749" s="9">
        <v>2.8037678945916999</v>
      </c>
      <c r="D1749" s="9">
        <v>0</v>
      </c>
    </row>
    <row r="1750" spans="1:4" x14ac:dyDescent="0.45">
      <c r="A1750" s="8" t="s">
        <v>5379</v>
      </c>
      <c r="B1750" s="8">
        <v>2</v>
      </c>
      <c r="C1750" s="9">
        <v>0</v>
      </c>
      <c r="D1750" s="9">
        <v>2.8027773304528001</v>
      </c>
    </row>
    <row r="1751" spans="1:4" x14ac:dyDescent="0.45">
      <c r="A1751" s="8" t="s">
        <v>5380</v>
      </c>
      <c r="B1751" s="8">
        <v>3</v>
      </c>
      <c r="C1751" s="9">
        <v>0</v>
      </c>
      <c r="D1751" s="9">
        <v>2.8014012911111501</v>
      </c>
    </row>
    <row r="1752" spans="1:4" x14ac:dyDescent="0.45">
      <c r="A1752" s="8" t="s">
        <v>5381</v>
      </c>
      <c r="B1752" s="8">
        <v>2</v>
      </c>
      <c r="C1752" s="9">
        <v>0</v>
      </c>
      <c r="D1752" s="9">
        <v>2.7973565459873799</v>
      </c>
    </row>
    <row r="1753" spans="1:4" x14ac:dyDescent="0.45">
      <c r="A1753" s="8" t="s">
        <v>5382</v>
      </c>
      <c r="B1753" s="8">
        <v>2</v>
      </c>
      <c r="C1753" s="9">
        <v>2.79492096140986</v>
      </c>
      <c r="D1753" s="9">
        <v>0</v>
      </c>
    </row>
    <row r="1754" spans="1:4" x14ac:dyDescent="0.45">
      <c r="A1754" s="8" t="s">
        <v>5383</v>
      </c>
      <c r="B1754" s="8">
        <v>2</v>
      </c>
      <c r="C1754" s="9">
        <v>2.7925378831958101</v>
      </c>
      <c r="D1754" s="9">
        <v>0</v>
      </c>
    </row>
    <row r="1755" spans="1:4" x14ac:dyDescent="0.45">
      <c r="A1755" s="8" t="s">
        <v>5384</v>
      </c>
      <c r="B1755" s="8">
        <v>2</v>
      </c>
      <c r="C1755" s="9">
        <v>2.7914215360974999</v>
      </c>
      <c r="D1755" s="9">
        <v>0</v>
      </c>
    </row>
    <row r="1756" spans="1:4" x14ac:dyDescent="0.45">
      <c r="A1756" s="8" t="s">
        <v>5385</v>
      </c>
      <c r="B1756" s="8">
        <v>2</v>
      </c>
      <c r="C1756" s="9">
        <v>0</v>
      </c>
      <c r="D1756" s="9">
        <v>2.7895840819593398</v>
      </c>
    </row>
    <row r="1757" spans="1:4" x14ac:dyDescent="0.45">
      <c r="A1757" s="8" t="s">
        <v>5386</v>
      </c>
      <c r="B1757" s="8">
        <v>3</v>
      </c>
      <c r="C1757" s="9">
        <v>0</v>
      </c>
      <c r="D1757" s="9">
        <v>2.7894002030935199</v>
      </c>
    </row>
    <row r="1758" spans="1:4" x14ac:dyDescent="0.45">
      <c r="A1758" s="8" t="s">
        <v>5387</v>
      </c>
      <c r="B1758" s="8">
        <v>3</v>
      </c>
      <c r="C1758" s="9">
        <v>0</v>
      </c>
      <c r="D1758" s="9">
        <v>2.7883810128528199</v>
      </c>
    </row>
    <row r="1759" spans="1:4" x14ac:dyDescent="0.45">
      <c r="A1759" s="8" t="s">
        <v>5388</v>
      </c>
      <c r="B1759" s="8">
        <v>3</v>
      </c>
      <c r="C1759" s="9">
        <v>0</v>
      </c>
      <c r="D1759" s="9">
        <v>2.78837331026349</v>
      </c>
    </row>
    <row r="1760" spans="1:4" x14ac:dyDescent="0.45">
      <c r="A1760" s="8" t="s">
        <v>5389</v>
      </c>
      <c r="B1760" s="8">
        <v>2</v>
      </c>
      <c r="C1760" s="9">
        <v>2.7868205232540002</v>
      </c>
      <c r="D1760" s="9">
        <v>0</v>
      </c>
    </row>
    <row r="1761" spans="1:4" x14ac:dyDescent="0.45">
      <c r="A1761" s="8" t="s">
        <v>5390</v>
      </c>
      <c r="B1761" s="8">
        <v>2</v>
      </c>
      <c r="C1761" s="9">
        <v>0</v>
      </c>
      <c r="D1761" s="9">
        <v>2.7857064108851599</v>
      </c>
    </row>
    <row r="1762" spans="1:4" x14ac:dyDescent="0.45">
      <c r="A1762" s="8" t="s">
        <v>5391</v>
      </c>
      <c r="B1762" s="8">
        <v>2</v>
      </c>
      <c r="C1762" s="9">
        <v>2.7853127225913799</v>
      </c>
      <c r="D1762" s="9">
        <v>0</v>
      </c>
    </row>
    <row r="1763" spans="1:4" x14ac:dyDescent="0.45">
      <c r="A1763" s="8" t="s">
        <v>5392</v>
      </c>
      <c r="B1763" s="8">
        <v>2</v>
      </c>
      <c r="C1763" s="9">
        <v>2.7834322650539298</v>
      </c>
      <c r="D1763" s="9">
        <v>0</v>
      </c>
    </row>
    <row r="1764" spans="1:4" x14ac:dyDescent="0.45">
      <c r="A1764" s="8" t="s">
        <v>5393</v>
      </c>
      <c r="B1764" s="8">
        <v>2</v>
      </c>
      <c r="C1764" s="9">
        <v>2.7834322650539298</v>
      </c>
      <c r="D1764" s="9">
        <v>0</v>
      </c>
    </row>
    <row r="1765" spans="1:4" x14ac:dyDescent="0.45">
      <c r="A1765" s="8" t="s">
        <v>5394</v>
      </c>
      <c r="B1765" s="8">
        <v>2</v>
      </c>
      <c r="C1765" s="9">
        <v>0</v>
      </c>
      <c r="D1765" s="9">
        <v>2.7833601824774599</v>
      </c>
    </row>
    <row r="1766" spans="1:4" x14ac:dyDescent="0.45">
      <c r="A1766" s="8" t="s">
        <v>5395</v>
      </c>
      <c r="B1766" s="8">
        <v>2</v>
      </c>
      <c r="C1766" s="9">
        <v>2.7832163130673599</v>
      </c>
      <c r="D1766" s="9">
        <v>0</v>
      </c>
    </row>
    <row r="1767" spans="1:4" x14ac:dyDescent="0.45">
      <c r="A1767" s="8" t="s">
        <v>5396</v>
      </c>
      <c r="B1767" s="8">
        <v>2</v>
      </c>
      <c r="C1767" s="9">
        <v>0</v>
      </c>
      <c r="D1767" s="9">
        <v>2.7823304175395802</v>
      </c>
    </row>
    <row r="1768" spans="1:4" x14ac:dyDescent="0.45">
      <c r="A1768" s="8" t="s">
        <v>5397</v>
      </c>
      <c r="B1768" s="8">
        <v>2</v>
      </c>
      <c r="C1768" s="9">
        <v>2.7817494219374801</v>
      </c>
      <c r="D1768" s="9">
        <v>0</v>
      </c>
    </row>
    <row r="1769" spans="1:4" x14ac:dyDescent="0.45">
      <c r="A1769" s="8" t="s">
        <v>5398</v>
      </c>
      <c r="B1769" s="8">
        <v>2</v>
      </c>
      <c r="C1769" s="9">
        <v>0</v>
      </c>
      <c r="D1769" s="9">
        <v>2.78091011833616</v>
      </c>
    </row>
    <row r="1770" spans="1:4" x14ac:dyDescent="0.45">
      <c r="A1770" s="8" t="s">
        <v>5399</v>
      </c>
      <c r="B1770" s="8">
        <v>2</v>
      </c>
      <c r="C1770" s="9">
        <v>0</v>
      </c>
      <c r="D1770" s="9">
        <v>2.78091011833616</v>
      </c>
    </row>
    <row r="1771" spans="1:4" x14ac:dyDescent="0.45">
      <c r="A1771" s="8" t="s">
        <v>5400</v>
      </c>
      <c r="B1771" s="8">
        <v>2</v>
      </c>
      <c r="C1771" s="9">
        <v>0</v>
      </c>
      <c r="D1771" s="9">
        <v>2.78091011833616</v>
      </c>
    </row>
    <row r="1772" spans="1:4" x14ac:dyDescent="0.45">
      <c r="A1772" s="8" t="s">
        <v>5401</v>
      </c>
      <c r="B1772" s="8">
        <v>2</v>
      </c>
      <c r="C1772" s="9">
        <v>2.7803035344653702</v>
      </c>
      <c r="D1772" s="9">
        <v>0</v>
      </c>
    </row>
    <row r="1773" spans="1:4" x14ac:dyDescent="0.45">
      <c r="A1773" s="8" t="s">
        <v>5402</v>
      </c>
      <c r="B1773" s="8">
        <v>2</v>
      </c>
      <c r="C1773" s="9">
        <v>0</v>
      </c>
      <c r="D1773" s="9">
        <v>2.77981848507642</v>
      </c>
    </row>
    <row r="1774" spans="1:4" x14ac:dyDescent="0.45">
      <c r="A1774" s="8" t="s">
        <v>2815</v>
      </c>
      <c r="B1774" s="8">
        <v>2</v>
      </c>
      <c r="C1774" s="9">
        <v>1.4741463099335901</v>
      </c>
      <c r="D1774" s="9">
        <v>1.3046964378513899</v>
      </c>
    </row>
    <row r="1775" spans="1:4" x14ac:dyDescent="0.45">
      <c r="A1775" s="8" t="s">
        <v>5403</v>
      </c>
      <c r="B1775" s="8">
        <v>2</v>
      </c>
      <c r="C1775" s="9">
        <v>0</v>
      </c>
      <c r="D1775" s="9">
        <v>2.77882898715953</v>
      </c>
    </row>
    <row r="1776" spans="1:4" x14ac:dyDescent="0.45">
      <c r="A1776" s="8" t="s">
        <v>5404</v>
      </c>
      <c r="B1776" s="8">
        <v>2</v>
      </c>
      <c r="C1776" s="9">
        <v>2.7785738669837801</v>
      </c>
      <c r="D1776" s="9">
        <v>0</v>
      </c>
    </row>
    <row r="1777" spans="1:4" x14ac:dyDescent="0.45">
      <c r="A1777" s="8" t="s">
        <v>5405</v>
      </c>
      <c r="B1777" s="8">
        <v>2</v>
      </c>
      <c r="C1777" s="9">
        <v>2.7763003133594202</v>
      </c>
      <c r="D1777" s="9">
        <v>0</v>
      </c>
    </row>
    <row r="1778" spans="1:4" x14ac:dyDescent="0.45">
      <c r="A1778" s="8" t="s">
        <v>5406</v>
      </c>
      <c r="B1778" s="8">
        <v>2</v>
      </c>
      <c r="C1778" s="9">
        <v>2.7756126921936</v>
      </c>
      <c r="D1778" s="9">
        <v>0</v>
      </c>
    </row>
    <row r="1779" spans="1:4" x14ac:dyDescent="0.45">
      <c r="A1779" s="8" t="s">
        <v>5407</v>
      </c>
      <c r="B1779" s="8">
        <v>2</v>
      </c>
      <c r="C1779" s="9">
        <v>2.7745799507761699</v>
      </c>
      <c r="D1779" s="9">
        <v>0</v>
      </c>
    </row>
    <row r="1780" spans="1:4" x14ac:dyDescent="0.45">
      <c r="A1780" s="8" t="s">
        <v>2981</v>
      </c>
      <c r="B1780" s="8">
        <v>2</v>
      </c>
      <c r="C1780" s="9">
        <v>0</v>
      </c>
      <c r="D1780" s="9">
        <v>2.77226738616866</v>
      </c>
    </row>
    <row r="1781" spans="1:4" x14ac:dyDescent="0.45">
      <c r="A1781" s="8" t="s">
        <v>5408</v>
      </c>
      <c r="B1781" s="8">
        <v>3</v>
      </c>
      <c r="C1781" s="9">
        <v>0</v>
      </c>
      <c r="D1781" s="9">
        <v>2.77210446421909</v>
      </c>
    </row>
    <row r="1782" spans="1:4" x14ac:dyDescent="0.45">
      <c r="A1782" s="8" t="s">
        <v>5409</v>
      </c>
      <c r="B1782" s="8">
        <v>2</v>
      </c>
      <c r="C1782" s="9">
        <v>2.7717770624139599</v>
      </c>
      <c r="D1782" s="9">
        <v>0</v>
      </c>
    </row>
    <row r="1783" spans="1:4" x14ac:dyDescent="0.45">
      <c r="A1783" s="8" t="s">
        <v>5410</v>
      </c>
      <c r="B1783" s="8">
        <v>2</v>
      </c>
      <c r="C1783" s="9">
        <v>2.7704838882534699</v>
      </c>
      <c r="D1783" s="9">
        <v>0</v>
      </c>
    </row>
    <row r="1784" spans="1:4" x14ac:dyDescent="0.45">
      <c r="A1784" s="8" t="s">
        <v>5411</v>
      </c>
      <c r="B1784" s="8">
        <v>2</v>
      </c>
      <c r="C1784" s="9">
        <v>2.7697070224379701</v>
      </c>
      <c r="D1784" s="9">
        <v>0</v>
      </c>
    </row>
    <row r="1785" spans="1:4" x14ac:dyDescent="0.45">
      <c r="A1785" s="8" t="s">
        <v>4338</v>
      </c>
      <c r="B1785" s="8">
        <v>2</v>
      </c>
      <c r="C1785" s="9">
        <v>2.7668466105259402</v>
      </c>
      <c r="D1785" s="9">
        <v>0</v>
      </c>
    </row>
    <row r="1786" spans="1:4" x14ac:dyDescent="0.45">
      <c r="A1786" s="8" t="s">
        <v>5412</v>
      </c>
      <c r="B1786" s="8">
        <v>2</v>
      </c>
      <c r="C1786" s="9">
        <v>0</v>
      </c>
      <c r="D1786" s="9">
        <v>2.7643350567425302</v>
      </c>
    </row>
    <row r="1787" spans="1:4" x14ac:dyDescent="0.45">
      <c r="A1787" s="8" t="s">
        <v>5413</v>
      </c>
      <c r="B1787" s="8">
        <v>2</v>
      </c>
      <c r="C1787" s="9">
        <v>2.76400643127289</v>
      </c>
      <c r="D1787" s="9">
        <v>0</v>
      </c>
    </row>
    <row r="1788" spans="1:4" x14ac:dyDescent="0.45">
      <c r="A1788" s="8" t="s">
        <v>5414</v>
      </c>
      <c r="B1788" s="8">
        <v>2</v>
      </c>
      <c r="C1788" s="9">
        <v>0</v>
      </c>
      <c r="D1788" s="9">
        <v>2.7625928720339599</v>
      </c>
    </row>
    <row r="1789" spans="1:4" x14ac:dyDescent="0.45">
      <c r="A1789" s="8" t="s">
        <v>5415</v>
      </c>
      <c r="B1789" s="8">
        <v>2</v>
      </c>
      <c r="C1789" s="9">
        <v>0</v>
      </c>
      <c r="D1789" s="9">
        <v>2.7614317544621501</v>
      </c>
    </row>
    <row r="1790" spans="1:4" x14ac:dyDescent="0.45">
      <c r="A1790" s="8" t="s">
        <v>5416</v>
      </c>
      <c r="B1790" s="8">
        <v>3</v>
      </c>
      <c r="C1790" s="9">
        <v>0</v>
      </c>
      <c r="D1790" s="9">
        <v>2.7613360722655198</v>
      </c>
    </row>
    <row r="1791" spans="1:4" x14ac:dyDescent="0.45">
      <c r="A1791" s="8" t="s">
        <v>5417</v>
      </c>
      <c r="B1791" s="8">
        <v>2</v>
      </c>
      <c r="C1791" s="9">
        <v>2.7600812016795899</v>
      </c>
      <c r="D1791" s="9">
        <v>0</v>
      </c>
    </row>
    <row r="1792" spans="1:4" x14ac:dyDescent="0.45">
      <c r="A1792" s="8" t="s">
        <v>5418</v>
      </c>
      <c r="B1792" s="8">
        <v>3</v>
      </c>
      <c r="C1792" s="9">
        <v>0</v>
      </c>
      <c r="D1792" s="9">
        <v>2.7599033964474802</v>
      </c>
    </row>
    <row r="1793" spans="1:4" x14ac:dyDescent="0.45">
      <c r="A1793" s="8" t="s">
        <v>5419</v>
      </c>
      <c r="B1793" s="8">
        <v>2</v>
      </c>
      <c r="C1793" s="9">
        <v>2.7587806226098999</v>
      </c>
      <c r="D1793" s="9">
        <v>0</v>
      </c>
    </row>
    <row r="1794" spans="1:4" x14ac:dyDescent="0.45">
      <c r="A1794" s="8" t="s">
        <v>5420</v>
      </c>
      <c r="B1794" s="8">
        <v>2</v>
      </c>
      <c r="C1794" s="9">
        <v>0</v>
      </c>
      <c r="D1794" s="9">
        <v>2.7572209715935698</v>
      </c>
    </row>
    <row r="1795" spans="1:4" x14ac:dyDescent="0.45">
      <c r="A1795" s="8" t="s">
        <v>4785</v>
      </c>
      <c r="B1795" s="8">
        <v>2</v>
      </c>
      <c r="C1795" s="9">
        <v>0</v>
      </c>
      <c r="D1795" s="9">
        <v>2.75652435336541</v>
      </c>
    </row>
    <row r="1796" spans="1:4" x14ac:dyDescent="0.45">
      <c r="A1796" s="8" t="s">
        <v>5421</v>
      </c>
      <c r="B1796" s="8">
        <v>2</v>
      </c>
      <c r="C1796" s="9">
        <v>2.7543759732255801</v>
      </c>
      <c r="D1796" s="9">
        <v>0</v>
      </c>
    </row>
    <row r="1797" spans="1:4" x14ac:dyDescent="0.45">
      <c r="A1797" s="8" t="s">
        <v>4541</v>
      </c>
      <c r="B1797" s="8">
        <v>3</v>
      </c>
      <c r="C1797" s="9">
        <v>0</v>
      </c>
      <c r="D1797" s="9">
        <v>2.7515060221213101</v>
      </c>
    </row>
    <row r="1798" spans="1:4" x14ac:dyDescent="0.45">
      <c r="A1798" s="8" t="s">
        <v>5422</v>
      </c>
      <c r="B1798" s="8">
        <v>2</v>
      </c>
      <c r="C1798" s="9">
        <v>0</v>
      </c>
      <c r="D1798" s="9">
        <v>2.7510213445651202</v>
      </c>
    </row>
    <row r="1799" spans="1:4" x14ac:dyDescent="0.45">
      <c r="A1799" s="8" t="s">
        <v>5423</v>
      </c>
      <c r="B1799" s="8">
        <v>2</v>
      </c>
      <c r="C1799" s="9">
        <v>2.7509965948128401</v>
      </c>
      <c r="D1799" s="9">
        <v>0</v>
      </c>
    </row>
    <row r="1800" spans="1:4" x14ac:dyDescent="0.45">
      <c r="A1800" s="8" t="s">
        <v>5424</v>
      </c>
      <c r="B1800" s="8">
        <v>2</v>
      </c>
      <c r="C1800" s="9">
        <v>2.7503435448915101</v>
      </c>
      <c r="D1800" s="9">
        <v>0</v>
      </c>
    </row>
    <row r="1801" spans="1:4" x14ac:dyDescent="0.45">
      <c r="A1801" s="8" t="s">
        <v>5425</v>
      </c>
      <c r="B1801" s="8">
        <v>2</v>
      </c>
      <c r="C1801" s="9">
        <v>2.74806300244876</v>
      </c>
      <c r="D1801" s="9">
        <v>0</v>
      </c>
    </row>
    <row r="1802" spans="1:4" x14ac:dyDescent="0.45">
      <c r="A1802" s="8" t="s">
        <v>2077</v>
      </c>
      <c r="B1802" s="8">
        <v>2</v>
      </c>
      <c r="C1802" s="9">
        <v>2.74545035802816</v>
      </c>
      <c r="D1802" s="9">
        <v>0</v>
      </c>
    </row>
    <row r="1803" spans="1:4" x14ac:dyDescent="0.45">
      <c r="A1803" s="8" t="s">
        <v>5426</v>
      </c>
      <c r="B1803" s="8">
        <v>1</v>
      </c>
      <c r="C1803" s="9">
        <v>0</v>
      </c>
      <c r="D1803" s="9">
        <v>2.7445445380058202</v>
      </c>
    </row>
    <row r="1804" spans="1:4" x14ac:dyDescent="0.45">
      <c r="A1804" s="8" t="s">
        <v>5427</v>
      </c>
      <c r="B1804" s="8">
        <v>2</v>
      </c>
      <c r="C1804" s="9">
        <v>2.7432948485049802</v>
      </c>
      <c r="D1804" s="9">
        <v>0</v>
      </c>
    </row>
    <row r="1805" spans="1:4" x14ac:dyDescent="0.45">
      <c r="A1805" s="8" t="s">
        <v>5428</v>
      </c>
      <c r="B1805" s="8">
        <v>3</v>
      </c>
      <c r="C1805" s="9">
        <v>0</v>
      </c>
      <c r="D1805" s="9">
        <v>2.7417648029313799</v>
      </c>
    </row>
    <row r="1806" spans="1:4" x14ac:dyDescent="0.45">
      <c r="A1806" s="8" t="s">
        <v>5429</v>
      </c>
      <c r="B1806" s="8">
        <v>2</v>
      </c>
      <c r="C1806" s="9">
        <v>0</v>
      </c>
      <c r="D1806" s="9">
        <v>2.7405768021166899</v>
      </c>
    </row>
    <row r="1807" spans="1:4" x14ac:dyDescent="0.45">
      <c r="A1807" s="8" t="s">
        <v>5430</v>
      </c>
      <c r="B1807" s="8">
        <v>2</v>
      </c>
      <c r="C1807" s="9">
        <v>2.74045359709798</v>
      </c>
      <c r="D1807" s="9">
        <v>0</v>
      </c>
    </row>
    <row r="1808" spans="1:4" x14ac:dyDescent="0.45">
      <c r="A1808" s="8" t="s">
        <v>5431</v>
      </c>
      <c r="B1808" s="8">
        <v>3</v>
      </c>
      <c r="C1808" s="9">
        <v>2.73885219232531</v>
      </c>
      <c r="D1808" s="9">
        <v>0</v>
      </c>
    </row>
    <row r="1809" spans="1:4" x14ac:dyDescent="0.45">
      <c r="A1809" s="8" t="s">
        <v>4381</v>
      </c>
      <c r="B1809" s="8">
        <v>2</v>
      </c>
      <c r="C1809" s="9">
        <v>2.73885219232531</v>
      </c>
      <c r="D1809" s="9">
        <v>0</v>
      </c>
    </row>
    <row r="1810" spans="1:4" x14ac:dyDescent="0.45">
      <c r="A1810" s="8" t="s">
        <v>5432</v>
      </c>
      <c r="B1810" s="8">
        <v>2</v>
      </c>
      <c r="C1810" s="9">
        <v>2.73789520824928</v>
      </c>
      <c r="D1810" s="9">
        <v>0</v>
      </c>
    </row>
    <row r="1811" spans="1:4" x14ac:dyDescent="0.45">
      <c r="A1811" s="8" t="s">
        <v>5433</v>
      </c>
      <c r="B1811" s="8">
        <v>2</v>
      </c>
      <c r="C1811" s="9">
        <v>0</v>
      </c>
      <c r="D1811" s="9">
        <v>2.73789238732512</v>
      </c>
    </row>
    <row r="1812" spans="1:4" x14ac:dyDescent="0.45">
      <c r="A1812" s="8" t="s">
        <v>5434</v>
      </c>
      <c r="B1812" s="8">
        <v>2</v>
      </c>
      <c r="C1812" s="9">
        <v>2.7360828924444802</v>
      </c>
      <c r="D1812" s="9">
        <v>0</v>
      </c>
    </row>
    <row r="1813" spans="1:4" x14ac:dyDescent="0.45">
      <c r="A1813" s="8" t="s">
        <v>5435</v>
      </c>
      <c r="B1813" s="8">
        <v>3</v>
      </c>
      <c r="C1813" s="9">
        <v>2.7348346579614198</v>
      </c>
      <c r="D1813" s="9">
        <v>0</v>
      </c>
    </row>
    <row r="1814" spans="1:4" x14ac:dyDescent="0.45">
      <c r="A1814" s="8" t="s">
        <v>5436</v>
      </c>
      <c r="B1814" s="8">
        <v>3</v>
      </c>
      <c r="C1814" s="9">
        <v>0</v>
      </c>
      <c r="D1814" s="9">
        <v>2.7342322315839498</v>
      </c>
    </row>
    <row r="1815" spans="1:4" x14ac:dyDescent="0.45">
      <c r="A1815" s="8" t="s">
        <v>5437</v>
      </c>
      <c r="B1815" s="8">
        <v>2</v>
      </c>
      <c r="C1815" s="9">
        <v>0</v>
      </c>
      <c r="D1815" s="9">
        <v>2.7325961063678799</v>
      </c>
    </row>
    <row r="1816" spans="1:4" x14ac:dyDescent="0.45">
      <c r="A1816" s="8" t="s">
        <v>5438</v>
      </c>
      <c r="B1816" s="8">
        <v>1</v>
      </c>
      <c r="C1816" s="9">
        <v>2.73245041813942</v>
      </c>
      <c r="D1816" s="9">
        <v>0</v>
      </c>
    </row>
    <row r="1817" spans="1:4" x14ac:dyDescent="0.45">
      <c r="A1817" s="8" t="s">
        <v>2775</v>
      </c>
      <c r="B1817" s="8">
        <v>2</v>
      </c>
      <c r="C1817" s="9">
        <v>0</v>
      </c>
      <c r="D1817" s="9">
        <v>2.7322100165542502</v>
      </c>
    </row>
    <row r="1818" spans="1:4" x14ac:dyDescent="0.45">
      <c r="A1818" s="8" t="s">
        <v>5439</v>
      </c>
      <c r="B1818" s="8">
        <v>2</v>
      </c>
      <c r="C1818" s="9">
        <v>2.7292599750252902</v>
      </c>
      <c r="D1818" s="9">
        <v>0</v>
      </c>
    </row>
    <row r="1819" spans="1:4" x14ac:dyDescent="0.45">
      <c r="A1819" s="8" t="s">
        <v>963</v>
      </c>
      <c r="B1819" s="8">
        <v>2</v>
      </c>
      <c r="C1819" s="9">
        <v>0</v>
      </c>
      <c r="D1819" s="9">
        <v>2.7290893724376399</v>
      </c>
    </row>
    <row r="1820" spans="1:4" x14ac:dyDescent="0.45">
      <c r="A1820" s="8" t="s">
        <v>5440</v>
      </c>
      <c r="B1820" s="8">
        <v>2</v>
      </c>
      <c r="C1820" s="9">
        <v>0</v>
      </c>
      <c r="D1820" s="9">
        <v>2.7283428611338598</v>
      </c>
    </row>
    <row r="1821" spans="1:4" x14ac:dyDescent="0.45">
      <c r="A1821" s="8" t="s">
        <v>5441</v>
      </c>
      <c r="B1821" s="8">
        <v>2</v>
      </c>
      <c r="C1821" s="9">
        <v>2.7276924632271902</v>
      </c>
      <c r="D1821" s="9">
        <v>0</v>
      </c>
    </row>
    <row r="1822" spans="1:4" x14ac:dyDescent="0.45">
      <c r="A1822" s="8" t="s">
        <v>1087</v>
      </c>
      <c r="B1822" s="8">
        <v>2</v>
      </c>
      <c r="C1822" s="9">
        <v>0</v>
      </c>
      <c r="D1822" s="9">
        <v>2.72467708802048</v>
      </c>
    </row>
    <row r="1823" spans="1:4" x14ac:dyDescent="0.45">
      <c r="A1823" s="8" t="s">
        <v>5442</v>
      </c>
      <c r="B1823" s="8">
        <v>2</v>
      </c>
      <c r="C1823" s="9">
        <v>2.7245047102167499</v>
      </c>
      <c r="D1823" s="9">
        <v>0</v>
      </c>
    </row>
    <row r="1824" spans="1:4" x14ac:dyDescent="0.45">
      <c r="A1824" s="8" t="s">
        <v>5443</v>
      </c>
      <c r="B1824" s="8">
        <v>2</v>
      </c>
      <c r="C1824" s="9">
        <v>2.72054256104951</v>
      </c>
      <c r="D1824" s="9">
        <v>0</v>
      </c>
    </row>
    <row r="1825" spans="1:4" x14ac:dyDescent="0.45">
      <c r="A1825" s="8" t="s">
        <v>5444</v>
      </c>
      <c r="B1825" s="8">
        <v>2</v>
      </c>
      <c r="C1825" s="9">
        <v>0</v>
      </c>
      <c r="D1825" s="9">
        <v>2.7202475608660599</v>
      </c>
    </row>
    <row r="1826" spans="1:4" x14ac:dyDescent="0.45">
      <c r="A1826" s="8" t="s">
        <v>1714</v>
      </c>
      <c r="B1826" s="8">
        <v>2</v>
      </c>
      <c r="C1826" s="9">
        <v>0</v>
      </c>
      <c r="D1826" s="9">
        <v>2.7194848062908799</v>
      </c>
    </row>
    <row r="1827" spans="1:4" x14ac:dyDescent="0.45">
      <c r="A1827" s="8" t="s">
        <v>5088</v>
      </c>
      <c r="B1827" s="8">
        <v>2</v>
      </c>
      <c r="C1827" s="9">
        <v>0</v>
      </c>
      <c r="D1827" s="9">
        <v>2.71784646577653</v>
      </c>
    </row>
    <row r="1828" spans="1:4" x14ac:dyDescent="0.45">
      <c r="A1828" s="8" t="s">
        <v>5445</v>
      </c>
      <c r="B1828" s="8">
        <v>1</v>
      </c>
      <c r="C1828" s="9">
        <v>2.7174018560100799</v>
      </c>
      <c r="D1828" s="9">
        <v>0</v>
      </c>
    </row>
    <row r="1829" spans="1:4" x14ac:dyDescent="0.45">
      <c r="A1829" s="8" t="s">
        <v>5446</v>
      </c>
      <c r="B1829" s="8">
        <v>2</v>
      </c>
      <c r="C1829" s="9">
        <v>2.7172231729968699</v>
      </c>
      <c r="D1829" s="9">
        <v>0</v>
      </c>
    </row>
    <row r="1830" spans="1:4" x14ac:dyDescent="0.45">
      <c r="A1830" s="8" t="s">
        <v>5447</v>
      </c>
      <c r="B1830" s="8">
        <v>2</v>
      </c>
      <c r="C1830" s="9">
        <v>0</v>
      </c>
      <c r="D1830" s="9">
        <v>2.7169031767117602</v>
      </c>
    </row>
    <row r="1831" spans="1:4" x14ac:dyDescent="0.45">
      <c r="A1831" s="8" t="s">
        <v>5448</v>
      </c>
      <c r="B1831" s="8">
        <v>2</v>
      </c>
      <c r="C1831" s="9">
        <v>0</v>
      </c>
      <c r="D1831" s="9">
        <v>2.7169031767117602</v>
      </c>
    </row>
    <row r="1832" spans="1:4" x14ac:dyDescent="0.45">
      <c r="A1832" s="8" t="s">
        <v>5449</v>
      </c>
      <c r="B1832" s="8">
        <v>2</v>
      </c>
      <c r="C1832" s="9">
        <v>2.7141496571940098</v>
      </c>
      <c r="D1832" s="9">
        <v>0</v>
      </c>
    </row>
    <row r="1833" spans="1:4" x14ac:dyDescent="0.45">
      <c r="A1833" s="8" t="s">
        <v>534</v>
      </c>
      <c r="B1833" s="8">
        <v>2</v>
      </c>
      <c r="C1833" s="9">
        <v>0</v>
      </c>
      <c r="D1833" s="9">
        <v>2.71323851523705</v>
      </c>
    </row>
    <row r="1834" spans="1:4" x14ac:dyDescent="0.45">
      <c r="A1834" s="8" t="s">
        <v>5450</v>
      </c>
      <c r="B1834" s="8">
        <v>2</v>
      </c>
      <c r="C1834" s="9">
        <v>2.71242044427352</v>
      </c>
      <c r="D1834" s="9">
        <v>0</v>
      </c>
    </row>
    <row r="1835" spans="1:4" x14ac:dyDescent="0.45">
      <c r="A1835" s="8" t="s">
        <v>5451</v>
      </c>
      <c r="B1835" s="8">
        <v>2</v>
      </c>
      <c r="C1835" s="9">
        <v>0</v>
      </c>
      <c r="D1835" s="9">
        <v>2.7107879199611</v>
      </c>
    </row>
    <row r="1836" spans="1:4" x14ac:dyDescent="0.45">
      <c r="A1836" s="8" t="s">
        <v>5452</v>
      </c>
      <c r="B1836" s="8">
        <v>2</v>
      </c>
      <c r="C1836" s="9">
        <v>2.70951472924652</v>
      </c>
      <c r="D1836" s="9">
        <v>0</v>
      </c>
    </row>
    <row r="1837" spans="1:4" x14ac:dyDescent="0.45">
      <c r="A1837" s="8" t="s">
        <v>5453</v>
      </c>
      <c r="B1837" s="8">
        <v>2</v>
      </c>
      <c r="C1837" s="9">
        <v>0</v>
      </c>
      <c r="D1837" s="9">
        <v>2.70870877295205</v>
      </c>
    </row>
    <row r="1838" spans="1:4" x14ac:dyDescent="0.45">
      <c r="A1838" s="8" t="s">
        <v>5454</v>
      </c>
      <c r="B1838" s="8">
        <v>2</v>
      </c>
      <c r="C1838" s="9">
        <v>2.7083061305430798</v>
      </c>
      <c r="D1838" s="9">
        <v>0</v>
      </c>
    </row>
    <row r="1839" spans="1:4" x14ac:dyDescent="0.45">
      <c r="A1839" s="8" t="s">
        <v>1762</v>
      </c>
      <c r="B1839" s="8">
        <v>1</v>
      </c>
      <c r="C1839" s="9">
        <v>2.7067415116058702</v>
      </c>
      <c r="D1839" s="9">
        <v>0</v>
      </c>
    </row>
    <row r="1840" spans="1:4" x14ac:dyDescent="0.45">
      <c r="A1840" s="8" t="s">
        <v>5455</v>
      </c>
      <c r="B1840" s="8">
        <v>2</v>
      </c>
      <c r="C1840" s="9">
        <v>2.70672337212378</v>
      </c>
      <c r="D1840" s="9">
        <v>0</v>
      </c>
    </row>
    <row r="1841" spans="1:4" x14ac:dyDescent="0.45">
      <c r="A1841" s="8" t="s">
        <v>5456</v>
      </c>
      <c r="B1841" s="8">
        <v>2</v>
      </c>
      <c r="C1841" s="9">
        <v>0</v>
      </c>
      <c r="D1841" s="9">
        <v>2.70515626666614</v>
      </c>
    </row>
    <row r="1842" spans="1:4" x14ac:dyDescent="0.45">
      <c r="A1842" s="8" t="s">
        <v>5457</v>
      </c>
      <c r="B1842" s="8">
        <v>2</v>
      </c>
      <c r="C1842" s="9">
        <v>0</v>
      </c>
      <c r="D1842" s="9">
        <v>2.7020670655344601</v>
      </c>
    </row>
    <row r="1843" spans="1:4" x14ac:dyDescent="0.45">
      <c r="A1843" s="8" t="s">
        <v>41</v>
      </c>
      <c r="B1843" s="8">
        <v>2</v>
      </c>
      <c r="C1843" s="9">
        <v>0</v>
      </c>
      <c r="D1843" s="9">
        <v>2.7007127446013199</v>
      </c>
    </row>
    <row r="1844" spans="1:4" x14ac:dyDescent="0.45">
      <c r="A1844" s="8" t="s">
        <v>5458</v>
      </c>
      <c r="B1844" s="8">
        <v>2</v>
      </c>
      <c r="C1844" s="9">
        <v>0</v>
      </c>
      <c r="D1844" s="9">
        <v>2.69980800531386</v>
      </c>
    </row>
    <row r="1845" spans="1:4" x14ac:dyDescent="0.45">
      <c r="A1845" s="8" t="s">
        <v>5459</v>
      </c>
      <c r="B1845" s="8">
        <v>2</v>
      </c>
      <c r="C1845" s="9">
        <v>2.69974294979454</v>
      </c>
      <c r="D1845" s="9">
        <v>0</v>
      </c>
    </row>
    <row r="1846" spans="1:4" x14ac:dyDescent="0.45">
      <c r="A1846" s="8" t="s">
        <v>5460</v>
      </c>
      <c r="B1846" s="8">
        <v>3</v>
      </c>
      <c r="C1846" s="9">
        <v>2.69974294979454</v>
      </c>
      <c r="D1846" s="9">
        <v>0</v>
      </c>
    </row>
    <row r="1847" spans="1:4" x14ac:dyDescent="0.45">
      <c r="A1847" s="8" t="s">
        <v>5461</v>
      </c>
      <c r="B1847" s="8">
        <v>2</v>
      </c>
      <c r="C1847" s="9">
        <v>2.6983790316367</v>
      </c>
      <c r="D1847" s="9">
        <v>0</v>
      </c>
    </row>
    <row r="1848" spans="1:4" x14ac:dyDescent="0.45">
      <c r="A1848" s="8" t="s">
        <v>42</v>
      </c>
      <c r="B1848" s="8">
        <v>2</v>
      </c>
      <c r="C1848" s="9">
        <v>0</v>
      </c>
      <c r="D1848" s="9">
        <v>2.69656867479189</v>
      </c>
    </row>
    <row r="1849" spans="1:4" x14ac:dyDescent="0.45">
      <c r="A1849" s="8" t="s">
        <v>5462</v>
      </c>
      <c r="B1849" s="8">
        <v>2</v>
      </c>
      <c r="C1849" s="9">
        <v>0</v>
      </c>
      <c r="D1849" s="9">
        <v>2.69611017877912</v>
      </c>
    </row>
    <row r="1850" spans="1:4" x14ac:dyDescent="0.45">
      <c r="A1850" s="8" t="s">
        <v>1066</v>
      </c>
      <c r="B1850" s="8">
        <v>3</v>
      </c>
      <c r="C1850" s="9">
        <v>0</v>
      </c>
      <c r="D1850" s="9">
        <v>2.6958241574701098</v>
      </c>
    </row>
    <row r="1851" spans="1:4" x14ac:dyDescent="0.45">
      <c r="A1851" s="8" t="s">
        <v>5463</v>
      </c>
      <c r="B1851" s="8">
        <v>2</v>
      </c>
      <c r="C1851" s="9">
        <v>0</v>
      </c>
      <c r="D1851" s="9">
        <v>2.6944488368081601</v>
      </c>
    </row>
    <row r="1852" spans="1:4" x14ac:dyDescent="0.45">
      <c r="A1852" s="8" t="s">
        <v>5464</v>
      </c>
      <c r="B1852" s="8">
        <v>2</v>
      </c>
      <c r="C1852" s="9">
        <v>2.69422934355363</v>
      </c>
      <c r="D1852" s="9">
        <v>0</v>
      </c>
    </row>
    <row r="1853" spans="1:4" x14ac:dyDescent="0.45">
      <c r="A1853" s="8" t="s">
        <v>5465</v>
      </c>
      <c r="B1853" s="8">
        <v>2</v>
      </c>
      <c r="C1853" s="9">
        <v>0</v>
      </c>
      <c r="D1853" s="9">
        <v>2.69345431309213</v>
      </c>
    </row>
    <row r="1854" spans="1:4" x14ac:dyDescent="0.45">
      <c r="A1854" s="8" t="s">
        <v>5466</v>
      </c>
      <c r="B1854" s="8">
        <v>2</v>
      </c>
      <c r="C1854" s="9">
        <v>0</v>
      </c>
      <c r="D1854" s="9">
        <v>2.68697010600973</v>
      </c>
    </row>
    <row r="1855" spans="1:4" x14ac:dyDescent="0.45">
      <c r="A1855" s="8" t="s">
        <v>5467</v>
      </c>
      <c r="B1855" s="8">
        <v>2</v>
      </c>
      <c r="C1855" s="9">
        <v>2.6868940719005798</v>
      </c>
      <c r="D1855" s="9">
        <v>0</v>
      </c>
    </row>
    <row r="1856" spans="1:4" x14ac:dyDescent="0.45">
      <c r="A1856" s="8" t="s">
        <v>5468</v>
      </c>
      <c r="B1856" s="8">
        <v>3</v>
      </c>
      <c r="C1856" s="9">
        <v>2.6852544274013099</v>
      </c>
      <c r="D1856" s="9">
        <v>0</v>
      </c>
    </row>
    <row r="1857" spans="1:4" x14ac:dyDescent="0.45">
      <c r="A1857" s="8" t="s">
        <v>5469</v>
      </c>
      <c r="B1857" s="8">
        <v>2</v>
      </c>
      <c r="C1857" s="9">
        <v>0</v>
      </c>
      <c r="D1857" s="9">
        <v>2.6848199161015001</v>
      </c>
    </row>
    <row r="1858" spans="1:4" x14ac:dyDescent="0.45">
      <c r="A1858" s="8" t="s">
        <v>5470</v>
      </c>
      <c r="B1858" s="8">
        <v>2</v>
      </c>
      <c r="C1858" s="9">
        <v>2.68355158222613</v>
      </c>
      <c r="D1858" s="9">
        <v>0</v>
      </c>
    </row>
    <row r="1859" spans="1:4" x14ac:dyDescent="0.45">
      <c r="A1859" s="8" t="s">
        <v>5471</v>
      </c>
      <c r="B1859" s="8">
        <v>2</v>
      </c>
      <c r="C1859" s="9">
        <v>2.68355158222613</v>
      </c>
      <c r="D1859" s="9">
        <v>0</v>
      </c>
    </row>
    <row r="1860" spans="1:4" x14ac:dyDescent="0.45">
      <c r="A1860" s="8" t="s">
        <v>5472</v>
      </c>
      <c r="B1860" s="8">
        <v>2</v>
      </c>
      <c r="C1860" s="9">
        <v>2.68355158222613</v>
      </c>
      <c r="D1860" s="9">
        <v>0</v>
      </c>
    </row>
    <row r="1861" spans="1:4" x14ac:dyDescent="0.45">
      <c r="A1861" s="8" t="s">
        <v>5473</v>
      </c>
      <c r="B1861" s="8">
        <v>3</v>
      </c>
      <c r="C1861" s="9">
        <v>0</v>
      </c>
      <c r="D1861" s="9">
        <v>2.6830265487981699</v>
      </c>
    </row>
    <row r="1862" spans="1:4" x14ac:dyDescent="0.45">
      <c r="A1862" s="8" t="s">
        <v>5474</v>
      </c>
      <c r="B1862" s="8">
        <v>2</v>
      </c>
      <c r="C1862" s="9">
        <v>2.6816286955789299</v>
      </c>
      <c r="D1862" s="9">
        <v>0</v>
      </c>
    </row>
    <row r="1863" spans="1:4" x14ac:dyDescent="0.45">
      <c r="A1863" s="8" t="s">
        <v>5475</v>
      </c>
      <c r="B1863" s="8">
        <v>2</v>
      </c>
      <c r="C1863" s="9">
        <v>2.67999554773886</v>
      </c>
      <c r="D1863" s="9">
        <v>0</v>
      </c>
    </row>
    <row r="1864" spans="1:4" x14ac:dyDescent="0.45">
      <c r="A1864" s="8" t="s">
        <v>5476</v>
      </c>
      <c r="B1864" s="8">
        <v>2</v>
      </c>
      <c r="C1864" s="9">
        <v>2.67707877224586</v>
      </c>
      <c r="D1864" s="9">
        <v>0</v>
      </c>
    </row>
    <row r="1865" spans="1:4" x14ac:dyDescent="0.45">
      <c r="A1865" s="8" t="s">
        <v>4442</v>
      </c>
      <c r="B1865" s="8">
        <v>2</v>
      </c>
      <c r="C1865" s="9">
        <v>2.6757518097234101</v>
      </c>
      <c r="D1865" s="9">
        <v>0</v>
      </c>
    </row>
    <row r="1866" spans="1:4" x14ac:dyDescent="0.45">
      <c r="A1866" s="8" t="s">
        <v>5477</v>
      </c>
      <c r="B1866" s="8">
        <v>2</v>
      </c>
      <c r="C1866" s="9">
        <v>2.67560744629656</v>
      </c>
      <c r="D1866" s="9">
        <v>0</v>
      </c>
    </row>
    <row r="1867" spans="1:4" x14ac:dyDescent="0.45">
      <c r="A1867" s="8" t="s">
        <v>5478</v>
      </c>
      <c r="B1867" s="8">
        <v>2</v>
      </c>
      <c r="C1867" s="9">
        <v>2.6741243159660799</v>
      </c>
      <c r="D1867" s="9">
        <v>0</v>
      </c>
    </row>
    <row r="1868" spans="1:4" x14ac:dyDescent="0.45">
      <c r="A1868" s="8" t="s">
        <v>5479</v>
      </c>
      <c r="B1868" s="8">
        <v>2</v>
      </c>
      <c r="C1868" s="9">
        <v>0</v>
      </c>
      <c r="D1868" s="9">
        <v>2.6726585734607</v>
      </c>
    </row>
    <row r="1869" spans="1:4" x14ac:dyDescent="0.45">
      <c r="A1869" s="8" t="s">
        <v>5480</v>
      </c>
      <c r="B1869" s="8">
        <v>3</v>
      </c>
      <c r="C1869" s="9">
        <v>0</v>
      </c>
      <c r="D1869" s="9">
        <v>2.66965852367513</v>
      </c>
    </row>
    <row r="1870" spans="1:4" x14ac:dyDescent="0.45">
      <c r="A1870" s="8" t="s">
        <v>5481</v>
      </c>
      <c r="B1870" s="8">
        <v>3</v>
      </c>
      <c r="C1870" s="9">
        <v>0</v>
      </c>
      <c r="D1870" s="9">
        <v>2.6686810943299002</v>
      </c>
    </row>
    <row r="1871" spans="1:4" x14ac:dyDescent="0.45">
      <c r="A1871" s="8" t="s">
        <v>5482</v>
      </c>
      <c r="B1871" s="8">
        <v>3</v>
      </c>
      <c r="C1871" s="9">
        <v>2.6686649504910802</v>
      </c>
      <c r="D1871" s="9">
        <v>0</v>
      </c>
    </row>
    <row r="1872" spans="1:4" x14ac:dyDescent="0.45">
      <c r="A1872" s="8" t="s">
        <v>3027</v>
      </c>
      <c r="B1872" s="8">
        <v>2</v>
      </c>
      <c r="C1872" s="9">
        <v>2.6679638403667498</v>
      </c>
      <c r="D1872" s="9">
        <v>0</v>
      </c>
    </row>
    <row r="1873" spans="1:4" x14ac:dyDescent="0.45">
      <c r="A1873" s="8" t="s">
        <v>5483</v>
      </c>
      <c r="B1873" s="8">
        <v>2</v>
      </c>
      <c r="C1873" s="9">
        <v>0</v>
      </c>
      <c r="D1873" s="9">
        <v>2.6679132173533602</v>
      </c>
    </row>
    <row r="1874" spans="1:4" x14ac:dyDescent="0.45">
      <c r="A1874" s="8" t="s">
        <v>5484</v>
      </c>
      <c r="B1874" s="8">
        <v>2</v>
      </c>
      <c r="C1874" s="9">
        <v>2.6676404343482898</v>
      </c>
      <c r="D1874" s="9">
        <v>0</v>
      </c>
    </row>
    <row r="1875" spans="1:4" x14ac:dyDescent="0.45">
      <c r="A1875" s="8" t="s">
        <v>5485</v>
      </c>
      <c r="B1875" s="8">
        <v>2</v>
      </c>
      <c r="C1875" s="9">
        <v>0</v>
      </c>
      <c r="D1875" s="9">
        <v>2.6676390410655602</v>
      </c>
    </row>
    <row r="1876" spans="1:4" x14ac:dyDescent="0.45">
      <c r="A1876" s="8" t="s">
        <v>5486</v>
      </c>
      <c r="B1876" s="8">
        <v>2</v>
      </c>
      <c r="C1876" s="9">
        <v>2.6660382405124401</v>
      </c>
      <c r="D1876" s="9">
        <v>0</v>
      </c>
    </row>
    <row r="1877" spans="1:4" x14ac:dyDescent="0.45">
      <c r="A1877" s="8" t="s">
        <v>5487</v>
      </c>
      <c r="B1877" s="8">
        <v>2</v>
      </c>
      <c r="C1877" s="9">
        <v>0</v>
      </c>
      <c r="D1877" s="9">
        <v>2.6645253074445501</v>
      </c>
    </row>
    <row r="1878" spans="1:4" x14ac:dyDescent="0.45">
      <c r="A1878" s="8" t="s">
        <v>5488</v>
      </c>
      <c r="B1878" s="8">
        <v>3</v>
      </c>
      <c r="C1878" s="9">
        <v>2.6628611495531098</v>
      </c>
      <c r="D1878" s="9">
        <v>0</v>
      </c>
    </row>
    <row r="1879" spans="1:4" x14ac:dyDescent="0.45">
      <c r="A1879" s="8" t="s">
        <v>5489</v>
      </c>
      <c r="B1879" s="8">
        <v>2</v>
      </c>
      <c r="C1879" s="9">
        <v>2.6628611495531098</v>
      </c>
      <c r="D1879" s="9">
        <v>0</v>
      </c>
    </row>
    <row r="1880" spans="1:4" x14ac:dyDescent="0.45">
      <c r="A1880" s="8" t="s">
        <v>5490</v>
      </c>
      <c r="B1880" s="8">
        <v>2</v>
      </c>
      <c r="C1880" s="9">
        <v>2.6607631089519002</v>
      </c>
      <c r="D1880" s="9">
        <v>0</v>
      </c>
    </row>
    <row r="1881" spans="1:4" x14ac:dyDescent="0.45">
      <c r="A1881" s="8" t="s">
        <v>5491</v>
      </c>
      <c r="B1881" s="8">
        <v>2</v>
      </c>
      <c r="C1881" s="9">
        <v>2.66021986026279</v>
      </c>
      <c r="D1881" s="9">
        <v>0</v>
      </c>
    </row>
    <row r="1882" spans="1:4" x14ac:dyDescent="0.45">
      <c r="A1882" s="8" t="s">
        <v>5492</v>
      </c>
      <c r="B1882" s="8">
        <v>3</v>
      </c>
      <c r="C1882" s="9">
        <v>0</v>
      </c>
      <c r="D1882" s="9">
        <v>2.6602145124374301</v>
      </c>
    </row>
    <row r="1883" spans="1:4" x14ac:dyDescent="0.45">
      <c r="A1883" s="8" t="s">
        <v>5493</v>
      </c>
      <c r="B1883" s="8">
        <v>3</v>
      </c>
      <c r="C1883" s="9">
        <v>2.6584132246749701</v>
      </c>
      <c r="D1883" s="9">
        <v>0</v>
      </c>
    </row>
    <row r="1884" spans="1:4" x14ac:dyDescent="0.45">
      <c r="A1884" s="8" t="s">
        <v>5494</v>
      </c>
      <c r="B1884" s="8">
        <v>2</v>
      </c>
      <c r="C1884" s="9">
        <v>0</v>
      </c>
      <c r="D1884" s="9">
        <v>2.6583872117899001</v>
      </c>
    </row>
    <row r="1885" spans="1:4" x14ac:dyDescent="0.45">
      <c r="A1885" s="8" t="s">
        <v>4449</v>
      </c>
      <c r="B1885" s="8">
        <v>2</v>
      </c>
      <c r="C1885" s="9">
        <v>2.6567483618049699</v>
      </c>
      <c r="D1885" s="9">
        <v>0</v>
      </c>
    </row>
    <row r="1886" spans="1:4" x14ac:dyDescent="0.45">
      <c r="A1886" s="8" t="s">
        <v>5495</v>
      </c>
      <c r="B1886" s="8">
        <v>2</v>
      </c>
      <c r="C1886" s="9">
        <v>2.6541112196297201</v>
      </c>
      <c r="D1886" s="9">
        <v>0</v>
      </c>
    </row>
    <row r="1887" spans="1:4" x14ac:dyDescent="0.45">
      <c r="A1887" s="8" t="s">
        <v>5496</v>
      </c>
      <c r="B1887" s="8">
        <v>2</v>
      </c>
      <c r="C1887" s="9">
        <v>2.6516829123693801</v>
      </c>
      <c r="D1887" s="9">
        <v>0</v>
      </c>
    </row>
    <row r="1888" spans="1:4" x14ac:dyDescent="0.45">
      <c r="A1888" s="8" t="s">
        <v>5497</v>
      </c>
      <c r="B1888" s="8">
        <v>2</v>
      </c>
      <c r="C1888" s="9">
        <v>2.65166077250794</v>
      </c>
      <c r="D1888" s="9">
        <v>0</v>
      </c>
    </row>
    <row r="1889" spans="1:4" x14ac:dyDescent="0.45">
      <c r="A1889" s="8" t="s">
        <v>5498</v>
      </c>
      <c r="B1889" s="8">
        <v>2</v>
      </c>
      <c r="C1889" s="9">
        <v>0</v>
      </c>
      <c r="D1889" s="9">
        <v>2.6501515047555002</v>
      </c>
    </row>
    <row r="1890" spans="1:4" x14ac:dyDescent="0.45">
      <c r="A1890" s="8" t="s">
        <v>5499</v>
      </c>
      <c r="B1890" s="8">
        <v>2</v>
      </c>
      <c r="C1890" s="9">
        <v>2.6500388292476398</v>
      </c>
      <c r="D1890" s="9">
        <v>0</v>
      </c>
    </row>
    <row r="1891" spans="1:4" x14ac:dyDescent="0.45">
      <c r="A1891" s="8" t="s">
        <v>4987</v>
      </c>
      <c r="B1891" s="8">
        <v>1</v>
      </c>
      <c r="C1891" s="9">
        <v>0</v>
      </c>
      <c r="D1891" s="9">
        <v>2.6498936846230001</v>
      </c>
    </row>
    <row r="1892" spans="1:4" x14ac:dyDescent="0.45">
      <c r="A1892" s="8" t="s">
        <v>5500</v>
      </c>
      <c r="B1892" s="8">
        <v>3</v>
      </c>
      <c r="C1892" s="9">
        <v>0</v>
      </c>
      <c r="D1892" s="9">
        <v>2.6497000815932199</v>
      </c>
    </row>
    <row r="1893" spans="1:4" x14ac:dyDescent="0.45">
      <c r="A1893" s="8" t="s">
        <v>5501</v>
      </c>
      <c r="B1893" s="8">
        <v>2</v>
      </c>
      <c r="C1893" s="9">
        <v>0</v>
      </c>
      <c r="D1893" s="9">
        <v>2.6492329910596299</v>
      </c>
    </row>
    <row r="1894" spans="1:4" x14ac:dyDescent="0.45">
      <c r="A1894" s="8" t="s">
        <v>5502</v>
      </c>
      <c r="B1894" s="8">
        <v>2</v>
      </c>
      <c r="C1894" s="9">
        <v>0</v>
      </c>
      <c r="D1894" s="9">
        <v>2.6492329910596299</v>
      </c>
    </row>
    <row r="1895" spans="1:4" x14ac:dyDescent="0.45">
      <c r="A1895" s="8" t="s">
        <v>5503</v>
      </c>
      <c r="B1895" s="8">
        <v>3</v>
      </c>
      <c r="C1895" s="9">
        <v>0</v>
      </c>
      <c r="D1895" s="9">
        <v>2.6492084160794001</v>
      </c>
    </row>
    <row r="1896" spans="1:4" x14ac:dyDescent="0.45">
      <c r="A1896" s="8" t="s">
        <v>766</v>
      </c>
      <c r="B1896" s="8">
        <v>3</v>
      </c>
      <c r="C1896" s="9">
        <v>2.6488529249981299</v>
      </c>
      <c r="D1896" s="9">
        <v>0</v>
      </c>
    </row>
    <row r="1897" spans="1:4" x14ac:dyDescent="0.45">
      <c r="A1897" s="8" t="s">
        <v>5504</v>
      </c>
      <c r="B1897" s="8">
        <v>2</v>
      </c>
      <c r="C1897" s="9">
        <v>2.6486735477670398</v>
      </c>
      <c r="D1897" s="9">
        <v>0</v>
      </c>
    </row>
    <row r="1898" spans="1:4" x14ac:dyDescent="0.45">
      <c r="A1898" s="8" t="s">
        <v>5505</v>
      </c>
      <c r="B1898" s="8">
        <v>3</v>
      </c>
      <c r="C1898" s="9">
        <v>0</v>
      </c>
      <c r="D1898" s="9">
        <v>2.6477770733489798</v>
      </c>
    </row>
    <row r="1899" spans="1:4" x14ac:dyDescent="0.45">
      <c r="A1899" s="8" t="s">
        <v>5506</v>
      </c>
      <c r="B1899" s="8">
        <v>2</v>
      </c>
      <c r="C1899" s="9">
        <v>2.6461427152542898</v>
      </c>
      <c r="D1899" s="9">
        <v>0</v>
      </c>
    </row>
    <row r="1900" spans="1:4" x14ac:dyDescent="0.45">
      <c r="A1900" s="8" t="s">
        <v>5507</v>
      </c>
      <c r="B1900" s="8">
        <v>2</v>
      </c>
      <c r="C1900" s="9">
        <v>2.6440377759754701</v>
      </c>
      <c r="D1900" s="9">
        <v>0</v>
      </c>
    </row>
    <row r="1901" spans="1:4" x14ac:dyDescent="0.45">
      <c r="A1901" s="8" t="s">
        <v>4227</v>
      </c>
      <c r="B1901" s="8">
        <v>2</v>
      </c>
      <c r="C1901" s="9">
        <v>2.6438474916096002</v>
      </c>
      <c r="D1901" s="9">
        <v>0</v>
      </c>
    </row>
    <row r="1902" spans="1:4" x14ac:dyDescent="0.45">
      <c r="A1902" s="8" t="s">
        <v>5508</v>
      </c>
      <c r="B1902" s="8">
        <v>2</v>
      </c>
      <c r="C1902" s="9">
        <v>0</v>
      </c>
      <c r="D1902" s="9">
        <v>2.6400160427884001</v>
      </c>
    </row>
    <row r="1903" spans="1:4" x14ac:dyDescent="0.45">
      <c r="A1903" s="8" t="s">
        <v>5509</v>
      </c>
      <c r="B1903" s="8">
        <v>2</v>
      </c>
      <c r="C1903" s="9">
        <v>2.6400015022805099</v>
      </c>
      <c r="D1903" s="9">
        <v>0</v>
      </c>
    </row>
    <row r="1904" spans="1:4" x14ac:dyDescent="0.45">
      <c r="A1904" s="8" t="s">
        <v>1397</v>
      </c>
      <c r="B1904" s="8">
        <v>2</v>
      </c>
      <c r="C1904" s="9">
        <v>2.6394975828555101</v>
      </c>
      <c r="D1904" s="9">
        <v>0</v>
      </c>
    </row>
    <row r="1905" spans="1:4" x14ac:dyDescent="0.45">
      <c r="A1905" s="8" t="s">
        <v>5510</v>
      </c>
      <c r="B1905" s="8">
        <v>2</v>
      </c>
      <c r="C1905" s="9">
        <v>2.6394975828555101</v>
      </c>
      <c r="D1905" s="9">
        <v>0</v>
      </c>
    </row>
    <row r="1906" spans="1:4" x14ac:dyDescent="0.45">
      <c r="A1906" s="8" t="s">
        <v>5511</v>
      </c>
      <c r="B1906" s="8">
        <v>3</v>
      </c>
      <c r="C1906" s="9">
        <v>0</v>
      </c>
      <c r="D1906" s="9">
        <v>2.6388264299526698</v>
      </c>
    </row>
    <row r="1907" spans="1:4" x14ac:dyDescent="0.45">
      <c r="A1907" s="8" t="s">
        <v>5512</v>
      </c>
      <c r="B1907" s="8">
        <v>2</v>
      </c>
      <c r="C1907" s="9">
        <v>2.6379909391863499</v>
      </c>
      <c r="D1907" s="9">
        <v>0</v>
      </c>
    </row>
    <row r="1908" spans="1:4" x14ac:dyDescent="0.45">
      <c r="A1908" s="8" t="s">
        <v>5513</v>
      </c>
      <c r="B1908" s="8">
        <v>2</v>
      </c>
      <c r="C1908" s="9">
        <v>0</v>
      </c>
      <c r="D1908" s="9">
        <v>2.6379187534446902</v>
      </c>
    </row>
    <row r="1909" spans="1:4" x14ac:dyDescent="0.45">
      <c r="A1909" s="8" t="s">
        <v>5514</v>
      </c>
      <c r="B1909" s="8">
        <v>2</v>
      </c>
      <c r="C1909" s="9">
        <v>2.6378738431286299</v>
      </c>
      <c r="D1909" s="9">
        <v>0</v>
      </c>
    </row>
    <row r="1910" spans="1:4" x14ac:dyDescent="0.45">
      <c r="A1910" s="8" t="s">
        <v>5515</v>
      </c>
      <c r="B1910" s="8">
        <v>2</v>
      </c>
      <c r="C1910" s="9">
        <v>2.6378738431286299</v>
      </c>
      <c r="D1910" s="9">
        <v>0</v>
      </c>
    </row>
    <row r="1911" spans="1:4" x14ac:dyDescent="0.45">
      <c r="A1911" s="8" t="s">
        <v>5516</v>
      </c>
      <c r="B1911" s="8">
        <v>2</v>
      </c>
      <c r="C1911" s="9">
        <v>2.6336523244521701</v>
      </c>
      <c r="D1911" s="9">
        <v>0</v>
      </c>
    </row>
    <row r="1912" spans="1:4" x14ac:dyDescent="0.45">
      <c r="A1912" s="8" t="s">
        <v>5517</v>
      </c>
      <c r="B1912" s="8">
        <v>2</v>
      </c>
      <c r="C1912" s="9">
        <v>0</v>
      </c>
      <c r="D1912" s="9">
        <v>2.6334202011915999</v>
      </c>
    </row>
    <row r="1913" spans="1:4" x14ac:dyDescent="0.45">
      <c r="A1913" s="8" t="s">
        <v>5099</v>
      </c>
      <c r="B1913" s="8">
        <v>1</v>
      </c>
      <c r="C1913" s="9">
        <v>2.6327021041547898</v>
      </c>
      <c r="D1913" s="9">
        <v>0</v>
      </c>
    </row>
    <row r="1914" spans="1:4" x14ac:dyDescent="0.45">
      <c r="A1914" s="8" t="s">
        <v>4310</v>
      </c>
      <c r="B1914" s="8">
        <v>1</v>
      </c>
      <c r="C1914" s="9">
        <v>2.6327021041547898</v>
      </c>
      <c r="D1914" s="9">
        <v>0</v>
      </c>
    </row>
    <row r="1915" spans="1:4" x14ac:dyDescent="0.45">
      <c r="A1915" s="8" t="s">
        <v>3901</v>
      </c>
      <c r="B1915" s="8">
        <v>1</v>
      </c>
      <c r="C1915" s="9">
        <v>2.6327021041547898</v>
      </c>
      <c r="D1915" s="9">
        <v>0</v>
      </c>
    </row>
    <row r="1916" spans="1:4" x14ac:dyDescent="0.45">
      <c r="A1916" s="8" t="s">
        <v>5518</v>
      </c>
      <c r="B1916" s="8">
        <v>2</v>
      </c>
      <c r="C1916" s="9">
        <v>2.6326534062403799</v>
      </c>
      <c r="D1916" s="9">
        <v>0</v>
      </c>
    </row>
    <row r="1917" spans="1:4" x14ac:dyDescent="0.45">
      <c r="A1917" s="8" t="s">
        <v>5088</v>
      </c>
      <c r="B1917" s="8">
        <v>1</v>
      </c>
      <c r="C1917" s="9">
        <v>0</v>
      </c>
      <c r="D1917" s="9">
        <v>2.63114350855371</v>
      </c>
    </row>
    <row r="1918" spans="1:4" x14ac:dyDescent="0.45">
      <c r="A1918" s="8" t="s">
        <v>5519</v>
      </c>
      <c r="B1918" s="8">
        <v>3</v>
      </c>
      <c r="C1918" s="9">
        <v>2.6307448056321698</v>
      </c>
      <c r="D1918" s="9">
        <v>0</v>
      </c>
    </row>
    <row r="1919" spans="1:4" x14ac:dyDescent="0.45">
      <c r="A1919" s="8" t="s">
        <v>5520</v>
      </c>
      <c r="B1919" s="8">
        <v>2</v>
      </c>
      <c r="C1919" s="9">
        <v>2.6300565303968901</v>
      </c>
      <c r="D1919" s="9">
        <v>0</v>
      </c>
    </row>
    <row r="1920" spans="1:4" x14ac:dyDescent="0.45">
      <c r="A1920" s="8" t="s">
        <v>5521</v>
      </c>
      <c r="B1920" s="8">
        <v>2</v>
      </c>
      <c r="C1920" s="9">
        <v>2.6296235052874701</v>
      </c>
      <c r="D1920" s="9">
        <v>0</v>
      </c>
    </row>
    <row r="1921" spans="1:4" x14ac:dyDescent="0.45">
      <c r="A1921" s="8" t="s">
        <v>4404</v>
      </c>
      <c r="B1921" s="8">
        <v>2</v>
      </c>
      <c r="C1921" s="9">
        <v>0</v>
      </c>
      <c r="D1921" s="9">
        <v>2.6285308538329999</v>
      </c>
    </row>
    <row r="1922" spans="1:4" x14ac:dyDescent="0.45">
      <c r="A1922" s="8" t="s">
        <v>5522</v>
      </c>
      <c r="B1922" s="8">
        <v>2</v>
      </c>
      <c r="C1922" s="9">
        <v>0</v>
      </c>
      <c r="D1922" s="9">
        <v>2.6285195634405598</v>
      </c>
    </row>
    <row r="1923" spans="1:4" x14ac:dyDescent="0.45">
      <c r="A1923" s="8" t="s">
        <v>5523</v>
      </c>
      <c r="B1923" s="8">
        <v>1</v>
      </c>
      <c r="C1923" s="9">
        <v>0</v>
      </c>
      <c r="D1923" s="9">
        <v>2.6275340984646101</v>
      </c>
    </row>
    <row r="1924" spans="1:4" x14ac:dyDescent="0.45">
      <c r="A1924" s="8" t="s">
        <v>5524</v>
      </c>
      <c r="B1924" s="8">
        <v>1</v>
      </c>
      <c r="C1924" s="9">
        <v>0</v>
      </c>
      <c r="D1924" s="9">
        <v>2.6275340984646101</v>
      </c>
    </row>
    <row r="1925" spans="1:4" x14ac:dyDescent="0.45">
      <c r="A1925" s="8" t="s">
        <v>1274</v>
      </c>
      <c r="B1925" s="8">
        <v>2</v>
      </c>
      <c r="C1925" s="9">
        <v>2.62705331311634</v>
      </c>
      <c r="D1925" s="9">
        <v>0</v>
      </c>
    </row>
    <row r="1926" spans="1:4" x14ac:dyDescent="0.45">
      <c r="A1926" s="8" t="s">
        <v>5525</v>
      </c>
      <c r="B1926" s="8">
        <v>2</v>
      </c>
      <c r="C1926" s="9">
        <v>0</v>
      </c>
      <c r="D1926" s="9">
        <v>2.62600627064425</v>
      </c>
    </row>
    <row r="1927" spans="1:4" x14ac:dyDescent="0.45">
      <c r="A1927" s="8" t="s">
        <v>5526</v>
      </c>
      <c r="B1927" s="8">
        <v>2</v>
      </c>
      <c r="C1927" s="9">
        <v>0</v>
      </c>
      <c r="D1927" s="9">
        <v>2.62510118546885</v>
      </c>
    </row>
    <row r="1928" spans="1:4" x14ac:dyDescent="0.45">
      <c r="A1928" s="8" t="s">
        <v>5527</v>
      </c>
      <c r="B1928" s="8">
        <v>2</v>
      </c>
      <c r="C1928" s="9">
        <v>0</v>
      </c>
      <c r="D1928" s="9">
        <v>2.6242739602367</v>
      </c>
    </row>
    <row r="1929" spans="1:4" x14ac:dyDescent="0.45">
      <c r="A1929" s="8" t="s">
        <v>528</v>
      </c>
      <c r="B1929" s="8">
        <v>2</v>
      </c>
      <c r="C1929" s="9">
        <v>2.62383824676097</v>
      </c>
      <c r="D1929" s="9">
        <v>0</v>
      </c>
    </row>
    <row r="1930" spans="1:4" x14ac:dyDescent="0.45">
      <c r="A1930" s="8" t="s">
        <v>5528</v>
      </c>
      <c r="B1930" s="8">
        <v>2</v>
      </c>
      <c r="C1930" s="9">
        <v>2.62383824676097</v>
      </c>
      <c r="D1930" s="9">
        <v>0</v>
      </c>
    </row>
    <row r="1931" spans="1:4" x14ac:dyDescent="0.45">
      <c r="A1931" s="8" t="s">
        <v>5529</v>
      </c>
      <c r="B1931" s="8">
        <v>2</v>
      </c>
      <c r="C1931" s="9">
        <v>0</v>
      </c>
      <c r="D1931" s="9">
        <v>2.62352998394935</v>
      </c>
    </row>
    <row r="1932" spans="1:4" x14ac:dyDescent="0.45">
      <c r="A1932" s="8" t="s">
        <v>5530</v>
      </c>
      <c r="B1932" s="8">
        <v>2</v>
      </c>
      <c r="C1932" s="9">
        <v>2.6232431003541601</v>
      </c>
      <c r="D1932" s="9">
        <v>0</v>
      </c>
    </row>
    <row r="1933" spans="1:4" x14ac:dyDescent="0.45">
      <c r="A1933" s="8" t="s">
        <v>5531</v>
      </c>
      <c r="B1933" s="8">
        <v>2</v>
      </c>
      <c r="C1933" s="9">
        <v>2.6224525538896901</v>
      </c>
      <c r="D1933" s="9">
        <v>0</v>
      </c>
    </row>
    <row r="1934" spans="1:4" x14ac:dyDescent="0.45">
      <c r="A1934" s="8" t="s">
        <v>5532</v>
      </c>
      <c r="B1934" s="8">
        <v>2</v>
      </c>
      <c r="C1934" s="9">
        <v>2.6222558340312201</v>
      </c>
      <c r="D1934" s="9">
        <v>0</v>
      </c>
    </row>
    <row r="1935" spans="1:4" x14ac:dyDescent="0.45">
      <c r="A1935" s="8" t="s">
        <v>5533</v>
      </c>
      <c r="B1935" s="8">
        <v>2</v>
      </c>
      <c r="C1935" s="9">
        <v>0</v>
      </c>
      <c r="D1935" s="9">
        <v>2.6218578691123899</v>
      </c>
    </row>
    <row r="1936" spans="1:4" x14ac:dyDescent="0.45">
      <c r="A1936" s="8" t="s">
        <v>5534</v>
      </c>
      <c r="B1936" s="8">
        <v>2</v>
      </c>
      <c r="C1936" s="9">
        <v>2.6210301292439699</v>
      </c>
      <c r="D1936" s="9">
        <v>0</v>
      </c>
    </row>
    <row r="1937" spans="1:4" x14ac:dyDescent="0.45">
      <c r="A1937" s="8" t="s">
        <v>5535</v>
      </c>
      <c r="B1937" s="8">
        <v>2</v>
      </c>
      <c r="C1937" s="9">
        <v>2.6196562269952599</v>
      </c>
      <c r="D1937" s="9">
        <v>0</v>
      </c>
    </row>
    <row r="1938" spans="1:4" x14ac:dyDescent="0.45">
      <c r="A1938" s="8" t="s">
        <v>5536</v>
      </c>
      <c r="B1938" s="8">
        <v>2</v>
      </c>
      <c r="C1938" s="9">
        <v>2.6191272276303201</v>
      </c>
      <c r="D1938" s="9">
        <v>0</v>
      </c>
    </row>
    <row r="1939" spans="1:4" x14ac:dyDescent="0.45">
      <c r="A1939" s="8" t="s">
        <v>5537</v>
      </c>
      <c r="B1939" s="8">
        <v>2</v>
      </c>
      <c r="C1939" s="9">
        <v>2.6182128418094601</v>
      </c>
      <c r="D1939" s="9">
        <v>0</v>
      </c>
    </row>
    <row r="1940" spans="1:4" x14ac:dyDescent="0.45">
      <c r="A1940" s="8" t="s">
        <v>5538</v>
      </c>
      <c r="B1940" s="8">
        <v>1</v>
      </c>
      <c r="C1940" s="9">
        <v>2.61547728243408</v>
      </c>
      <c r="D1940" s="9">
        <v>0</v>
      </c>
    </row>
    <row r="1941" spans="1:4" x14ac:dyDescent="0.45">
      <c r="A1941" s="8" t="s">
        <v>3905</v>
      </c>
      <c r="B1941" s="8">
        <v>1</v>
      </c>
      <c r="C1941" s="9">
        <v>2.61547728243408</v>
      </c>
      <c r="D1941" s="9">
        <v>0</v>
      </c>
    </row>
    <row r="1942" spans="1:4" x14ac:dyDescent="0.45">
      <c r="A1942" s="8" t="s">
        <v>5539</v>
      </c>
      <c r="B1942" s="8">
        <v>3</v>
      </c>
      <c r="C1942" s="9">
        <v>0</v>
      </c>
      <c r="D1942" s="9">
        <v>2.61542385708578</v>
      </c>
    </row>
    <row r="1943" spans="1:4" x14ac:dyDescent="0.45">
      <c r="A1943" s="8" t="s">
        <v>5540</v>
      </c>
      <c r="B1943" s="8">
        <v>3</v>
      </c>
      <c r="C1943" s="9">
        <v>2.6149592576775098</v>
      </c>
      <c r="D1943" s="9">
        <v>0</v>
      </c>
    </row>
    <row r="1944" spans="1:4" x14ac:dyDescent="0.45">
      <c r="A1944" s="8" t="s">
        <v>5541</v>
      </c>
      <c r="B1944" s="8">
        <v>2</v>
      </c>
      <c r="C1944" s="9">
        <v>0</v>
      </c>
      <c r="D1944" s="9">
        <v>2.6133281435100102</v>
      </c>
    </row>
    <row r="1945" spans="1:4" x14ac:dyDescent="0.45">
      <c r="A1945" s="8" t="s">
        <v>5542</v>
      </c>
      <c r="B1945" s="8">
        <v>2</v>
      </c>
      <c r="C1945" s="9">
        <v>2.6127430932556899</v>
      </c>
      <c r="D1945" s="9">
        <v>0</v>
      </c>
    </row>
    <row r="1946" spans="1:4" x14ac:dyDescent="0.45">
      <c r="A1946" s="8" t="s">
        <v>5543</v>
      </c>
      <c r="B1946" s="8">
        <v>2</v>
      </c>
      <c r="C1946" s="9">
        <v>0</v>
      </c>
      <c r="D1946" s="9">
        <v>2.61200695752941</v>
      </c>
    </row>
    <row r="1947" spans="1:4" x14ac:dyDescent="0.45">
      <c r="A1947" s="8" t="s">
        <v>5544</v>
      </c>
      <c r="B1947" s="8">
        <v>1</v>
      </c>
      <c r="C1947" s="9">
        <v>0</v>
      </c>
      <c r="D1947" s="9">
        <v>2.6114361532286501</v>
      </c>
    </row>
    <row r="1948" spans="1:4" x14ac:dyDescent="0.45">
      <c r="A1948" s="8" t="s">
        <v>5545</v>
      </c>
      <c r="B1948" s="8">
        <v>2</v>
      </c>
      <c r="C1948" s="9">
        <v>2.6104816084807898</v>
      </c>
      <c r="D1948" s="9">
        <v>0</v>
      </c>
    </row>
    <row r="1949" spans="1:4" x14ac:dyDescent="0.45">
      <c r="A1949" s="8" t="s">
        <v>5546</v>
      </c>
      <c r="B1949" s="8">
        <v>2</v>
      </c>
      <c r="C1949" s="9">
        <v>0</v>
      </c>
      <c r="D1949" s="9">
        <v>2.6079332993387898</v>
      </c>
    </row>
    <row r="1950" spans="1:4" x14ac:dyDescent="0.45">
      <c r="A1950" s="8" t="s">
        <v>5547</v>
      </c>
      <c r="B1950" s="8">
        <v>3</v>
      </c>
      <c r="C1950" s="9">
        <v>2.6078242532570202</v>
      </c>
      <c r="D1950" s="9">
        <v>0</v>
      </c>
    </row>
    <row r="1951" spans="1:4" x14ac:dyDescent="0.45">
      <c r="A1951" s="8" t="s">
        <v>5548</v>
      </c>
      <c r="B1951" s="8">
        <v>2</v>
      </c>
      <c r="C1951" s="9">
        <v>0</v>
      </c>
      <c r="D1951" s="9">
        <v>2.6072048166993902</v>
      </c>
    </row>
    <row r="1952" spans="1:4" x14ac:dyDescent="0.45">
      <c r="A1952" s="8" t="s">
        <v>4835</v>
      </c>
      <c r="B1952" s="8">
        <v>1</v>
      </c>
      <c r="C1952" s="9">
        <v>2.6049204814307299</v>
      </c>
      <c r="D1952" s="9">
        <v>0</v>
      </c>
    </row>
    <row r="1953" spans="1:4" x14ac:dyDescent="0.45">
      <c r="A1953" s="8" t="s">
        <v>5549</v>
      </c>
      <c r="B1953" s="8">
        <v>2</v>
      </c>
      <c r="C1953" s="9">
        <v>2.60219824569932</v>
      </c>
      <c r="D1953" s="9">
        <v>0</v>
      </c>
    </row>
    <row r="1954" spans="1:4" x14ac:dyDescent="0.45">
      <c r="A1954" s="8" t="s">
        <v>5550</v>
      </c>
      <c r="B1954" s="8">
        <v>2</v>
      </c>
      <c r="C1954" s="9">
        <v>0</v>
      </c>
      <c r="D1954" s="9">
        <v>2.5982914577757001</v>
      </c>
    </row>
    <row r="1955" spans="1:4" x14ac:dyDescent="0.45">
      <c r="A1955" s="8" t="s">
        <v>5551</v>
      </c>
      <c r="B1955" s="8">
        <v>3</v>
      </c>
      <c r="C1955" s="9">
        <v>2.5980777813140001</v>
      </c>
      <c r="D1955" s="9">
        <v>0</v>
      </c>
    </row>
    <row r="1956" spans="1:4" x14ac:dyDescent="0.45">
      <c r="A1956" s="8" t="s">
        <v>131</v>
      </c>
      <c r="B1956" s="8">
        <v>2</v>
      </c>
      <c r="C1956" s="9">
        <v>2.5979699784084498</v>
      </c>
      <c r="D1956" s="9">
        <v>0</v>
      </c>
    </row>
    <row r="1957" spans="1:4" x14ac:dyDescent="0.45">
      <c r="A1957" s="8" t="s">
        <v>5552</v>
      </c>
      <c r="B1957" s="8">
        <v>2</v>
      </c>
      <c r="C1957" s="9">
        <v>0</v>
      </c>
      <c r="D1957" s="9">
        <v>2.5970850092827198</v>
      </c>
    </row>
    <row r="1958" spans="1:4" x14ac:dyDescent="0.45">
      <c r="A1958" s="8" t="s">
        <v>5553</v>
      </c>
      <c r="B1958" s="8">
        <v>3</v>
      </c>
      <c r="C1958" s="9">
        <v>0</v>
      </c>
      <c r="D1958" s="9">
        <v>2.5968370829861001</v>
      </c>
    </row>
    <row r="1959" spans="1:4" x14ac:dyDescent="0.45">
      <c r="A1959" s="8" t="s">
        <v>5554</v>
      </c>
      <c r="B1959" s="8">
        <v>2</v>
      </c>
      <c r="C1959" s="9">
        <v>2.5960785625279201</v>
      </c>
      <c r="D1959" s="9">
        <v>0</v>
      </c>
    </row>
    <row r="1960" spans="1:4" x14ac:dyDescent="0.45">
      <c r="A1960" s="8" t="s">
        <v>31</v>
      </c>
      <c r="B1960" s="8">
        <v>2</v>
      </c>
      <c r="C1960" s="9">
        <v>2.5951623216194699</v>
      </c>
      <c r="D1960" s="9">
        <v>0</v>
      </c>
    </row>
    <row r="1961" spans="1:4" x14ac:dyDescent="0.45">
      <c r="A1961" s="8" t="s">
        <v>4955</v>
      </c>
      <c r="B1961" s="8">
        <v>2</v>
      </c>
      <c r="C1961" s="9">
        <v>2.5949937103464502</v>
      </c>
      <c r="D1961" s="9">
        <v>0</v>
      </c>
    </row>
    <row r="1962" spans="1:4" x14ac:dyDescent="0.45">
      <c r="A1962" s="8" t="s">
        <v>4956</v>
      </c>
      <c r="B1962" s="8">
        <v>2</v>
      </c>
      <c r="C1962" s="9">
        <v>2.5949937103464502</v>
      </c>
      <c r="D1962" s="9">
        <v>0</v>
      </c>
    </row>
    <row r="1963" spans="1:4" x14ac:dyDescent="0.45">
      <c r="A1963" s="8" t="s">
        <v>4649</v>
      </c>
      <c r="B1963" s="8">
        <v>2</v>
      </c>
      <c r="C1963" s="9">
        <v>0</v>
      </c>
      <c r="D1963" s="9">
        <v>2.5947999959105599</v>
      </c>
    </row>
    <row r="1964" spans="1:4" x14ac:dyDescent="0.45">
      <c r="A1964" s="8" t="s">
        <v>5555</v>
      </c>
      <c r="B1964" s="8">
        <v>2</v>
      </c>
      <c r="C1964" s="9">
        <v>2.59478459087922</v>
      </c>
      <c r="D1964" s="9">
        <v>0</v>
      </c>
    </row>
    <row r="1965" spans="1:4" x14ac:dyDescent="0.45">
      <c r="A1965" s="8" t="s">
        <v>5556</v>
      </c>
      <c r="B1965" s="8">
        <v>2</v>
      </c>
      <c r="C1965" s="9">
        <v>0</v>
      </c>
      <c r="D1965" s="9">
        <v>2.59327649817596</v>
      </c>
    </row>
    <row r="1966" spans="1:4" x14ac:dyDescent="0.45">
      <c r="A1966" s="8" t="s">
        <v>5557</v>
      </c>
      <c r="B1966" s="8">
        <v>2</v>
      </c>
      <c r="C1966" s="9">
        <v>0</v>
      </c>
      <c r="D1966" s="9">
        <v>2.5928938349088799</v>
      </c>
    </row>
    <row r="1967" spans="1:4" x14ac:dyDescent="0.45">
      <c r="A1967" s="8" t="s">
        <v>5558</v>
      </c>
      <c r="B1967" s="8">
        <v>2</v>
      </c>
      <c r="C1967" s="9">
        <v>0</v>
      </c>
      <c r="D1967" s="9">
        <v>2.59144577320812</v>
      </c>
    </row>
    <row r="1968" spans="1:4" x14ac:dyDescent="0.45">
      <c r="A1968" s="8" t="s">
        <v>5559</v>
      </c>
      <c r="B1968" s="8">
        <v>2</v>
      </c>
      <c r="C1968" s="9">
        <v>0</v>
      </c>
      <c r="D1968" s="9">
        <v>2.5912948066913701</v>
      </c>
    </row>
    <row r="1969" spans="1:4" x14ac:dyDescent="0.45">
      <c r="A1969" s="8" t="s">
        <v>5560</v>
      </c>
      <c r="B1969" s="8">
        <v>2</v>
      </c>
      <c r="C1969" s="9">
        <v>0</v>
      </c>
      <c r="D1969" s="9">
        <v>2.5903049004268199</v>
      </c>
    </row>
    <row r="1970" spans="1:4" x14ac:dyDescent="0.45">
      <c r="A1970" s="8" t="s">
        <v>5561</v>
      </c>
      <c r="B1970" s="8">
        <v>2</v>
      </c>
      <c r="C1970" s="9">
        <v>2.5897798938101602</v>
      </c>
      <c r="D1970" s="9">
        <v>0</v>
      </c>
    </row>
    <row r="1971" spans="1:4" x14ac:dyDescent="0.45">
      <c r="A1971" s="8" t="s">
        <v>5562</v>
      </c>
      <c r="B1971" s="8">
        <v>2</v>
      </c>
      <c r="C1971" s="9">
        <v>2.5886424161404298</v>
      </c>
      <c r="D1971" s="9">
        <v>0</v>
      </c>
    </row>
    <row r="1972" spans="1:4" x14ac:dyDescent="0.45">
      <c r="A1972" s="8" t="s">
        <v>5563</v>
      </c>
      <c r="B1972" s="8">
        <v>3</v>
      </c>
      <c r="C1972" s="9">
        <v>0</v>
      </c>
      <c r="D1972" s="9">
        <v>2.5843138980383098</v>
      </c>
    </row>
    <row r="1973" spans="1:4" x14ac:dyDescent="0.45">
      <c r="A1973" s="8" t="s">
        <v>5564</v>
      </c>
      <c r="B1973" s="8">
        <v>2</v>
      </c>
      <c r="C1973" s="9">
        <v>2.58411550111177</v>
      </c>
      <c r="D1973" s="9">
        <v>0</v>
      </c>
    </row>
    <row r="1974" spans="1:4" x14ac:dyDescent="0.45">
      <c r="A1974" s="8" t="s">
        <v>757</v>
      </c>
      <c r="B1974" s="8">
        <v>2</v>
      </c>
      <c r="C1974" s="9">
        <v>0</v>
      </c>
      <c r="D1974" s="9">
        <v>2.5836859218644199</v>
      </c>
    </row>
    <row r="1975" spans="1:4" x14ac:dyDescent="0.45">
      <c r="A1975" s="8" t="s">
        <v>5161</v>
      </c>
      <c r="B1975" s="8">
        <v>2</v>
      </c>
      <c r="C1975" s="9">
        <v>2.58296049364797</v>
      </c>
      <c r="D1975" s="9">
        <v>0</v>
      </c>
    </row>
    <row r="1976" spans="1:4" x14ac:dyDescent="0.45">
      <c r="A1976" s="8" t="s">
        <v>5565</v>
      </c>
      <c r="B1976" s="8">
        <v>2</v>
      </c>
      <c r="C1976" s="9">
        <v>2.5828909055103102</v>
      </c>
      <c r="D1976" s="9">
        <v>0</v>
      </c>
    </row>
    <row r="1977" spans="1:4" x14ac:dyDescent="0.45">
      <c r="A1977" s="8" t="s">
        <v>5566</v>
      </c>
      <c r="B1977" s="8">
        <v>2</v>
      </c>
      <c r="C1977" s="9">
        <v>0</v>
      </c>
      <c r="D1977" s="9">
        <v>2.5827841120827899</v>
      </c>
    </row>
    <row r="1978" spans="1:4" x14ac:dyDescent="0.45">
      <c r="A1978" s="8" t="s">
        <v>5567</v>
      </c>
      <c r="B1978" s="8">
        <v>2</v>
      </c>
      <c r="C1978" s="9">
        <v>0</v>
      </c>
      <c r="D1978" s="9">
        <v>2.5827841120827899</v>
      </c>
    </row>
    <row r="1979" spans="1:4" x14ac:dyDescent="0.45">
      <c r="A1979" s="8" t="s">
        <v>4373</v>
      </c>
      <c r="B1979" s="8">
        <v>2</v>
      </c>
      <c r="C1979" s="9">
        <v>2.5822171107944101</v>
      </c>
      <c r="D1979" s="9">
        <v>0</v>
      </c>
    </row>
    <row r="1980" spans="1:4" x14ac:dyDescent="0.45">
      <c r="A1980" s="8" t="s">
        <v>5568</v>
      </c>
      <c r="B1980" s="8">
        <v>2</v>
      </c>
      <c r="C1980" s="9">
        <v>2.5817450092863599</v>
      </c>
      <c r="D1980" s="9">
        <v>0</v>
      </c>
    </row>
    <row r="1981" spans="1:4" x14ac:dyDescent="0.45">
      <c r="A1981" s="8" t="s">
        <v>5569</v>
      </c>
      <c r="B1981" s="8">
        <v>3</v>
      </c>
      <c r="C1981" s="9">
        <v>0</v>
      </c>
      <c r="D1981" s="9">
        <v>2.5800758856101398</v>
      </c>
    </row>
    <row r="1982" spans="1:4" x14ac:dyDescent="0.45">
      <c r="A1982" s="8" t="s">
        <v>5570</v>
      </c>
      <c r="B1982" s="8">
        <v>2</v>
      </c>
      <c r="C1982" s="9">
        <v>0</v>
      </c>
      <c r="D1982" s="9">
        <v>2.5779676078884299</v>
      </c>
    </row>
    <row r="1983" spans="1:4" x14ac:dyDescent="0.45">
      <c r="A1983" s="8" t="s">
        <v>5571</v>
      </c>
      <c r="B1983" s="8">
        <v>2</v>
      </c>
      <c r="C1983" s="9">
        <v>2.5772667720247302</v>
      </c>
      <c r="D1983" s="9">
        <v>0</v>
      </c>
    </row>
    <row r="1984" spans="1:4" x14ac:dyDescent="0.45">
      <c r="A1984" s="8" t="s">
        <v>5572</v>
      </c>
      <c r="B1984" s="8">
        <v>2</v>
      </c>
      <c r="C1984" s="9">
        <v>2.57652741861257</v>
      </c>
      <c r="D1984" s="9">
        <v>0</v>
      </c>
    </row>
    <row r="1985" spans="1:4" x14ac:dyDescent="0.45">
      <c r="A1985" s="8" t="s">
        <v>5573</v>
      </c>
      <c r="B1985" s="8">
        <v>2</v>
      </c>
      <c r="C1985" s="9">
        <v>0</v>
      </c>
      <c r="D1985" s="9">
        <v>2.5735595508359901</v>
      </c>
    </row>
    <row r="1986" spans="1:4" x14ac:dyDescent="0.45">
      <c r="A1986" s="8" t="s">
        <v>5574</v>
      </c>
      <c r="B1986" s="8">
        <v>2</v>
      </c>
      <c r="C1986" s="9">
        <v>2.5712351815676802</v>
      </c>
      <c r="D1986" s="9">
        <v>0</v>
      </c>
    </row>
    <row r="1987" spans="1:4" x14ac:dyDescent="0.45">
      <c r="A1987" s="8" t="s">
        <v>5575</v>
      </c>
      <c r="B1987" s="8">
        <v>3</v>
      </c>
      <c r="C1987" s="9">
        <v>0</v>
      </c>
      <c r="D1987" s="9">
        <v>2.5710931292078598</v>
      </c>
    </row>
    <row r="1988" spans="1:4" x14ac:dyDescent="0.45">
      <c r="A1988" s="8" t="s">
        <v>5576</v>
      </c>
      <c r="B1988" s="8">
        <v>2</v>
      </c>
      <c r="C1988" s="9">
        <v>2.5697495357422899</v>
      </c>
      <c r="D1988" s="9">
        <v>0</v>
      </c>
    </row>
    <row r="1989" spans="1:4" x14ac:dyDescent="0.45">
      <c r="A1989" s="8" t="s">
        <v>2370</v>
      </c>
      <c r="B1989" s="8">
        <v>2</v>
      </c>
      <c r="C1989" s="9">
        <v>2.5682875714872901</v>
      </c>
      <c r="D1989" s="9">
        <v>0</v>
      </c>
    </row>
    <row r="1990" spans="1:4" x14ac:dyDescent="0.45">
      <c r="A1990" s="8" t="s">
        <v>5577</v>
      </c>
      <c r="B1990" s="8">
        <v>2</v>
      </c>
      <c r="C1990" s="9">
        <v>2.5677825783086101</v>
      </c>
      <c r="D1990" s="9">
        <v>0</v>
      </c>
    </row>
    <row r="1991" spans="1:4" x14ac:dyDescent="0.45">
      <c r="A1991" s="8" t="s">
        <v>2296</v>
      </c>
      <c r="B1991" s="8">
        <v>2</v>
      </c>
      <c r="C1991" s="9">
        <v>2.5677825783086101</v>
      </c>
      <c r="D1991" s="9">
        <v>0</v>
      </c>
    </row>
    <row r="1992" spans="1:4" x14ac:dyDescent="0.45">
      <c r="A1992" s="8" t="s">
        <v>4726</v>
      </c>
      <c r="B1992" s="8">
        <v>2</v>
      </c>
      <c r="C1992" s="9">
        <v>0</v>
      </c>
      <c r="D1992" s="9">
        <v>2.5672967017016401</v>
      </c>
    </row>
    <row r="1993" spans="1:4" x14ac:dyDescent="0.45">
      <c r="A1993" s="8" t="s">
        <v>5578</v>
      </c>
      <c r="B1993" s="8">
        <v>2</v>
      </c>
      <c r="C1993" s="9">
        <v>2.56668414465245</v>
      </c>
      <c r="D1993" s="9">
        <v>0</v>
      </c>
    </row>
    <row r="1994" spans="1:4" x14ac:dyDescent="0.45">
      <c r="A1994" s="8" t="s">
        <v>5579</v>
      </c>
      <c r="B1994" s="8">
        <v>2</v>
      </c>
      <c r="C1994" s="9">
        <v>2.56668414465245</v>
      </c>
      <c r="D1994" s="9">
        <v>0</v>
      </c>
    </row>
    <row r="1995" spans="1:4" x14ac:dyDescent="0.45">
      <c r="A1995" s="8" t="s">
        <v>5580</v>
      </c>
      <c r="B1995" s="8">
        <v>2</v>
      </c>
      <c r="C1995" s="9">
        <v>2.5666818920972498</v>
      </c>
      <c r="D1995" s="9">
        <v>0</v>
      </c>
    </row>
    <row r="1996" spans="1:4" x14ac:dyDescent="0.45">
      <c r="A1996" s="8" t="s">
        <v>5581</v>
      </c>
      <c r="B1996" s="8">
        <v>3</v>
      </c>
      <c r="C1996" s="9">
        <v>0</v>
      </c>
      <c r="D1996" s="9">
        <v>2.56537240396537</v>
      </c>
    </row>
    <row r="1997" spans="1:4" x14ac:dyDescent="0.45">
      <c r="A1997" s="8" t="s">
        <v>5582</v>
      </c>
      <c r="B1997" s="8">
        <v>2</v>
      </c>
      <c r="C1997" s="9">
        <v>0</v>
      </c>
      <c r="D1997" s="9">
        <v>2.5644486226297301</v>
      </c>
    </row>
    <row r="1998" spans="1:4" x14ac:dyDescent="0.45">
      <c r="A1998" s="8" t="s">
        <v>1815</v>
      </c>
      <c r="B1998" s="8">
        <v>2</v>
      </c>
      <c r="C1998" s="9">
        <v>0</v>
      </c>
      <c r="D1998" s="9">
        <v>2.5644486226297301</v>
      </c>
    </row>
    <row r="1999" spans="1:4" x14ac:dyDescent="0.45">
      <c r="A1999" s="8" t="s">
        <v>4457</v>
      </c>
      <c r="B1999" s="8">
        <v>2</v>
      </c>
      <c r="C1999" s="9">
        <v>2.56364471342745</v>
      </c>
      <c r="D1999" s="9">
        <v>0</v>
      </c>
    </row>
    <row r="2000" spans="1:4" x14ac:dyDescent="0.45">
      <c r="A2000" s="8" t="s">
        <v>5583</v>
      </c>
      <c r="B2000" s="8">
        <v>2</v>
      </c>
      <c r="C2000" s="9">
        <v>2.5628697393527999</v>
      </c>
      <c r="D2000" s="9">
        <v>0</v>
      </c>
    </row>
    <row r="2001" spans="1:4" x14ac:dyDescent="0.45">
      <c r="A2001" s="8" t="s">
        <v>5584</v>
      </c>
      <c r="B2001" s="8">
        <v>2</v>
      </c>
      <c r="C2001" s="9">
        <v>0</v>
      </c>
      <c r="D2001" s="9">
        <v>2.56176898119993</v>
      </c>
    </row>
    <row r="2002" spans="1:4" x14ac:dyDescent="0.45">
      <c r="A2002" s="8" t="s">
        <v>5585</v>
      </c>
      <c r="B2002" s="8">
        <v>2</v>
      </c>
      <c r="C2002" s="9">
        <v>2.5612509556180401</v>
      </c>
      <c r="D2002" s="9">
        <v>0</v>
      </c>
    </row>
    <row r="2003" spans="1:4" x14ac:dyDescent="0.45">
      <c r="A2003" s="8" t="s">
        <v>5586</v>
      </c>
      <c r="B2003" s="8">
        <v>2</v>
      </c>
      <c r="C2003" s="9">
        <v>0</v>
      </c>
      <c r="D2003" s="9">
        <v>2.55952913565093</v>
      </c>
    </row>
    <row r="2004" spans="1:4" x14ac:dyDescent="0.45">
      <c r="A2004" s="8" t="s">
        <v>5587</v>
      </c>
      <c r="B2004" s="8">
        <v>2</v>
      </c>
      <c r="C2004" s="9">
        <v>0</v>
      </c>
      <c r="D2004" s="9">
        <v>2.5594469969243701</v>
      </c>
    </row>
    <row r="2005" spans="1:4" x14ac:dyDescent="0.45">
      <c r="A2005" s="8" t="s">
        <v>5588</v>
      </c>
      <c r="B2005" s="8">
        <v>3</v>
      </c>
      <c r="C2005" s="9">
        <v>0</v>
      </c>
      <c r="D2005" s="9">
        <v>2.5586956553779898</v>
      </c>
    </row>
    <row r="2006" spans="1:4" x14ac:dyDescent="0.45">
      <c r="A2006" s="8" t="s">
        <v>5589</v>
      </c>
      <c r="B2006" s="8">
        <v>3</v>
      </c>
      <c r="C2006" s="9">
        <v>0</v>
      </c>
      <c r="D2006" s="9">
        <v>2.5586795907055699</v>
      </c>
    </row>
    <row r="2007" spans="1:4" x14ac:dyDescent="0.45">
      <c r="A2007" s="8" t="s">
        <v>5590</v>
      </c>
      <c r="B2007" s="8">
        <v>3</v>
      </c>
      <c r="C2007" s="9">
        <v>2.5579000963884599</v>
      </c>
      <c r="D2007" s="9">
        <v>0</v>
      </c>
    </row>
    <row r="2008" spans="1:4" x14ac:dyDescent="0.45">
      <c r="A2008" s="8" t="s">
        <v>5591</v>
      </c>
      <c r="B2008" s="8">
        <v>3</v>
      </c>
      <c r="C2008" s="9">
        <v>0</v>
      </c>
      <c r="D2008" s="9">
        <v>2.5577801782043599</v>
      </c>
    </row>
    <row r="2009" spans="1:4" x14ac:dyDescent="0.45">
      <c r="A2009" s="8" t="s">
        <v>5592</v>
      </c>
      <c r="B2009" s="8">
        <v>2</v>
      </c>
      <c r="C2009" s="9">
        <v>0</v>
      </c>
      <c r="D2009" s="9">
        <v>2.55727600227124</v>
      </c>
    </row>
    <row r="2010" spans="1:4" x14ac:dyDescent="0.45">
      <c r="A2010" s="8" t="s">
        <v>5593</v>
      </c>
      <c r="B2010" s="8">
        <v>2</v>
      </c>
      <c r="C2010" s="9">
        <v>0</v>
      </c>
      <c r="D2010" s="9">
        <v>2.55715044582257</v>
      </c>
    </row>
    <row r="2011" spans="1:4" x14ac:dyDescent="0.45">
      <c r="A2011" s="8" t="s">
        <v>5594</v>
      </c>
      <c r="B2011" s="8">
        <v>2</v>
      </c>
      <c r="C2011" s="9">
        <v>2.5550648601247201</v>
      </c>
      <c r="D2011" s="9">
        <v>0</v>
      </c>
    </row>
    <row r="2012" spans="1:4" x14ac:dyDescent="0.45">
      <c r="A2012" s="8" t="s">
        <v>5595</v>
      </c>
      <c r="B2012" s="8">
        <v>2</v>
      </c>
      <c r="C2012" s="9">
        <v>2.55328499145083</v>
      </c>
      <c r="D2012" s="9">
        <v>0</v>
      </c>
    </row>
    <row r="2013" spans="1:4" x14ac:dyDescent="0.45">
      <c r="A2013" s="8" t="s">
        <v>5596</v>
      </c>
      <c r="B2013" s="8">
        <v>2</v>
      </c>
      <c r="C2013" s="9">
        <v>2.55324159293516</v>
      </c>
      <c r="D2013" s="9">
        <v>0</v>
      </c>
    </row>
    <row r="2014" spans="1:4" x14ac:dyDescent="0.45">
      <c r="A2014" s="8" t="s">
        <v>5597</v>
      </c>
      <c r="B2014" s="8">
        <v>2</v>
      </c>
      <c r="C2014" s="9">
        <v>2.55324159293516</v>
      </c>
      <c r="D2014" s="9">
        <v>0</v>
      </c>
    </row>
    <row r="2015" spans="1:4" x14ac:dyDescent="0.45">
      <c r="A2015" s="8" t="s">
        <v>5598</v>
      </c>
      <c r="B2015" s="8">
        <v>2</v>
      </c>
      <c r="C2015" s="9">
        <v>0</v>
      </c>
      <c r="D2015" s="9">
        <v>2.5530099064184699</v>
      </c>
    </row>
    <row r="2016" spans="1:4" x14ac:dyDescent="0.45">
      <c r="A2016" s="8" t="s">
        <v>3966</v>
      </c>
      <c r="B2016" s="8">
        <v>1</v>
      </c>
      <c r="C2016" s="9">
        <v>0</v>
      </c>
      <c r="D2016" s="9">
        <v>2.55262939491403</v>
      </c>
    </row>
    <row r="2017" spans="1:4" x14ac:dyDescent="0.45">
      <c r="A2017" s="8" t="s">
        <v>1242</v>
      </c>
      <c r="B2017" s="8">
        <v>2</v>
      </c>
      <c r="C2017" s="9">
        <v>0</v>
      </c>
      <c r="D2017" s="9">
        <v>2.55246571120803</v>
      </c>
    </row>
    <row r="2018" spans="1:4" x14ac:dyDescent="0.45">
      <c r="A2018" s="8" t="s">
        <v>5599</v>
      </c>
      <c r="B2018" s="8">
        <v>2</v>
      </c>
      <c r="C2018" s="9">
        <v>0</v>
      </c>
      <c r="D2018" s="9">
        <v>2.5523438106433098</v>
      </c>
    </row>
    <row r="2019" spans="1:4" x14ac:dyDescent="0.45">
      <c r="A2019" s="8" t="s">
        <v>5600</v>
      </c>
      <c r="B2019" s="8">
        <v>2</v>
      </c>
      <c r="C2019" s="9">
        <v>2.54909776734607</v>
      </c>
      <c r="D2019" s="9">
        <v>0</v>
      </c>
    </row>
    <row r="2020" spans="1:4" x14ac:dyDescent="0.45">
      <c r="A2020" s="8" t="s">
        <v>5601</v>
      </c>
      <c r="B2020" s="8">
        <v>3</v>
      </c>
      <c r="C2020" s="9">
        <v>0</v>
      </c>
      <c r="D2020" s="9">
        <v>2.5483543081409299</v>
      </c>
    </row>
    <row r="2021" spans="1:4" x14ac:dyDescent="0.45">
      <c r="A2021" s="8" t="s">
        <v>5602</v>
      </c>
      <c r="B2021" s="8">
        <v>3</v>
      </c>
      <c r="C2021" s="9">
        <v>0</v>
      </c>
      <c r="D2021" s="9">
        <v>2.5469616178702399</v>
      </c>
    </row>
    <row r="2022" spans="1:4" x14ac:dyDescent="0.45">
      <c r="A2022" s="8" t="s">
        <v>5603</v>
      </c>
      <c r="B2022" s="8">
        <v>1</v>
      </c>
      <c r="C2022" s="9">
        <v>2.5466369749391999</v>
      </c>
      <c r="D2022" s="9">
        <v>0</v>
      </c>
    </row>
    <row r="2023" spans="1:4" x14ac:dyDescent="0.45">
      <c r="A2023" s="8" t="s">
        <v>5604</v>
      </c>
      <c r="B2023" s="8">
        <v>2</v>
      </c>
      <c r="C2023" s="9">
        <v>0</v>
      </c>
      <c r="D2023" s="9">
        <v>2.5463796295186398</v>
      </c>
    </row>
    <row r="2024" spans="1:4" x14ac:dyDescent="0.45">
      <c r="A2024" s="8" t="s">
        <v>5605</v>
      </c>
      <c r="B2024" s="8">
        <v>2</v>
      </c>
      <c r="C2024" s="9">
        <v>2.5460398583192099</v>
      </c>
      <c r="D2024" s="9">
        <v>0</v>
      </c>
    </row>
    <row r="2025" spans="1:4" x14ac:dyDescent="0.45">
      <c r="A2025" s="8" t="s">
        <v>5606</v>
      </c>
      <c r="B2025" s="8">
        <v>2</v>
      </c>
      <c r="C2025" s="9">
        <v>2.5453996806339898</v>
      </c>
      <c r="D2025" s="9">
        <v>0</v>
      </c>
    </row>
    <row r="2026" spans="1:4" x14ac:dyDescent="0.45">
      <c r="A2026" s="8" t="s">
        <v>5607</v>
      </c>
      <c r="B2026" s="8">
        <v>2</v>
      </c>
      <c r="C2026" s="9">
        <v>2.5449705224796402</v>
      </c>
      <c r="D2026" s="9">
        <v>0</v>
      </c>
    </row>
    <row r="2027" spans="1:4" x14ac:dyDescent="0.45">
      <c r="A2027" s="8" t="s">
        <v>5608</v>
      </c>
      <c r="B2027" s="8">
        <v>2</v>
      </c>
      <c r="C2027" s="9">
        <v>0</v>
      </c>
      <c r="D2027" s="9">
        <v>2.5447819248983201</v>
      </c>
    </row>
    <row r="2028" spans="1:4" x14ac:dyDescent="0.45">
      <c r="A2028" s="8" t="s">
        <v>5609</v>
      </c>
      <c r="B2028" s="8">
        <v>2</v>
      </c>
      <c r="C2028" s="9">
        <v>2.5438368524425101</v>
      </c>
      <c r="D2028" s="9">
        <v>0</v>
      </c>
    </row>
    <row r="2029" spans="1:4" x14ac:dyDescent="0.45">
      <c r="A2029" s="8" t="s">
        <v>5610</v>
      </c>
      <c r="B2029" s="8">
        <v>2</v>
      </c>
      <c r="C2029" s="9">
        <v>0</v>
      </c>
      <c r="D2029" s="9">
        <v>2.5436031245877899</v>
      </c>
    </row>
    <row r="2030" spans="1:4" x14ac:dyDescent="0.45">
      <c r="A2030" s="8" t="s">
        <v>5611</v>
      </c>
      <c r="B2030" s="8">
        <v>1</v>
      </c>
      <c r="C2030" s="9">
        <v>0</v>
      </c>
      <c r="D2030" s="9">
        <v>2.54238650174837</v>
      </c>
    </row>
    <row r="2031" spans="1:4" x14ac:dyDescent="0.45">
      <c r="A2031" s="8" t="s">
        <v>5612</v>
      </c>
      <c r="B2031" s="8">
        <v>2</v>
      </c>
      <c r="C2031" s="9">
        <v>2.5422358451269198</v>
      </c>
      <c r="D2031" s="9">
        <v>0</v>
      </c>
    </row>
    <row r="2032" spans="1:4" x14ac:dyDescent="0.45">
      <c r="A2032" s="8" t="s">
        <v>1644</v>
      </c>
      <c r="B2032" s="8">
        <v>2</v>
      </c>
      <c r="C2032" s="9">
        <v>2.5379100641875501</v>
      </c>
      <c r="D2032" s="9">
        <v>0</v>
      </c>
    </row>
    <row r="2033" spans="1:4" x14ac:dyDescent="0.45">
      <c r="A2033" s="8" t="s">
        <v>5613</v>
      </c>
      <c r="B2033" s="8">
        <v>2</v>
      </c>
      <c r="C2033" s="9">
        <v>2.53742185862373</v>
      </c>
      <c r="D2033" s="9">
        <v>0</v>
      </c>
    </row>
    <row r="2034" spans="1:4" x14ac:dyDescent="0.45">
      <c r="A2034" s="8" t="s">
        <v>5614</v>
      </c>
      <c r="B2034" s="8">
        <v>2</v>
      </c>
      <c r="C2034" s="9">
        <v>0</v>
      </c>
      <c r="D2034" s="9">
        <v>2.5366460364007102</v>
      </c>
    </row>
    <row r="2035" spans="1:4" x14ac:dyDescent="0.45">
      <c r="A2035" s="8" t="s">
        <v>5615</v>
      </c>
      <c r="B2035" s="8">
        <v>3</v>
      </c>
      <c r="C2035" s="9">
        <v>2.5351263037086902</v>
      </c>
      <c r="D2035" s="9">
        <v>0</v>
      </c>
    </row>
    <row r="2036" spans="1:4" x14ac:dyDescent="0.45">
      <c r="A2036" s="8" t="s">
        <v>5616</v>
      </c>
      <c r="B2036" s="8">
        <v>2</v>
      </c>
      <c r="C2036" s="9">
        <v>0</v>
      </c>
      <c r="D2036" s="9">
        <v>2.5335104816195302</v>
      </c>
    </row>
    <row r="2037" spans="1:4" x14ac:dyDescent="0.45">
      <c r="A2037" s="8" t="s">
        <v>2930</v>
      </c>
      <c r="B2037" s="8">
        <v>2</v>
      </c>
      <c r="C2037" s="9">
        <v>2.5335059538207299</v>
      </c>
      <c r="D2037" s="9">
        <v>0</v>
      </c>
    </row>
    <row r="2038" spans="1:4" x14ac:dyDescent="0.45">
      <c r="A2038" s="8" t="s">
        <v>3970</v>
      </c>
      <c r="B2038" s="8">
        <v>1</v>
      </c>
      <c r="C2038" s="9">
        <v>0</v>
      </c>
      <c r="D2038" s="9">
        <v>2.5327034816624701</v>
      </c>
    </row>
    <row r="2039" spans="1:4" x14ac:dyDescent="0.45">
      <c r="A2039" s="8" t="s">
        <v>1637</v>
      </c>
      <c r="B2039" s="8">
        <v>2</v>
      </c>
      <c r="C2039" s="9">
        <v>2.53252195317146</v>
      </c>
      <c r="D2039" s="9">
        <v>0</v>
      </c>
    </row>
    <row r="2040" spans="1:4" x14ac:dyDescent="0.45">
      <c r="A2040" s="8" t="s">
        <v>5617</v>
      </c>
      <c r="B2040" s="8">
        <v>2</v>
      </c>
      <c r="C2040" s="9">
        <v>0</v>
      </c>
      <c r="D2040" s="9">
        <v>2.5309808367612301</v>
      </c>
    </row>
    <row r="2041" spans="1:4" x14ac:dyDescent="0.45">
      <c r="A2041" s="8" t="s">
        <v>5618</v>
      </c>
      <c r="B2041" s="8">
        <v>2</v>
      </c>
      <c r="C2041" s="9">
        <v>2.53065047035511</v>
      </c>
      <c r="D2041" s="9">
        <v>0</v>
      </c>
    </row>
    <row r="2042" spans="1:4" x14ac:dyDescent="0.45">
      <c r="A2042" s="8" t="s">
        <v>5619</v>
      </c>
      <c r="B2042" s="8">
        <v>2</v>
      </c>
      <c r="C2042" s="9">
        <v>2.5305234197889699</v>
      </c>
      <c r="D2042" s="9">
        <v>0</v>
      </c>
    </row>
    <row r="2043" spans="1:4" x14ac:dyDescent="0.45">
      <c r="A2043" s="8" t="s">
        <v>4319</v>
      </c>
      <c r="B2043" s="8">
        <v>2</v>
      </c>
      <c r="C2043" s="9">
        <v>2.52920108345814</v>
      </c>
      <c r="D2043" s="9">
        <v>0</v>
      </c>
    </row>
    <row r="2044" spans="1:4" x14ac:dyDescent="0.45">
      <c r="A2044" s="8" t="s">
        <v>2606</v>
      </c>
      <c r="B2044" s="8">
        <v>1</v>
      </c>
      <c r="C2044" s="9">
        <v>2.5289183423965</v>
      </c>
      <c r="D2044" s="9">
        <v>0</v>
      </c>
    </row>
    <row r="2045" spans="1:4" x14ac:dyDescent="0.45">
      <c r="A2045" s="8" t="s">
        <v>5620</v>
      </c>
      <c r="B2045" s="8">
        <v>2</v>
      </c>
      <c r="C2045" s="9">
        <v>2.5281050659931901</v>
      </c>
      <c r="D2045" s="9">
        <v>0</v>
      </c>
    </row>
    <row r="2046" spans="1:4" x14ac:dyDescent="0.45">
      <c r="A2046" s="8" t="s">
        <v>5621</v>
      </c>
      <c r="B2046" s="8">
        <v>2</v>
      </c>
      <c r="C2046" s="9">
        <v>2.5244301547811698</v>
      </c>
      <c r="D2046" s="9">
        <v>0</v>
      </c>
    </row>
    <row r="2047" spans="1:4" x14ac:dyDescent="0.45">
      <c r="A2047" s="8" t="s">
        <v>4475</v>
      </c>
      <c r="B2047" s="8">
        <v>2</v>
      </c>
      <c r="C2047" s="9">
        <v>2.52431189107131</v>
      </c>
      <c r="D2047" s="9">
        <v>0</v>
      </c>
    </row>
    <row r="2048" spans="1:4" x14ac:dyDescent="0.45">
      <c r="A2048" s="8" t="s">
        <v>5622</v>
      </c>
      <c r="B2048" s="8">
        <v>1</v>
      </c>
      <c r="C2048" s="9">
        <v>0</v>
      </c>
      <c r="D2048" s="9">
        <v>2.52380996197931</v>
      </c>
    </row>
    <row r="2049" spans="1:4" x14ac:dyDescent="0.45">
      <c r="A2049" s="8" t="s">
        <v>985</v>
      </c>
      <c r="B2049" s="8">
        <v>2</v>
      </c>
      <c r="C2049" s="9">
        <v>2.5220521831694298</v>
      </c>
      <c r="D2049" s="9">
        <v>0</v>
      </c>
    </row>
    <row r="2050" spans="1:4" x14ac:dyDescent="0.45">
      <c r="A2050" s="8" t="s">
        <v>5623</v>
      </c>
      <c r="B2050" s="8">
        <v>2</v>
      </c>
      <c r="C2050" s="9">
        <v>2.5193486052076102</v>
      </c>
      <c r="D2050" s="9">
        <v>0</v>
      </c>
    </row>
    <row r="2051" spans="1:4" x14ac:dyDescent="0.45">
      <c r="A2051" s="8" t="s">
        <v>5624</v>
      </c>
      <c r="B2051" s="8">
        <v>3</v>
      </c>
      <c r="C2051" s="9">
        <v>0</v>
      </c>
      <c r="D2051" s="9">
        <v>2.5179829249507599</v>
      </c>
    </row>
    <row r="2052" spans="1:4" x14ac:dyDescent="0.45">
      <c r="A2052" s="8" t="s">
        <v>4743</v>
      </c>
      <c r="B2052" s="8">
        <v>1</v>
      </c>
      <c r="C2052" s="9">
        <v>2.5178637391706502</v>
      </c>
      <c r="D2052" s="9">
        <v>0</v>
      </c>
    </row>
    <row r="2053" spans="1:4" x14ac:dyDescent="0.45">
      <c r="A2053" s="8" t="s">
        <v>3846</v>
      </c>
      <c r="B2053" s="8">
        <v>2</v>
      </c>
      <c r="C2053" s="9">
        <v>2.5153900753956999</v>
      </c>
      <c r="D2053" s="9">
        <v>0</v>
      </c>
    </row>
    <row r="2054" spans="1:4" x14ac:dyDescent="0.45">
      <c r="A2054" s="8" t="s">
        <v>2290</v>
      </c>
      <c r="B2054" s="8">
        <v>2</v>
      </c>
      <c r="C2054" s="9">
        <v>2.51150710401543</v>
      </c>
      <c r="D2054" s="9">
        <v>0</v>
      </c>
    </row>
    <row r="2055" spans="1:4" x14ac:dyDescent="0.45">
      <c r="A2055" s="8" t="s">
        <v>794</v>
      </c>
      <c r="B2055" s="8">
        <v>2</v>
      </c>
      <c r="C2055" s="9">
        <v>2.5111075386569999</v>
      </c>
      <c r="D2055" s="9">
        <v>0</v>
      </c>
    </row>
    <row r="2056" spans="1:4" x14ac:dyDescent="0.45">
      <c r="A2056" s="8" t="s">
        <v>5625</v>
      </c>
      <c r="B2056" s="8">
        <v>2</v>
      </c>
      <c r="C2056" s="9">
        <v>2.5101185769208101</v>
      </c>
      <c r="D2056" s="9">
        <v>0</v>
      </c>
    </row>
    <row r="2057" spans="1:4" x14ac:dyDescent="0.45">
      <c r="A2057" s="8" t="s">
        <v>5626</v>
      </c>
      <c r="B2057" s="8">
        <v>2</v>
      </c>
      <c r="C2057" s="9">
        <v>0</v>
      </c>
      <c r="D2057" s="9">
        <v>2.5078417427281199</v>
      </c>
    </row>
    <row r="2058" spans="1:4" x14ac:dyDescent="0.45">
      <c r="A2058" s="8" t="s">
        <v>5627</v>
      </c>
      <c r="B2058" s="8">
        <v>2</v>
      </c>
      <c r="C2058" s="9">
        <v>2.5074168807856498</v>
      </c>
      <c r="D2058" s="9">
        <v>0</v>
      </c>
    </row>
    <row r="2059" spans="1:4" x14ac:dyDescent="0.45">
      <c r="A2059" s="8" t="s">
        <v>2274</v>
      </c>
      <c r="B2059" s="8">
        <v>2</v>
      </c>
      <c r="C2059" s="9">
        <v>0</v>
      </c>
      <c r="D2059" s="9">
        <v>2.5072375342486701</v>
      </c>
    </row>
    <row r="2060" spans="1:4" x14ac:dyDescent="0.45">
      <c r="A2060" s="8" t="s">
        <v>5628</v>
      </c>
      <c r="B2060" s="8">
        <v>2</v>
      </c>
      <c r="C2060" s="9">
        <v>2.5054656460314799</v>
      </c>
      <c r="D2060" s="9">
        <v>0</v>
      </c>
    </row>
    <row r="2061" spans="1:4" x14ac:dyDescent="0.45">
      <c r="A2061" s="8" t="s">
        <v>5629</v>
      </c>
      <c r="B2061" s="8">
        <v>2</v>
      </c>
      <c r="C2061" s="9">
        <v>2.5043711015641499</v>
      </c>
      <c r="D2061" s="9">
        <v>0</v>
      </c>
    </row>
    <row r="2062" spans="1:4" x14ac:dyDescent="0.45">
      <c r="A2062" s="8" t="s">
        <v>4540</v>
      </c>
      <c r="B2062" s="8">
        <v>2</v>
      </c>
      <c r="C2062" s="9">
        <v>2.5012494501143299</v>
      </c>
      <c r="D2062" s="9">
        <v>0</v>
      </c>
    </row>
    <row r="2063" spans="1:4" x14ac:dyDescent="0.45">
      <c r="A2063" s="8" t="s">
        <v>5630</v>
      </c>
      <c r="B2063" s="8">
        <v>2</v>
      </c>
      <c r="C2063" s="9">
        <v>2.5010042555691099</v>
      </c>
      <c r="D2063" s="9">
        <v>0</v>
      </c>
    </row>
    <row r="2064" spans="1:4" x14ac:dyDescent="0.45">
      <c r="A2064" s="8" t="s">
        <v>5631</v>
      </c>
      <c r="B2064" s="8">
        <v>2</v>
      </c>
      <c r="C2064" s="9">
        <v>2.5001823070845699</v>
      </c>
      <c r="D2064" s="9">
        <v>0</v>
      </c>
    </row>
    <row r="2065" spans="1:4" x14ac:dyDescent="0.45">
      <c r="A2065" s="8" t="s">
        <v>4479</v>
      </c>
      <c r="B2065" s="8">
        <v>2</v>
      </c>
      <c r="C2065" s="9">
        <v>2.4983431410324601</v>
      </c>
      <c r="D2065" s="9">
        <v>0</v>
      </c>
    </row>
    <row r="2066" spans="1:4" x14ac:dyDescent="0.45">
      <c r="A2066" s="8" t="s">
        <v>5632</v>
      </c>
      <c r="B2066" s="8">
        <v>2</v>
      </c>
      <c r="C2066" s="9">
        <v>2.4983431410324601</v>
      </c>
      <c r="D2066" s="9">
        <v>0</v>
      </c>
    </row>
    <row r="2067" spans="1:4" x14ac:dyDescent="0.45">
      <c r="A2067" s="8" t="s">
        <v>262</v>
      </c>
      <c r="B2067" s="8">
        <v>2</v>
      </c>
      <c r="C2067" s="9">
        <v>2.4979263409141002</v>
      </c>
      <c r="D2067" s="9">
        <v>0</v>
      </c>
    </row>
    <row r="2068" spans="1:4" x14ac:dyDescent="0.45">
      <c r="A2068" s="8" t="s">
        <v>5633</v>
      </c>
      <c r="B2068" s="8">
        <v>2</v>
      </c>
      <c r="C2068" s="9">
        <v>2.49701138333511</v>
      </c>
      <c r="D2068" s="9">
        <v>0</v>
      </c>
    </row>
    <row r="2069" spans="1:4" x14ac:dyDescent="0.45">
      <c r="A2069" s="8" t="s">
        <v>5634</v>
      </c>
      <c r="B2069" s="8">
        <v>2</v>
      </c>
      <c r="C2069" s="9">
        <v>2.4940596505867099</v>
      </c>
      <c r="D2069" s="9">
        <v>0</v>
      </c>
    </row>
    <row r="2070" spans="1:4" x14ac:dyDescent="0.45">
      <c r="A2070" s="8" t="s">
        <v>5234</v>
      </c>
      <c r="B2070" s="8">
        <v>1</v>
      </c>
      <c r="C2070" s="9">
        <v>2.4919034564081199</v>
      </c>
      <c r="D2070" s="9">
        <v>0</v>
      </c>
    </row>
    <row r="2071" spans="1:4" x14ac:dyDescent="0.45">
      <c r="A2071" s="8" t="s">
        <v>5635</v>
      </c>
      <c r="B2071" s="8">
        <v>2</v>
      </c>
      <c r="C2071" s="9">
        <v>0</v>
      </c>
      <c r="D2071" s="9">
        <v>2.4903031451272999</v>
      </c>
    </row>
    <row r="2072" spans="1:4" x14ac:dyDescent="0.45">
      <c r="A2072" s="8" t="s">
        <v>3857</v>
      </c>
      <c r="B2072" s="8">
        <v>1</v>
      </c>
      <c r="C2072" s="9">
        <v>2.4891935902595801</v>
      </c>
      <c r="D2072" s="9">
        <v>0</v>
      </c>
    </row>
    <row r="2073" spans="1:4" x14ac:dyDescent="0.45">
      <c r="A2073" s="8" t="s">
        <v>5636</v>
      </c>
      <c r="B2073" s="8">
        <v>2</v>
      </c>
      <c r="C2073" s="9">
        <v>2.4888695603061901</v>
      </c>
      <c r="D2073" s="9">
        <v>0</v>
      </c>
    </row>
    <row r="2074" spans="1:4" x14ac:dyDescent="0.45">
      <c r="A2074" s="8" t="s">
        <v>5637</v>
      </c>
      <c r="B2074" s="8">
        <v>2</v>
      </c>
      <c r="C2074" s="9">
        <v>0</v>
      </c>
      <c r="D2074" s="9">
        <v>2.4886514114393901</v>
      </c>
    </row>
    <row r="2075" spans="1:4" x14ac:dyDescent="0.45">
      <c r="A2075" s="8" t="s">
        <v>5638</v>
      </c>
      <c r="B2075" s="8">
        <v>2</v>
      </c>
      <c r="C2075" s="9">
        <v>0</v>
      </c>
      <c r="D2075" s="9">
        <v>2.4881568102673102</v>
      </c>
    </row>
    <row r="2076" spans="1:4" x14ac:dyDescent="0.45">
      <c r="A2076" s="8" t="s">
        <v>5639</v>
      </c>
      <c r="B2076" s="8">
        <v>2</v>
      </c>
      <c r="C2076" s="9">
        <v>0</v>
      </c>
      <c r="D2076" s="9">
        <v>2.4876800178507401</v>
      </c>
    </row>
    <row r="2077" spans="1:4" x14ac:dyDescent="0.45">
      <c r="A2077" s="8" t="s">
        <v>5640</v>
      </c>
      <c r="B2077" s="8">
        <v>2</v>
      </c>
      <c r="C2077" s="9">
        <v>2.4872517925115001</v>
      </c>
      <c r="D2077" s="9">
        <v>0</v>
      </c>
    </row>
    <row r="2078" spans="1:4" x14ac:dyDescent="0.45">
      <c r="A2078" s="8" t="s">
        <v>5641</v>
      </c>
      <c r="B2078" s="8">
        <v>3</v>
      </c>
      <c r="C2078" s="9">
        <v>2.4866993573157798</v>
      </c>
      <c r="D2078" s="9">
        <v>0</v>
      </c>
    </row>
    <row r="2079" spans="1:4" x14ac:dyDescent="0.45">
      <c r="A2079" s="8" t="s">
        <v>5642</v>
      </c>
      <c r="B2079" s="8">
        <v>2</v>
      </c>
      <c r="C2079" s="9">
        <v>2.4860426630169599</v>
      </c>
      <c r="D2079" s="9">
        <v>0</v>
      </c>
    </row>
    <row r="2080" spans="1:4" x14ac:dyDescent="0.45">
      <c r="A2080" s="8" t="s">
        <v>4355</v>
      </c>
      <c r="B2080" s="8">
        <v>2</v>
      </c>
      <c r="C2080" s="9">
        <v>0</v>
      </c>
      <c r="D2080" s="9">
        <v>2.4858001879595202</v>
      </c>
    </row>
    <row r="2081" spans="1:4" x14ac:dyDescent="0.45">
      <c r="A2081" s="8" t="s">
        <v>5643</v>
      </c>
      <c r="B2081" s="8">
        <v>2</v>
      </c>
      <c r="C2081" s="9">
        <v>0</v>
      </c>
      <c r="D2081" s="9">
        <v>2.4841930951804501</v>
      </c>
    </row>
    <row r="2082" spans="1:4" x14ac:dyDescent="0.45">
      <c r="A2082" s="8" t="s">
        <v>5644</v>
      </c>
      <c r="B2082" s="8">
        <v>2</v>
      </c>
      <c r="C2082" s="9">
        <v>0</v>
      </c>
      <c r="D2082" s="9">
        <v>2.4824957176783302</v>
      </c>
    </row>
    <row r="2083" spans="1:4" x14ac:dyDescent="0.45">
      <c r="A2083" s="8" t="s">
        <v>5645</v>
      </c>
      <c r="B2083" s="8">
        <v>2</v>
      </c>
      <c r="C2083" s="9">
        <v>2.4819727718201099</v>
      </c>
      <c r="D2083" s="9">
        <v>0</v>
      </c>
    </row>
    <row r="2084" spans="1:4" x14ac:dyDescent="0.45">
      <c r="A2084" s="8" t="s">
        <v>5646</v>
      </c>
      <c r="B2084" s="8">
        <v>2</v>
      </c>
      <c r="C2084" s="9">
        <v>0</v>
      </c>
      <c r="D2084" s="9">
        <v>2.47836356803117</v>
      </c>
    </row>
    <row r="2085" spans="1:4" x14ac:dyDescent="0.45">
      <c r="A2085" s="8" t="s">
        <v>5647</v>
      </c>
      <c r="B2085" s="8">
        <v>2</v>
      </c>
      <c r="C2085" s="9">
        <v>0</v>
      </c>
      <c r="D2085" s="9">
        <v>2.4739568886985901</v>
      </c>
    </row>
    <row r="2086" spans="1:4" x14ac:dyDescent="0.45">
      <c r="A2086" s="8" t="s">
        <v>5648</v>
      </c>
      <c r="B2086" s="8">
        <v>2</v>
      </c>
      <c r="C2086" s="9">
        <v>0</v>
      </c>
      <c r="D2086" s="9">
        <v>2.4731411691743599</v>
      </c>
    </row>
    <row r="2087" spans="1:4" x14ac:dyDescent="0.45">
      <c r="A2087" s="8" t="s">
        <v>5649</v>
      </c>
      <c r="B2087" s="8">
        <v>2</v>
      </c>
      <c r="C2087" s="9">
        <v>2.4696954437959802</v>
      </c>
      <c r="D2087" s="9">
        <v>0</v>
      </c>
    </row>
    <row r="2088" spans="1:4" x14ac:dyDescent="0.45">
      <c r="A2088" s="8" t="s">
        <v>5650</v>
      </c>
      <c r="B2088" s="8">
        <v>2</v>
      </c>
      <c r="C2088" s="9">
        <v>0</v>
      </c>
      <c r="D2088" s="9">
        <v>2.46869184296663</v>
      </c>
    </row>
    <row r="2089" spans="1:4" x14ac:dyDescent="0.45">
      <c r="A2089" s="8" t="s">
        <v>5651</v>
      </c>
      <c r="B2089" s="8">
        <v>2</v>
      </c>
      <c r="C2089" s="9">
        <v>2.4671882346343201</v>
      </c>
      <c r="D2089" s="9">
        <v>0</v>
      </c>
    </row>
    <row r="2090" spans="1:4" x14ac:dyDescent="0.45">
      <c r="A2090" s="8" t="s">
        <v>5652</v>
      </c>
      <c r="B2090" s="8">
        <v>2</v>
      </c>
      <c r="C2090" s="9">
        <v>0</v>
      </c>
      <c r="D2090" s="9">
        <v>2.4646882775581198</v>
      </c>
    </row>
    <row r="2091" spans="1:4" x14ac:dyDescent="0.45">
      <c r="A2091" s="8" t="s">
        <v>5189</v>
      </c>
      <c r="B2091" s="8">
        <v>2</v>
      </c>
      <c r="C2091" s="9">
        <v>2.46461031468814</v>
      </c>
      <c r="D2091" s="9">
        <v>0</v>
      </c>
    </row>
    <row r="2092" spans="1:4" x14ac:dyDescent="0.45">
      <c r="A2092" s="8" t="s">
        <v>5653</v>
      </c>
      <c r="B2092" s="8">
        <v>2</v>
      </c>
      <c r="C2092" s="9">
        <v>2.4645411628740299</v>
      </c>
      <c r="D2092" s="9">
        <v>0</v>
      </c>
    </row>
    <row r="2093" spans="1:4" x14ac:dyDescent="0.45">
      <c r="A2093" s="8" t="s">
        <v>5654</v>
      </c>
      <c r="B2093" s="8">
        <v>2</v>
      </c>
      <c r="C2093" s="9">
        <v>0</v>
      </c>
      <c r="D2093" s="9">
        <v>2.46217759498857</v>
      </c>
    </row>
    <row r="2094" spans="1:4" x14ac:dyDescent="0.45">
      <c r="A2094" s="8" t="s">
        <v>4482</v>
      </c>
      <c r="B2094" s="8">
        <v>2</v>
      </c>
      <c r="C2094" s="9">
        <v>2.45981555661692</v>
      </c>
      <c r="D2094" s="9">
        <v>0</v>
      </c>
    </row>
    <row r="2095" spans="1:4" x14ac:dyDescent="0.45">
      <c r="A2095" s="8" t="s">
        <v>5655</v>
      </c>
      <c r="B2095" s="8">
        <v>2</v>
      </c>
      <c r="C2095" s="9">
        <v>2.4594483783194199</v>
      </c>
      <c r="D2095" s="9">
        <v>0</v>
      </c>
    </row>
    <row r="2096" spans="1:4" x14ac:dyDescent="0.45">
      <c r="A2096" s="8" t="s">
        <v>5656</v>
      </c>
      <c r="B2096" s="8">
        <v>2</v>
      </c>
      <c r="C2096" s="9">
        <v>0</v>
      </c>
      <c r="D2096" s="9">
        <v>2.45778331790962</v>
      </c>
    </row>
    <row r="2097" spans="1:4" x14ac:dyDescent="0.45">
      <c r="A2097" s="8" t="s">
        <v>5657</v>
      </c>
      <c r="B2097" s="8">
        <v>2</v>
      </c>
      <c r="C2097" s="9">
        <v>2.4563261201322999</v>
      </c>
      <c r="D2097" s="9">
        <v>0</v>
      </c>
    </row>
    <row r="2098" spans="1:4" x14ac:dyDescent="0.45">
      <c r="A2098" s="8" t="s">
        <v>5658</v>
      </c>
      <c r="B2098" s="8">
        <v>2</v>
      </c>
      <c r="C2098" s="9">
        <v>2.4559800515171601</v>
      </c>
      <c r="D2098" s="9">
        <v>0</v>
      </c>
    </row>
    <row r="2099" spans="1:4" x14ac:dyDescent="0.45">
      <c r="A2099" s="8" t="s">
        <v>5659</v>
      </c>
      <c r="B2099" s="8">
        <v>2</v>
      </c>
      <c r="C2099" s="9">
        <v>2.4538127656174602</v>
      </c>
      <c r="D2099" s="9">
        <v>0</v>
      </c>
    </row>
    <row r="2100" spans="1:4" x14ac:dyDescent="0.45">
      <c r="A2100" s="8" t="s">
        <v>5660</v>
      </c>
      <c r="B2100" s="8">
        <v>2</v>
      </c>
      <c r="C2100" s="9">
        <v>2.45330263236387</v>
      </c>
      <c r="D2100" s="9">
        <v>0</v>
      </c>
    </row>
    <row r="2101" spans="1:4" x14ac:dyDescent="0.45">
      <c r="A2101" s="8" t="s">
        <v>5661</v>
      </c>
      <c r="B2101" s="8">
        <v>2</v>
      </c>
      <c r="C2101" s="9">
        <v>2.4519703469450098</v>
      </c>
      <c r="D2101" s="9">
        <v>0</v>
      </c>
    </row>
    <row r="2102" spans="1:4" x14ac:dyDescent="0.45">
      <c r="A2102" s="8" t="s">
        <v>5430</v>
      </c>
      <c r="B2102" s="8">
        <v>1</v>
      </c>
      <c r="C2102" s="9">
        <v>2.4513880030893</v>
      </c>
      <c r="D2102" s="9">
        <v>0</v>
      </c>
    </row>
    <row r="2103" spans="1:4" x14ac:dyDescent="0.45">
      <c r="A2103" s="8" t="s">
        <v>1097</v>
      </c>
      <c r="B2103" s="8">
        <v>1</v>
      </c>
      <c r="C2103" s="9">
        <v>2.4513880030893</v>
      </c>
      <c r="D2103" s="9">
        <v>0</v>
      </c>
    </row>
    <row r="2104" spans="1:4" x14ac:dyDescent="0.45">
      <c r="A2104" s="8" t="s">
        <v>4768</v>
      </c>
      <c r="B2104" s="8">
        <v>1</v>
      </c>
      <c r="C2104" s="9">
        <v>2.4513880030893</v>
      </c>
      <c r="D2104" s="9">
        <v>0</v>
      </c>
    </row>
    <row r="2105" spans="1:4" x14ac:dyDescent="0.45">
      <c r="A2105" s="8" t="s">
        <v>5662</v>
      </c>
      <c r="B2105" s="8">
        <v>2</v>
      </c>
      <c r="C2105" s="9">
        <v>2.4490948593055601</v>
      </c>
      <c r="D2105" s="9">
        <v>0</v>
      </c>
    </row>
    <row r="2106" spans="1:4" x14ac:dyDescent="0.45">
      <c r="A2106" s="8" t="s">
        <v>5663</v>
      </c>
      <c r="B2106" s="8">
        <v>2</v>
      </c>
      <c r="C2106" s="9">
        <v>2.4486168845720599</v>
      </c>
      <c r="D2106" s="9">
        <v>0</v>
      </c>
    </row>
    <row r="2107" spans="1:4" x14ac:dyDescent="0.45">
      <c r="A2107" s="8" t="s">
        <v>5664</v>
      </c>
      <c r="B2107" s="8">
        <v>2</v>
      </c>
      <c r="C2107" s="9">
        <v>0</v>
      </c>
      <c r="D2107" s="9">
        <v>2.4452946990280302</v>
      </c>
    </row>
    <row r="2108" spans="1:4" x14ac:dyDescent="0.45">
      <c r="A2108" s="8" t="s">
        <v>5665</v>
      </c>
      <c r="B2108" s="8">
        <v>2</v>
      </c>
      <c r="C2108" s="9">
        <v>2.44456261123395</v>
      </c>
      <c r="D2108" s="9">
        <v>0</v>
      </c>
    </row>
    <row r="2109" spans="1:4" x14ac:dyDescent="0.45">
      <c r="A2109" s="8" t="s">
        <v>5666</v>
      </c>
      <c r="B2109" s="8">
        <v>2</v>
      </c>
      <c r="C2109" s="9">
        <v>2.44141095192865</v>
      </c>
      <c r="D2109" s="9">
        <v>0</v>
      </c>
    </row>
    <row r="2110" spans="1:4" x14ac:dyDescent="0.45">
      <c r="A2110" s="8" t="s">
        <v>5667</v>
      </c>
      <c r="B2110" s="8">
        <v>2</v>
      </c>
      <c r="C2110" s="9">
        <v>2.4392537823621998</v>
      </c>
      <c r="D2110" s="9">
        <v>0</v>
      </c>
    </row>
    <row r="2111" spans="1:4" x14ac:dyDescent="0.45">
      <c r="A2111" s="8" t="s">
        <v>5668</v>
      </c>
      <c r="B2111" s="8">
        <v>2</v>
      </c>
      <c r="C2111" s="9">
        <v>2.4375796197023898</v>
      </c>
      <c r="D2111" s="9">
        <v>0</v>
      </c>
    </row>
    <row r="2112" spans="1:4" x14ac:dyDescent="0.45">
      <c r="A2112" s="8" t="s">
        <v>5669</v>
      </c>
      <c r="B2112" s="8">
        <v>2</v>
      </c>
      <c r="C2112" s="9">
        <v>2.43534279261437</v>
      </c>
      <c r="D2112" s="9">
        <v>0</v>
      </c>
    </row>
    <row r="2113" spans="1:4" x14ac:dyDescent="0.45">
      <c r="A2113" s="8" t="s">
        <v>2360</v>
      </c>
      <c r="B2113" s="8">
        <v>2</v>
      </c>
      <c r="C2113" s="9">
        <v>2.43511080649307</v>
      </c>
      <c r="D2113" s="9">
        <v>0</v>
      </c>
    </row>
    <row r="2114" spans="1:4" x14ac:dyDescent="0.45">
      <c r="A2114" s="8" t="s">
        <v>5670</v>
      </c>
      <c r="B2114" s="8">
        <v>2</v>
      </c>
      <c r="C2114" s="9">
        <v>2.4346111331420199</v>
      </c>
      <c r="D2114" s="9">
        <v>0</v>
      </c>
    </row>
    <row r="2115" spans="1:4" x14ac:dyDescent="0.45">
      <c r="A2115" s="8" t="s">
        <v>5671</v>
      </c>
      <c r="B2115" s="8">
        <v>2</v>
      </c>
      <c r="C2115" s="9">
        <v>2.4340665732978701</v>
      </c>
      <c r="D2115" s="9">
        <v>0</v>
      </c>
    </row>
    <row r="2116" spans="1:4" x14ac:dyDescent="0.45">
      <c r="A2116" s="8" t="s">
        <v>5672</v>
      </c>
      <c r="B2116" s="8">
        <v>2</v>
      </c>
      <c r="C2116" s="9">
        <v>2.4340665732978701</v>
      </c>
      <c r="D2116" s="9">
        <v>0</v>
      </c>
    </row>
    <row r="2117" spans="1:4" x14ac:dyDescent="0.45">
      <c r="A2117" s="8" t="s">
        <v>2655</v>
      </c>
      <c r="B2117" s="8">
        <v>2</v>
      </c>
      <c r="C2117" s="9">
        <v>2.43369729465527</v>
      </c>
      <c r="D2117" s="9">
        <v>0</v>
      </c>
    </row>
    <row r="2118" spans="1:4" x14ac:dyDescent="0.45">
      <c r="A2118" s="8" t="s">
        <v>5673</v>
      </c>
      <c r="B2118" s="8">
        <v>2</v>
      </c>
      <c r="C2118" s="9">
        <v>0</v>
      </c>
      <c r="D2118" s="9">
        <v>2.43267432608565</v>
      </c>
    </row>
    <row r="2119" spans="1:4" x14ac:dyDescent="0.45">
      <c r="A2119" s="8" t="s">
        <v>5674</v>
      </c>
      <c r="B2119" s="8">
        <v>1</v>
      </c>
      <c r="C2119" s="9">
        <v>0</v>
      </c>
      <c r="D2119" s="9">
        <v>2.4325896781202498</v>
      </c>
    </row>
    <row r="2120" spans="1:4" x14ac:dyDescent="0.45">
      <c r="A2120" s="8" t="s">
        <v>5214</v>
      </c>
      <c r="B2120" s="8">
        <v>1</v>
      </c>
      <c r="C2120" s="9">
        <v>2.4324783561040602</v>
      </c>
      <c r="D2120" s="9">
        <v>0</v>
      </c>
    </row>
    <row r="2121" spans="1:4" x14ac:dyDescent="0.45">
      <c r="A2121" s="8" t="s">
        <v>5675</v>
      </c>
      <c r="B2121" s="8">
        <v>2</v>
      </c>
      <c r="C2121" s="9">
        <v>0</v>
      </c>
      <c r="D2121" s="9">
        <v>2.43121557185551</v>
      </c>
    </row>
    <row r="2122" spans="1:4" x14ac:dyDescent="0.45">
      <c r="A2122" s="8" t="s">
        <v>5676</v>
      </c>
      <c r="B2122" s="8">
        <v>2</v>
      </c>
      <c r="C2122" s="9">
        <v>2.4309273177457098</v>
      </c>
      <c r="D2122" s="9">
        <v>0</v>
      </c>
    </row>
    <row r="2123" spans="1:4" x14ac:dyDescent="0.45">
      <c r="A2123" s="8" t="s">
        <v>5677</v>
      </c>
      <c r="B2123" s="8">
        <v>2</v>
      </c>
      <c r="C2123" s="9">
        <v>2.4298015915764601</v>
      </c>
      <c r="D2123" s="9">
        <v>0</v>
      </c>
    </row>
    <row r="2124" spans="1:4" x14ac:dyDescent="0.45">
      <c r="A2124" s="8" t="s">
        <v>5678</v>
      </c>
      <c r="B2124" s="8">
        <v>2</v>
      </c>
      <c r="C2124" s="9">
        <v>2.4291024693680701</v>
      </c>
      <c r="D2124" s="9">
        <v>0</v>
      </c>
    </row>
    <row r="2125" spans="1:4" x14ac:dyDescent="0.45">
      <c r="A2125" s="8" t="s">
        <v>5679</v>
      </c>
      <c r="B2125" s="8">
        <v>2</v>
      </c>
      <c r="C2125" s="9">
        <v>2.42893586885413</v>
      </c>
      <c r="D2125" s="9">
        <v>0</v>
      </c>
    </row>
    <row r="2126" spans="1:4" x14ac:dyDescent="0.45">
      <c r="A2126" s="8" t="s">
        <v>5680</v>
      </c>
      <c r="B2126" s="8">
        <v>2</v>
      </c>
      <c r="C2126" s="9">
        <v>2.4285646233018601</v>
      </c>
      <c r="D2126" s="9">
        <v>0</v>
      </c>
    </row>
    <row r="2127" spans="1:4" x14ac:dyDescent="0.45">
      <c r="A2127" s="8" t="s">
        <v>5681</v>
      </c>
      <c r="B2127" s="8">
        <v>1</v>
      </c>
      <c r="C2127" s="9">
        <v>0</v>
      </c>
      <c r="D2127" s="9">
        <v>2.4285147285437501</v>
      </c>
    </row>
    <row r="2128" spans="1:4" x14ac:dyDescent="0.45">
      <c r="A2128" s="8" t="s">
        <v>5682</v>
      </c>
      <c r="B2128" s="8">
        <v>2</v>
      </c>
      <c r="C2128" s="9">
        <v>2.4283084716208601</v>
      </c>
      <c r="D2128" s="9">
        <v>0</v>
      </c>
    </row>
    <row r="2129" spans="1:4" x14ac:dyDescent="0.45">
      <c r="A2129" s="8" t="s">
        <v>5683</v>
      </c>
      <c r="B2129" s="8">
        <v>2</v>
      </c>
      <c r="C2129" s="9">
        <v>2.4274649697317399</v>
      </c>
      <c r="D2129" s="9">
        <v>0</v>
      </c>
    </row>
    <row r="2130" spans="1:4" x14ac:dyDescent="0.45">
      <c r="A2130" s="8" t="s">
        <v>5684</v>
      </c>
      <c r="B2130" s="8">
        <v>2</v>
      </c>
      <c r="C2130" s="9">
        <v>2.4244344941931</v>
      </c>
      <c r="D2130" s="9">
        <v>0</v>
      </c>
    </row>
    <row r="2131" spans="1:4" x14ac:dyDescent="0.45">
      <c r="A2131" s="8" t="s">
        <v>5685</v>
      </c>
      <c r="B2131" s="8">
        <v>2</v>
      </c>
      <c r="C2131" s="9">
        <v>0</v>
      </c>
      <c r="D2131" s="9">
        <v>2.4233590118383499</v>
      </c>
    </row>
    <row r="2132" spans="1:4" x14ac:dyDescent="0.45">
      <c r="A2132" s="8" t="s">
        <v>4539</v>
      </c>
      <c r="B2132" s="8">
        <v>2</v>
      </c>
      <c r="C2132" s="9">
        <v>2.4232708129687501</v>
      </c>
      <c r="D2132" s="9">
        <v>0</v>
      </c>
    </row>
    <row r="2133" spans="1:4" x14ac:dyDescent="0.45">
      <c r="A2133" s="8" t="s">
        <v>4885</v>
      </c>
      <c r="B2133" s="8">
        <v>2</v>
      </c>
      <c r="C2133" s="9">
        <v>2.4212555794119899</v>
      </c>
      <c r="D2133" s="9">
        <v>0</v>
      </c>
    </row>
    <row r="2134" spans="1:4" x14ac:dyDescent="0.45">
      <c r="A2134" s="8" t="s">
        <v>5686</v>
      </c>
      <c r="B2134" s="8">
        <v>3</v>
      </c>
      <c r="C2134" s="9">
        <v>2.4194716764884099</v>
      </c>
      <c r="D2134" s="9">
        <v>0</v>
      </c>
    </row>
    <row r="2135" spans="1:4" x14ac:dyDescent="0.45">
      <c r="A2135" s="8" t="s">
        <v>5687</v>
      </c>
      <c r="B2135" s="8">
        <v>2</v>
      </c>
      <c r="C2135" s="9">
        <v>0</v>
      </c>
      <c r="D2135" s="9">
        <v>2.41800866984476</v>
      </c>
    </row>
    <row r="2136" spans="1:4" x14ac:dyDescent="0.45">
      <c r="A2136" s="8" t="s">
        <v>5688</v>
      </c>
      <c r="B2136" s="8">
        <v>2</v>
      </c>
      <c r="C2136" s="9">
        <v>0</v>
      </c>
      <c r="D2136" s="9">
        <v>2.4157424459427101</v>
      </c>
    </row>
    <row r="2137" spans="1:4" x14ac:dyDescent="0.45">
      <c r="A2137" s="8" t="s">
        <v>5689</v>
      </c>
      <c r="B2137" s="8">
        <v>2</v>
      </c>
      <c r="C2137" s="9">
        <v>2.4148397391797198</v>
      </c>
      <c r="D2137" s="9">
        <v>0</v>
      </c>
    </row>
    <row r="2138" spans="1:4" x14ac:dyDescent="0.45">
      <c r="A2138" s="8" t="s">
        <v>5690</v>
      </c>
      <c r="B2138" s="8">
        <v>2</v>
      </c>
      <c r="C2138" s="9">
        <v>0</v>
      </c>
      <c r="D2138" s="9">
        <v>2.41041964365141</v>
      </c>
    </row>
    <row r="2139" spans="1:4" x14ac:dyDescent="0.45">
      <c r="A2139" s="8" t="s">
        <v>5691</v>
      </c>
      <c r="B2139" s="8">
        <v>2</v>
      </c>
      <c r="C2139" s="9">
        <v>2.4078395050037198</v>
      </c>
      <c r="D2139" s="9">
        <v>0</v>
      </c>
    </row>
    <row r="2140" spans="1:4" x14ac:dyDescent="0.45">
      <c r="A2140" s="8" t="s">
        <v>5692</v>
      </c>
      <c r="B2140" s="8">
        <v>2</v>
      </c>
      <c r="C2140" s="9">
        <v>0</v>
      </c>
      <c r="D2140" s="9">
        <v>2.4049889652638199</v>
      </c>
    </row>
    <row r="2141" spans="1:4" x14ac:dyDescent="0.45">
      <c r="A2141" s="8" t="s">
        <v>5693</v>
      </c>
      <c r="B2141" s="8">
        <v>2</v>
      </c>
      <c r="C2141" s="9">
        <v>2.4047100201052301</v>
      </c>
      <c r="D2141" s="9">
        <v>0</v>
      </c>
    </row>
    <row r="2142" spans="1:4" x14ac:dyDescent="0.45">
      <c r="A2142" s="8" t="s">
        <v>5694</v>
      </c>
      <c r="B2142" s="8">
        <v>2</v>
      </c>
      <c r="C2142" s="9">
        <v>0</v>
      </c>
      <c r="D2142" s="9">
        <v>2.4044047224714999</v>
      </c>
    </row>
    <row r="2143" spans="1:4" x14ac:dyDescent="0.45">
      <c r="A2143" s="8" t="s">
        <v>5695</v>
      </c>
      <c r="B2143" s="8">
        <v>2</v>
      </c>
      <c r="C2143" s="9">
        <v>2.4022782836172398</v>
      </c>
      <c r="D2143" s="9">
        <v>0</v>
      </c>
    </row>
    <row r="2144" spans="1:4" x14ac:dyDescent="0.45">
      <c r="A2144" s="8" t="s">
        <v>5696</v>
      </c>
      <c r="B2144" s="8">
        <v>1</v>
      </c>
      <c r="C2144" s="9">
        <v>2.4019907337097899</v>
      </c>
      <c r="D2144" s="9">
        <v>0</v>
      </c>
    </row>
    <row r="2145" spans="1:4" x14ac:dyDescent="0.45">
      <c r="A2145" s="8" t="s">
        <v>5697</v>
      </c>
      <c r="B2145" s="8">
        <v>1</v>
      </c>
      <c r="C2145" s="9">
        <v>2.4019907337097899</v>
      </c>
      <c r="D2145" s="9">
        <v>0</v>
      </c>
    </row>
    <row r="2146" spans="1:4" x14ac:dyDescent="0.45">
      <c r="A2146" s="8" t="s">
        <v>5698</v>
      </c>
      <c r="B2146" s="8">
        <v>1</v>
      </c>
      <c r="C2146" s="9">
        <v>2.4019907337097899</v>
      </c>
      <c r="D2146" s="9">
        <v>0</v>
      </c>
    </row>
    <row r="2147" spans="1:4" x14ac:dyDescent="0.45">
      <c r="A2147" s="8" t="s">
        <v>5699</v>
      </c>
      <c r="B2147" s="8">
        <v>1</v>
      </c>
      <c r="C2147" s="9">
        <v>2.4019907337097899</v>
      </c>
      <c r="D2147" s="9">
        <v>0</v>
      </c>
    </row>
    <row r="2148" spans="1:4" x14ac:dyDescent="0.45">
      <c r="A2148" s="8" t="s">
        <v>4493</v>
      </c>
      <c r="B2148" s="8">
        <v>1</v>
      </c>
      <c r="C2148" s="9">
        <v>2.3981527741263502</v>
      </c>
      <c r="D2148" s="9">
        <v>0</v>
      </c>
    </row>
    <row r="2149" spans="1:4" x14ac:dyDescent="0.45">
      <c r="A2149" s="8" t="s">
        <v>5700</v>
      </c>
      <c r="B2149" s="8">
        <v>3</v>
      </c>
      <c r="C2149" s="9">
        <v>0</v>
      </c>
      <c r="D2149" s="9">
        <v>2.3979413468672099</v>
      </c>
    </row>
    <row r="2150" spans="1:4" x14ac:dyDescent="0.45">
      <c r="A2150" s="8" t="s">
        <v>5701</v>
      </c>
      <c r="B2150" s="8">
        <v>2</v>
      </c>
      <c r="C2150" s="9">
        <v>0</v>
      </c>
      <c r="D2150" s="9">
        <v>2.3974836836399098</v>
      </c>
    </row>
    <row r="2151" spans="1:4" x14ac:dyDescent="0.45">
      <c r="A2151" s="8" t="s">
        <v>5702</v>
      </c>
      <c r="B2151" s="8">
        <v>3</v>
      </c>
      <c r="C2151" s="9">
        <v>0</v>
      </c>
      <c r="D2151" s="9">
        <v>2.3965703347549598</v>
      </c>
    </row>
    <row r="2152" spans="1:4" x14ac:dyDescent="0.45">
      <c r="A2152" s="8" t="s">
        <v>5703</v>
      </c>
      <c r="B2152" s="8">
        <v>3</v>
      </c>
      <c r="C2152" s="9">
        <v>0</v>
      </c>
      <c r="D2152" s="9">
        <v>2.3953548246638201</v>
      </c>
    </row>
    <row r="2153" spans="1:4" x14ac:dyDescent="0.45">
      <c r="A2153" s="8" t="s">
        <v>5704</v>
      </c>
      <c r="B2153" s="8">
        <v>3</v>
      </c>
      <c r="C2153" s="9">
        <v>2.39524544532954</v>
      </c>
      <c r="D2153" s="9">
        <v>0</v>
      </c>
    </row>
    <row r="2154" spans="1:4" x14ac:dyDescent="0.45">
      <c r="A2154" s="8" t="s">
        <v>5705</v>
      </c>
      <c r="B2154" s="8">
        <v>2</v>
      </c>
      <c r="C2154" s="9">
        <v>0</v>
      </c>
      <c r="D2154" s="9">
        <v>2.3943543898936599</v>
      </c>
    </row>
    <row r="2155" spans="1:4" x14ac:dyDescent="0.45">
      <c r="A2155" s="8" t="s">
        <v>4877</v>
      </c>
      <c r="B2155" s="8">
        <v>2</v>
      </c>
      <c r="C2155" s="9">
        <v>2.3897307193680399</v>
      </c>
      <c r="D2155" s="9">
        <v>0</v>
      </c>
    </row>
    <row r="2156" spans="1:4" x14ac:dyDescent="0.45">
      <c r="A2156" s="8" t="s">
        <v>5706</v>
      </c>
      <c r="B2156" s="8">
        <v>2</v>
      </c>
      <c r="C2156" s="9">
        <v>2.38832224041724</v>
      </c>
      <c r="D2156" s="9">
        <v>0</v>
      </c>
    </row>
    <row r="2157" spans="1:4" x14ac:dyDescent="0.45">
      <c r="A2157" s="8" t="s">
        <v>5277</v>
      </c>
      <c r="B2157" s="8">
        <v>1</v>
      </c>
      <c r="C2157" s="9">
        <v>0</v>
      </c>
      <c r="D2157" s="9">
        <v>2.38829245922464</v>
      </c>
    </row>
    <row r="2158" spans="1:4" x14ac:dyDescent="0.45">
      <c r="A2158" s="8" t="s">
        <v>5707</v>
      </c>
      <c r="B2158" s="8">
        <v>3</v>
      </c>
      <c r="C2158" s="9">
        <v>2.38818144171944</v>
      </c>
      <c r="D2158" s="9">
        <v>0</v>
      </c>
    </row>
    <row r="2159" spans="1:4" x14ac:dyDescent="0.45">
      <c r="A2159" s="8" t="s">
        <v>5708</v>
      </c>
      <c r="B2159" s="8">
        <v>2</v>
      </c>
      <c r="C2159" s="9">
        <v>2.3877074436497101</v>
      </c>
      <c r="D2159" s="9">
        <v>0</v>
      </c>
    </row>
    <row r="2160" spans="1:4" x14ac:dyDescent="0.45">
      <c r="A2160" s="8" t="s">
        <v>5709</v>
      </c>
      <c r="B2160" s="8">
        <v>1</v>
      </c>
      <c r="C2160" s="9">
        <v>0</v>
      </c>
      <c r="D2160" s="9">
        <v>2.3862611581672102</v>
      </c>
    </row>
    <row r="2161" spans="1:4" x14ac:dyDescent="0.45">
      <c r="A2161" s="8" t="s">
        <v>5710</v>
      </c>
      <c r="B2161" s="8">
        <v>2</v>
      </c>
      <c r="C2161" s="9">
        <v>0</v>
      </c>
      <c r="D2161" s="9">
        <v>2.3861925696614299</v>
      </c>
    </row>
    <row r="2162" spans="1:4" x14ac:dyDescent="0.45">
      <c r="A2162" s="8" t="s">
        <v>5711</v>
      </c>
      <c r="B2162" s="8">
        <v>2</v>
      </c>
      <c r="C2162" s="9">
        <v>2.3840542047600399</v>
      </c>
      <c r="D2162" s="9">
        <v>0</v>
      </c>
    </row>
    <row r="2163" spans="1:4" x14ac:dyDescent="0.45">
      <c r="A2163" s="8" t="s">
        <v>4459</v>
      </c>
      <c r="B2163" s="8">
        <v>2</v>
      </c>
      <c r="C2163" s="9">
        <v>2.3812685337255801</v>
      </c>
      <c r="D2163" s="9">
        <v>0</v>
      </c>
    </row>
    <row r="2164" spans="1:4" x14ac:dyDescent="0.45">
      <c r="A2164" s="8" t="s">
        <v>5712</v>
      </c>
      <c r="B2164" s="8">
        <v>3</v>
      </c>
      <c r="C2164" s="9">
        <v>2.3806260177223502</v>
      </c>
      <c r="D2164" s="9">
        <v>0</v>
      </c>
    </row>
    <row r="2165" spans="1:4" x14ac:dyDescent="0.45">
      <c r="A2165" s="8" t="s">
        <v>5713</v>
      </c>
      <c r="B2165" s="8">
        <v>2</v>
      </c>
      <c r="C2165" s="9">
        <v>2.3798492108629401</v>
      </c>
      <c r="D2165" s="9">
        <v>0</v>
      </c>
    </row>
    <row r="2166" spans="1:4" x14ac:dyDescent="0.45">
      <c r="A2166" s="8" t="s">
        <v>3896</v>
      </c>
      <c r="B2166" s="8">
        <v>2</v>
      </c>
      <c r="C2166" s="9">
        <v>2.3754902718993298</v>
      </c>
      <c r="D2166" s="9">
        <v>0</v>
      </c>
    </row>
    <row r="2167" spans="1:4" x14ac:dyDescent="0.45">
      <c r="A2167" s="8" t="s">
        <v>3865</v>
      </c>
      <c r="B2167" s="8">
        <v>2</v>
      </c>
      <c r="C2167" s="9">
        <v>0</v>
      </c>
      <c r="D2167" s="9">
        <v>2.3744249034865499</v>
      </c>
    </row>
    <row r="2168" spans="1:4" x14ac:dyDescent="0.45">
      <c r="A2168" s="8" t="s">
        <v>5714</v>
      </c>
      <c r="B2168" s="8">
        <v>2</v>
      </c>
      <c r="C2168" s="9">
        <v>0</v>
      </c>
      <c r="D2168" s="9">
        <v>2.37054555899523</v>
      </c>
    </row>
    <row r="2169" spans="1:4" x14ac:dyDescent="0.45">
      <c r="A2169" s="8" t="s">
        <v>5715</v>
      </c>
      <c r="B2169" s="8">
        <v>2</v>
      </c>
      <c r="C2169" s="9">
        <v>2.3694718219944102</v>
      </c>
      <c r="D2169" s="9">
        <v>0</v>
      </c>
    </row>
    <row r="2170" spans="1:4" x14ac:dyDescent="0.45">
      <c r="A2170" s="8" t="s">
        <v>5716</v>
      </c>
      <c r="B2170" s="8">
        <v>2</v>
      </c>
      <c r="C2170" s="9">
        <v>2.3656147306617301</v>
      </c>
      <c r="D2170" s="9">
        <v>0</v>
      </c>
    </row>
    <row r="2171" spans="1:4" x14ac:dyDescent="0.45">
      <c r="A2171" s="8" t="s">
        <v>3871</v>
      </c>
      <c r="B2171" s="8">
        <v>1</v>
      </c>
      <c r="C2171" s="9">
        <v>0</v>
      </c>
      <c r="D2171" s="9">
        <v>2.3628475897121501</v>
      </c>
    </row>
    <row r="2172" spans="1:4" x14ac:dyDescent="0.45">
      <c r="A2172" s="8" t="s">
        <v>5717</v>
      </c>
      <c r="B2172" s="8">
        <v>3</v>
      </c>
      <c r="C2172" s="9">
        <v>2.3622826414685401</v>
      </c>
      <c r="D2172" s="9">
        <v>0</v>
      </c>
    </row>
    <row r="2173" spans="1:4" x14ac:dyDescent="0.45">
      <c r="A2173" s="8" t="s">
        <v>5718</v>
      </c>
      <c r="B2173" s="8">
        <v>2</v>
      </c>
      <c r="C2173" s="9">
        <v>2.3614440098639702</v>
      </c>
      <c r="D2173" s="9">
        <v>0</v>
      </c>
    </row>
    <row r="2174" spans="1:4" x14ac:dyDescent="0.45">
      <c r="A2174" s="8" t="s">
        <v>5719</v>
      </c>
      <c r="B2174" s="8">
        <v>2</v>
      </c>
      <c r="C2174" s="9">
        <v>2.35930497058387</v>
      </c>
      <c r="D2174" s="9">
        <v>0</v>
      </c>
    </row>
    <row r="2175" spans="1:4" x14ac:dyDescent="0.45">
      <c r="A2175" s="8" t="s">
        <v>5720</v>
      </c>
      <c r="B2175" s="8">
        <v>2</v>
      </c>
      <c r="C2175" s="9">
        <v>2.3550623191806599</v>
      </c>
      <c r="D2175" s="9">
        <v>0</v>
      </c>
    </row>
    <row r="2176" spans="1:4" x14ac:dyDescent="0.45">
      <c r="A2176" s="8" t="s">
        <v>5721</v>
      </c>
      <c r="B2176" s="8">
        <v>2</v>
      </c>
      <c r="C2176" s="9">
        <v>0</v>
      </c>
      <c r="D2176" s="9">
        <v>2.3540080313772198</v>
      </c>
    </row>
    <row r="2177" spans="1:4" x14ac:dyDescent="0.45">
      <c r="A2177" s="8" t="s">
        <v>5722</v>
      </c>
      <c r="B2177" s="8">
        <v>1</v>
      </c>
      <c r="C2177" s="9">
        <v>2.35356048091022</v>
      </c>
      <c r="D2177" s="9">
        <v>0</v>
      </c>
    </row>
    <row r="2178" spans="1:4" x14ac:dyDescent="0.45">
      <c r="A2178" s="8" t="s">
        <v>5723</v>
      </c>
      <c r="B2178" s="8">
        <v>2</v>
      </c>
      <c r="C2178" s="9">
        <v>0</v>
      </c>
      <c r="D2178" s="9">
        <v>2.3525515602836999</v>
      </c>
    </row>
    <row r="2179" spans="1:4" x14ac:dyDescent="0.45">
      <c r="A2179" s="8" t="s">
        <v>4739</v>
      </c>
      <c r="B2179" s="8">
        <v>2</v>
      </c>
      <c r="C2179" s="9">
        <v>2.3520226415772001</v>
      </c>
      <c r="D2179" s="9">
        <v>0</v>
      </c>
    </row>
    <row r="2180" spans="1:4" x14ac:dyDescent="0.45">
      <c r="A2180" s="8" t="s">
        <v>5724</v>
      </c>
      <c r="B2180" s="8">
        <v>2</v>
      </c>
      <c r="C2180" s="9">
        <v>2.34860485409585</v>
      </c>
      <c r="D2180" s="9">
        <v>0</v>
      </c>
    </row>
    <row r="2181" spans="1:4" x14ac:dyDescent="0.45">
      <c r="A2181" s="8" t="s">
        <v>5725</v>
      </c>
      <c r="B2181" s="8">
        <v>1</v>
      </c>
      <c r="C2181" s="9">
        <v>0</v>
      </c>
      <c r="D2181" s="9">
        <v>2.3461808435831899</v>
      </c>
    </row>
    <row r="2182" spans="1:4" x14ac:dyDescent="0.45">
      <c r="A2182" s="8" t="s">
        <v>5726</v>
      </c>
      <c r="B2182" s="8">
        <v>2</v>
      </c>
      <c r="C2182" s="9">
        <v>0</v>
      </c>
      <c r="D2182" s="9">
        <v>2.3458047791814098</v>
      </c>
    </row>
    <row r="2183" spans="1:4" x14ac:dyDescent="0.45">
      <c r="A2183" s="8" t="s">
        <v>5727</v>
      </c>
      <c r="B2183" s="8">
        <v>2</v>
      </c>
      <c r="C2183" s="9">
        <v>0</v>
      </c>
      <c r="D2183" s="9">
        <v>2.3420121911087999</v>
      </c>
    </row>
    <row r="2184" spans="1:4" x14ac:dyDescent="0.45">
      <c r="A2184" s="8" t="s">
        <v>2827</v>
      </c>
      <c r="B2184" s="8">
        <v>2</v>
      </c>
      <c r="C2184" s="9">
        <v>2.34116967939533</v>
      </c>
      <c r="D2184" s="9">
        <v>0</v>
      </c>
    </row>
    <row r="2185" spans="1:4" x14ac:dyDescent="0.45">
      <c r="A2185" s="8" t="s">
        <v>4836</v>
      </c>
      <c r="B2185" s="8">
        <v>2</v>
      </c>
      <c r="C2185" s="9">
        <v>0</v>
      </c>
      <c r="D2185" s="9">
        <v>2.3393767844698798</v>
      </c>
    </row>
    <row r="2186" spans="1:4" x14ac:dyDescent="0.45">
      <c r="A2186" s="8" t="s">
        <v>5728</v>
      </c>
      <c r="B2186" s="8">
        <v>2</v>
      </c>
      <c r="C2186" s="9">
        <v>2.3378137900713898</v>
      </c>
      <c r="D2186" s="9">
        <v>0</v>
      </c>
    </row>
    <row r="2187" spans="1:4" x14ac:dyDescent="0.45">
      <c r="A2187" s="8" t="s">
        <v>5729</v>
      </c>
      <c r="B2187" s="8">
        <v>3</v>
      </c>
      <c r="C2187" s="9">
        <v>0</v>
      </c>
      <c r="D2187" s="9">
        <v>2.3374820853461902</v>
      </c>
    </row>
    <row r="2188" spans="1:4" x14ac:dyDescent="0.45">
      <c r="A2188" s="8" t="s">
        <v>5730</v>
      </c>
      <c r="B2188" s="8">
        <v>3</v>
      </c>
      <c r="C2188" s="9">
        <v>2.3372890718238502</v>
      </c>
      <c r="D2188" s="9">
        <v>0</v>
      </c>
    </row>
    <row r="2189" spans="1:4" x14ac:dyDescent="0.45">
      <c r="A2189" s="8" t="s">
        <v>5731</v>
      </c>
      <c r="B2189" s="8">
        <v>2</v>
      </c>
      <c r="C2189" s="9">
        <v>0</v>
      </c>
      <c r="D2189" s="9">
        <v>2.33719792900248</v>
      </c>
    </row>
    <row r="2190" spans="1:4" x14ac:dyDescent="0.45">
      <c r="A2190" s="8" t="s">
        <v>5732</v>
      </c>
      <c r="B2190" s="8">
        <v>2</v>
      </c>
      <c r="C2190" s="9">
        <v>2.33681980498638</v>
      </c>
      <c r="D2190" s="9">
        <v>0</v>
      </c>
    </row>
    <row r="2191" spans="1:4" x14ac:dyDescent="0.45">
      <c r="A2191" s="8" t="s">
        <v>5733</v>
      </c>
      <c r="B2191" s="8">
        <v>2</v>
      </c>
      <c r="C2191" s="9">
        <v>2.3356683759162902</v>
      </c>
      <c r="D2191" s="9">
        <v>0</v>
      </c>
    </row>
    <row r="2192" spans="1:4" x14ac:dyDescent="0.45">
      <c r="A2192" s="8" t="s">
        <v>5734</v>
      </c>
      <c r="B2192" s="8">
        <v>2</v>
      </c>
      <c r="C2192" s="9">
        <v>0</v>
      </c>
      <c r="D2192" s="9">
        <v>2.3347366437283199</v>
      </c>
    </row>
    <row r="2193" spans="1:4" x14ac:dyDescent="0.45">
      <c r="A2193" s="8" t="s">
        <v>5735</v>
      </c>
      <c r="B2193" s="8">
        <v>2</v>
      </c>
      <c r="C2193" s="9">
        <v>2.33368787020963</v>
      </c>
      <c r="D2193" s="9">
        <v>0</v>
      </c>
    </row>
    <row r="2194" spans="1:4" x14ac:dyDescent="0.45">
      <c r="A2194" s="8" t="s">
        <v>4224</v>
      </c>
      <c r="B2194" s="8">
        <v>2</v>
      </c>
      <c r="C2194" s="9">
        <v>2.3322179705214698</v>
      </c>
      <c r="D2194" s="9">
        <v>0</v>
      </c>
    </row>
    <row r="2195" spans="1:4" x14ac:dyDescent="0.45">
      <c r="A2195" s="8" t="s">
        <v>5736</v>
      </c>
      <c r="B2195" s="8">
        <v>2</v>
      </c>
      <c r="C2195" s="9">
        <v>2.3299554531112898</v>
      </c>
      <c r="D2195" s="9">
        <v>0</v>
      </c>
    </row>
    <row r="2196" spans="1:4" x14ac:dyDescent="0.45">
      <c r="A2196" s="8" t="s">
        <v>5737</v>
      </c>
      <c r="B2196" s="8">
        <v>2</v>
      </c>
      <c r="C2196" s="9">
        <v>0</v>
      </c>
      <c r="D2196" s="9">
        <v>2.32955087366987</v>
      </c>
    </row>
    <row r="2197" spans="1:4" x14ac:dyDescent="0.45">
      <c r="A2197" s="8" t="s">
        <v>5738</v>
      </c>
      <c r="B2197" s="8">
        <v>2</v>
      </c>
      <c r="C2197" s="9">
        <v>0</v>
      </c>
      <c r="D2197" s="9">
        <v>2.3284483135463101</v>
      </c>
    </row>
    <row r="2198" spans="1:4" x14ac:dyDescent="0.45">
      <c r="A2198" s="8" t="s">
        <v>5739</v>
      </c>
      <c r="B2198" s="8">
        <v>2</v>
      </c>
      <c r="C2198" s="9">
        <v>0</v>
      </c>
      <c r="D2198" s="9">
        <v>2.3267378138744501</v>
      </c>
    </row>
    <row r="2199" spans="1:4" x14ac:dyDescent="0.45">
      <c r="A2199" s="8" t="s">
        <v>4602</v>
      </c>
      <c r="B2199" s="8">
        <v>1</v>
      </c>
      <c r="C2199" s="9">
        <v>0</v>
      </c>
      <c r="D2199" s="9">
        <v>2.32451704588834</v>
      </c>
    </row>
    <row r="2200" spans="1:4" x14ac:dyDescent="0.45">
      <c r="A2200" s="8" t="s">
        <v>3011</v>
      </c>
      <c r="B2200" s="8">
        <v>2</v>
      </c>
      <c r="C2200" s="9">
        <v>2.3216674284810401</v>
      </c>
      <c r="D2200" s="9">
        <v>0</v>
      </c>
    </row>
    <row r="2201" spans="1:4" x14ac:dyDescent="0.45">
      <c r="A2201" s="8" t="s">
        <v>5740</v>
      </c>
      <c r="B2201" s="8">
        <v>3</v>
      </c>
      <c r="C2201" s="9">
        <v>0</v>
      </c>
      <c r="D2201" s="9">
        <v>2.32106180681193</v>
      </c>
    </row>
    <row r="2202" spans="1:4" x14ac:dyDescent="0.45">
      <c r="A2202" s="8" t="s">
        <v>5741</v>
      </c>
      <c r="B2202" s="8">
        <v>3</v>
      </c>
      <c r="C2202" s="9">
        <v>0</v>
      </c>
      <c r="D2202" s="9">
        <v>2.3188677257421202</v>
      </c>
    </row>
    <row r="2203" spans="1:4" x14ac:dyDescent="0.45">
      <c r="A2203" s="8" t="s">
        <v>5742</v>
      </c>
      <c r="B2203" s="8">
        <v>2</v>
      </c>
      <c r="C2203" s="9">
        <v>2.3174546534003402</v>
      </c>
      <c r="D2203" s="9">
        <v>0</v>
      </c>
    </row>
    <row r="2204" spans="1:4" x14ac:dyDescent="0.45">
      <c r="A2204" s="8" t="s">
        <v>5743</v>
      </c>
      <c r="B2204" s="8">
        <v>2</v>
      </c>
      <c r="C2204" s="9">
        <v>2.3146771115789599</v>
      </c>
      <c r="D2204" s="9">
        <v>0</v>
      </c>
    </row>
    <row r="2205" spans="1:4" x14ac:dyDescent="0.45">
      <c r="A2205" s="8" t="s">
        <v>5744</v>
      </c>
      <c r="B2205" s="8">
        <v>2</v>
      </c>
      <c r="C2205" s="9">
        <v>2.3137324470568399</v>
      </c>
      <c r="D2205" s="9">
        <v>0</v>
      </c>
    </row>
    <row r="2206" spans="1:4" x14ac:dyDescent="0.45">
      <c r="A2206" s="8" t="s">
        <v>1272</v>
      </c>
      <c r="B2206" s="8">
        <v>2</v>
      </c>
      <c r="C2206" s="9">
        <v>0</v>
      </c>
      <c r="D2206" s="9">
        <v>2.31366032150969</v>
      </c>
    </row>
    <row r="2207" spans="1:4" x14ac:dyDescent="0.45">
      <c r="A2207" s="8" t="s">
        <v>5745</v>
      </c>
      <c r="B2207" s="8">
        <v>2</v>
      </c>
      <c r="C2207" s="9">
        <v>2.3134053975349702</v>
      </c>
      <c r="D2207" s="9">
        <v>0</v>
      </c>
    </row>
    <row r="2208" spans="1:4" x14ac:dyDescent="0.45">
      <c r="A2208" s="8" t="s">
        <v>5746</v>
      </c>
      <c r="B2208" s="8">
        <v>3</v>
      </c>
      <c r="C2208" s="9">
        <v>2.3132044714672699</v>
      </c>
      <c r="D2208" s="9">
        <v>0</v>
      </c>
    </row>
    <row r="2209" spans="1:4" x14ac:dyDescent="0.45">
      <c r="A2209" s="8" t="s">
        <v>4008</v>
      </c>
      <c r="B2209" s="8">
        <v>2</v>
      </c>
      <c r="C2209" s="9">
        <v>0</v>
      </c>
      <c r="D2209" s="9">
        <v>2.31092677490355</v>
      </c>
    </row>
    <row r="2210" spans="1:4" x14ac:dyDescent="0.45">
      <c r="A2210" s="8" t="s">
        <v>5747</v>
      </c>
      <c r="B2210" s="8">
        <v>3</v>
      </c>
      <c r="C2210" s="9">
        <v>2.3107728791092899</v>
      </c>
      <c r="D2210" s="9">
        <v>0</v>
      </c>
    </row>
    <row r="2211" spans="1:4" x14ac:dyDescent="0.45">
      <c r="A2211" s="8" t="s">
        <v>5748</v>
      </c>
      <c r="B2211" s="8">
        <v>2</v>
      </c>
      <c r="C2211" s="9">
        <v>2.3103413418529199</v>
      </c>
      <c r="D2211" s="9">
        <v>0</v>
      </c>
    </row>
    <row r="2212" spans="1:4" x14ac:dyDescent="0.45">
      <c r="A2212" s="8" t="s">
        <v>5749</v>
      </c>
      <c r="B2212" s="8">
        <v>1</v>
      </c>
      <c r="C2212" s="9">
        <v>2.3084645653907199</v>
      </c>
      <c r="D2212" s="9">
        <v>0</v>
      </c>
    </row>
    <row r="2213" spans="1:4" x14ac:dyDescent="0.45">
      <c r="A2213" s="8" t="s">
        <v>5750</v>
      </c>
      <c r="B2213" s="8">
        <v>2</v>
      </c>
      <c r="C2213" s="9">
        <v>2.30838973260895</v>
      </c>
      <c r="D2213" s="9">
        <v>0</v>
      </c>
    </row>
    <row r="2214" spans="1:4" x14ac:dyDescent="0.45">
      <c r="A2214" s="8" t="s">
        <v>5751</v>
      </c>
      <c r="B2214" s="8">
        <v>2</v>
      </c>
      <c r="C2214" s="9">
        <v>0</v>
      </c>
      <c r="D2214" s="9">
        <v>2.3028700616998798</v>
      </c>
    </row>
    <row r="2215" spans="1:4" x14ac:dyDescent="0.45">
      <c r="A2215" s="8" t="s">
        <v>1226</v>
      </c>
      <c r="B2215" s="8">
        <v>2</v>
      </c>
      <c r="C2215" s="9">
        <v>2.3024562539178199</v>
      </c>
      <c r="D2215" s="9">
        <v>0</v>
      </c>
    </row>
    <row r="2216" spans="1:4" x14ac:dyDescent="0.45">
      <c r="A2216" s="8" t="s">
        <v>5752</v>
      </c>
      <c r="B2216" s="8">
        <v>2</v>
      </c>
      <c r="C2216" s="9">
        <v>0</v>
      </c>
      <c r="D2216" s="9">
        <v>2.3003859908842998</v>
      </c>
    </row>
    <row r="2217" spans="1:4" x14ac:dyDescent="0.45">
      <c r="A2217" s="8" t="s">
        <v>5753</v>
      </c>
      <c r="B2217" s="8">
        <v>2</v>
      </c>
      <c r="C2217" s="9">
        <v>2.2997815041560901</v>
      </c>
      <c r="D2217" s="9">
        <v>0</v>
      </c>
    </row>
    <row r="2218" spans="1:4" x14ac:dyDescent="0.45">
      <c r="A2218" s="8" t="s">
        <v>5193</v>
      </c>
      <c r="B2218" s="8">
        <v>1</v>
      </c>
      <c r="C2218" s="9">
        <v>0</v>
      </c>
      <c r="D2218" s="9">
        <v>2.2991703413003202</v>
      </c>
    </row>
    <row r="2219" spans="1:4" x14ac:dyDescent="0.45">
      <c r="A2219" s="8" t="s">
        <v>5754</v>
      </c>
      <c r="B2219" s="8">
        <v>2</v>
      </c>
      <c r="C2219" s="9">
        <v>2.29842449726593</v>
      </c>
      <c r="D2219" s="9">
        <v>0</v>
      </c>
    </row>
    <row r="2220" spans="1:4" x14ac:dyDescent="0.45">
      <c r="A2220" s="8" t="s">
        <v>5755</v>
      </c>
      <c r="B2220" s="8">
        <v>2</v>
      </c>
      <c r="C2220" s="9">
        <v>0</v>
      </c>
      <c r="D2220" s="9">
        <v>2.2925494074644801</v>
      </c>
    </row>
    <row r="2221" spans="1:4" x14ac:dyDescent="0.45">
      <c r="A2221" s="8" t="s">
        <v>5756</v>
      </c>
      <c r="B2221" s="8">
        <v>2</v>
      </c>
      <c r="C2221" s="9">
        <v>0</v>
      </c>
      <c r="D2221" s="9">
        <v>2.29190672627238</v>
      </c>
    </row>
    <row r="2222" spans="1:4" x14ac:dyDescent="0.45">
      <c r="A2222" s="8" t="s">
        <v>5427</v>
      </c>
      <c r="B2222" s="8">
        <v>1</v>
      </c>
      <c r="C2222" s="9">
        <v>2.2903052434157698</v>
      </c>
      <c r="D2222" s="9">
        <v>0</v>
      </c>
    </row>
    <row r="2223" spans="1:4" x14ac:dyDescent="0.45">
      <c r="A2223" s="8" t="s">
        <v>2471</v>
      </c>
      <c r="B2223" s="8">
        <v>2</v>
      </c>
      <c r="C2223" s="9">
        <v>2.2887784476598099</v>
      </c>
      <c r="D2223" s="9">
        <v>0</v>
      </c>
    </row>
    <row r="2224" spans="1:4" x14ac:dyDescent="0.45">
      <c r="A2224" s="8" t="s">
        <v>5757</v>
      </c>
      <c r="B2224" s="8">
        <v>2</v>
      </c>
      <c r="C2224" s="9">
        <v>0</v>
      </c>
      <c r="D2224" s="9">
        <v>2.2859268795981502</v>
      </c>
    </row>
    <row r="2225" spans="1:4" x14ac:dyDescent="0.45">
      <c r="A2225" s="8" t="s">
        <v>5758</v>
      </c>
      <c r="B2225" s="8">
        <v>2</v>
      </c>
      <c r="C2225" s="9">
        <v>0</v>
      </c>
      <c r="D2225" s="9">
        <v>2.2851568307822898</v>
      </c>
    </row>
    <row r="2226" spans="1:4" x14ac:dyDescent="0.45">
      <c r="A2226" s="8" t="s">
        <v>5759</v>
      </c>
      <c r="B2226" s="8">
        <v>2</v>
      </c>
      <c r="C2226" s="9">
        <v>0</v>
      </c>
      <c r="D2226" s="9">
        <v>2.281391253522</v>
      </c>
    </row>
    <row r="2227" spans="1:4" x14ac:dyDescent="0.45">
      <c r="A2227" s="8" t="s">
        <v>5760</v>
      </c>
      <c r="B2227" s="8">
        <v>2</v>
      </c>
      <c r="C2227" s="9">
        <v>0</v>
      </c>
      <c r="D2227" s="9">
        <v>2.2756097231118901</v>
      </c>
    </row>
    <row r="2228" spans="1:4" x14ac:dyDescent="0.45">
      <c r="A2228" s="8" t="s">
        <v>5761</v>
      </c>
      <c r="B2228" s="8">
        <v>1</v>
      </c>
      <c r="C2228" s="9">
        <v>0</v>
      </c>
      <c r="D2228" s="9">
        <v>2.2746417812477602</v>
      </c>
    </row>
    <row r="2229" spans="1:4" x14ac:dyDescent="0.45">
      <c r="A2229" s="8" t="s">
        <v>5762</v>
      </c>
      <c r="B2229" s="8">
        <v>2</v>
      </c>
      <c r="C2229" s="9">
        <v>0</v>
      </c>
      <c r="D2229" s="9">
        <v>2.2722006487061499</v>
      </c>
    </row>
    <row r="2230" spans="1:4" x14ac:dyDescent="0.45">
      <c r="A2230" s="8" t="s">
        <v>5763</v>
      </c>
      <c r="B2230" s="8">
        <v>2</v>
      </c>
      <c r="C2230" s="9">
        <v>2.26995689854256</v>
      </c>
      <c r="D2230" s="9">
        <v>0</v>
      </c>
    </row>
    <row r="2231" spans="1:4" x14ac:dyDescent="0.45">
      <c r="A2231" s="8" t="s">
        <v>5764</v>
      </c>
      <c r="B2231" s="8">
        <v>2</v>
      </c>
      <c r="C2231" s="9">
        <v>2.2694535670895299</v>
      </c>
      <c r="D2231" s="9">
        <v>0</v>
      </c>
    </row>
    <row r="2232" spans="1:4" x14ac:dyDescent="0.45">
      <c r="A2232" s="8" t="s">
        <v>5765</v>
      </c>
      <c r="B2232" s="8">
        <v>2</v>
      </c>
      <c r="C2232" s="9">
        <v>2.2597751477458399</v>
      </c>
      <c r="D2232" s="9">
        <v>0</v>
      </c>
    </row>
    <row r="2233" spans="1:4" x14ac:dyDescent="0.45">
      <c r="A2233" s="8" t="s">
        <v>5766</v>
      </c>
      <c r="B2233" s="8">
        <v>1</v>
      </c>
      <c r="C2233" s="9">
        <v>2.2582625433186099</v>
      </c>
      <c r="D2233" s="9">
        <v>0</v>
      </c>
    </row>
    <row r="2234" spans="1:4" x14ac:dyDescent="0.45">
      <c r="A2234" s="8" t="s">
        <v>5502</v>
      </c>
      <c r="B2234" s="8">
        <v>1</v>
      </c>
      <c r="C2234" s="9">
        <v>2.2582625433186099</v>
      </c>
      <c r="D2234" s="9">
        <v>0</v>
      </c>
    </row>
    <row r="2235" spans="1:4" x14ac:dyDescent="0.45">
      <c r="A2235" s="8" t="s">
        <v>5767</v>
      </c>
      <c r="B2235" s="8">
        <v>2</v>
      </c>
      <c r="C2235" s="9">
        <v>2.2508395186611501</v>
      </c>
      <c r="D2235" s="9">
        <v>0</v>
      </c>
    </row>
    <row r="2236" spans="1:4" x14ac:dyDescent="0.45">
      <c r="A2236" s="8" t="s">
        <v>5768</v>
      </c>
      <c r="B2236" s="8">
        <v>3</v>
      </c>
      <c r="C2236" s="9">
        <v>0</v>
      </c>
      <c r="D2236" s="9">
        <v>2.2505947009430298</v>
      </c>
    </row>
    <row r="2237" spans="1:4" x14ac:dyDescent="0.45">
      <c r="A2237" s="8" t="s">
        <v>5769</v>
      </c>
      <c r="B2237" s="8">
        <v>2</v>
      </c>
      <c r="C2237" s="9">
        <v>2.24765436023598</v>
      </c>
      <c r="D2237" s="9">
        <v>0</v>
      </c>
    </row>
    <row r="2238" spans="1:4" x14ac:dyDescent="0.45">
      <c r="A2238" s="8" t="s">
        <v>5770</v>
      </c>
      <c r="B2238" s="8">
        <v>3</v>
      </c>
      <c r="C2238" s="9">
        <v>2.2461803875208401</v>
      </c>
      <c r="D2238" s="9">
        <v>0</v>
      </c>
    </row>
    <row r="2239" spans="1:4" x14ac:dyDescent="0.45">
      <c r="A2239" s="8" t="s">
        <v>4749</v>
      </c>
      <c r="B2239" s="8">
        <v>2</v>
      </c>
      <c r="C2239" s="9">
        <v>2.2455663857562298</v>
      </c>
      <c r="D2239" s="9">
        <v>0</v>
      </c>
    </row>
    <row r="2240" spans="1:4" x14ac:dyDescent="0.45">
      <c r="A2240" s="8" t="s">
        <v>5771</v>
      </c>
      <c r="B2240" s="8">
        <v>2</v>
      </c>
      <c r="C2240" s="9">
        <v>0</v>
      </c>
      <c r="D2240" s="9">
        <v>2.2431382395453898</v>
      </c>
    </row>
    <row r="2241" spans="1:4" x14ac:dyDescent="0.45">
      <c r="A2241" s="8" t="s">
        <v>5772</v>
      </c>
      <c r="B2241" s="8">
        <v>2</v>
      </c>
      <c r="C2241" s="9">
        <v>0</v>
      </c>
      <c r="D2241" s="9">
        <v>2.2426975853489099</v>
      </c>
    </row>
    <row r="2242" spans="1:4" x14ac:dyDescent="0.45">
      <c r="A2242" s="8" t="s">
        <v>5773</v>
      </c>
      <c r="B2242" s="8">
        <v>2</v>
      </c>
      <c r="C2242" s="9">
        <v>0</v>
      </c>
      <c r="D2242" s="9">
        <v>2.2422401715477802</v>
      </c>
    </row>
    <row r="2243" spans="1:4" x14ac:dyDescent="0.45">
      <c r="A2243" s="8" t="s">
        <v>5774</v>
      </c>
      <c r="B2243" s="8">
        <v>2</v>
      </c>
      <c r="C2243" s="9">
        <v>2.2421642156806798</v>
      </c>
      <c r="D2243" s="9">
        <v>0</v>
      </c>
    </row>
    <row r="2244" spans="1:4" x14ac:dyDescent="0.45">
      <c r="A2244" s="8" t="s">
        <v>5775</v>
      </c>
      <c r="B2244" s="8">
        <v>2</v>
      </c>
      <c r="C2244" s="9">
        <v>0</v>
      </c>
      <c r="D2244" s="9">
        <v>2.2400553332811901</v>
      </c>
    </row>
    <row r="2245" spans="1:4" x14ac:dyDescent="0.45">
      <c r="A2245" s="8" t="s">
        <v>5776</v>
      </c>
      <c r="B2245" s="8">
        <v>2</v>
      </c>
      <c r="C2245" s="9">
        <v>0</v>
      </c>
      <c r="D2245" s="9">
        <v>2.23908726678216</v>
      </c>
    </row>
    <row r="2246" spans="1:4" x14ac:dyDescent="0.45">
      <c r="A2246" s="8" t="s">
        <v>1250</v>
      </c>
      <c r="B2246" s="8">
        <v>2</v>
      </c>
      <c r="C2246" s="9">
        <v>0</v>
      </c>
      <c r="D2246" s="9">
        <v>2.2374503974366999</v>
      </c>
    </row>
    <row r="2247" spans="1:4" x14ac:dyDescent="0.45">
      <c r="A2247" s="8" t="s">
        <v>5777</v>
      </c>
      <c r="B2247" s="8">
        <v>2</v>
      </c>
      <c r="C2247" s="9">
        <v>2.2373073226907598</v>
      </c>
      <c r="D2247" s="9">
        <v>0</v>
      </c>
    </row>
    <row r="2248" spans="1:4" x14ac:dyDescent="0.45">
      <c r="A2248" s="8" t="s">
        <v>5778</v>
      </c>
      <c r="B2248" s="8">
        <v>2</v>
      </c>
      <c r="C2248" s="9">
        <v>2.2362258114006601</v>
      </c>
      <c r="D2248" s="9">
        <v>0</v>
      </c>
    </row>
    <row r="2249" spans="1:4" x14ac:dyDescent="0.45">
      <c r="A2249" s="8" t="s">
        <v>5779</v>
      </c>
      <c r="B2249" s="8">
        <v>2</v>
      </c>
      <c r="C2249" s="9">
        <v>0</v>
      </c>
      <c r="D2249" s="9">
        <v>2.2346123701729401</v>
      </c>
    </row>
    <row r="2250" spans="1:4" x14ac:dyDescent="0.45">
      <c r="A2250" s="8" t="s">
        <v>5780</v>
      </c>
      <c r="B2250" s="8">
        <v>2</v>
      </c>
      <c r="C2250" s="9">
        <v>2.23399834322817</v>
      </c>
      <c r="D2250" s="9">
        <v>0</v>
      </c>
    </row>
    <row r="2251" spans="1:4" x14ac:dyDescent="0.45">
      <c r="A2251" s="8" t="s">
        <v>5781</v>
      </c>
      <c r="B2251" s="8">
        <v>2</v>
      </c>
      <c r="C2251" s="9">
        <v>0</v>
      </c>
      <c r="D2251" s="9">
        <v>2.2321955420096802</v>
      </c>
    </row>
    <row r="2252" spans="1:4" x14ac:dyDescent="0.45">
      <c r="A2252" s="8" t="s">
        <v>1712</v>
      </c>
      <c r="B2252" s="8">
        <v>2</v>
      </c>
      <c r="C2252" s="9">
        <v>2.2316527810013498</v>
      </c>
      <c r="D2252" s="9">
        <v>0</v>
      </c>
    </row>
    <row r="2253" spans="1:4" x14ac:dyDescent="0.45">
      <c r="A2253" s="8" t="s">
        <v>5782</v>
      </c>
      <c r="B2253" s="8">
        <v>1</v>
      </c>
      <c r="C2253" s="9">
        <v>2.2307457724129001</v>
      </c>
      <c r="D2253" s="9">
        <v>0</v>
      </c>
    </row>
    <row r="2254" spans="1:4" x14ac:dyDescent="0.45">
      <c r="A2254" s="8" t="s">
        <v>5783</v>
      </c>
      <c r="B2254" s="8">
        <v>2</v>
      </c>
      <c r="C2254" s="9">
        <v>2.2305476085720999</v>
      </c>
      <c r="D2254" s="9">
        <v>0</v>
      </c>
    </row>
    <row r="2255" spans="1:4" x14ac:dyDescent="0.45">
      <c r="A2255" s="8" t="s">
        <v>5784</v>
      </c>
      <c r="B2255" s="8">
        <v>2</v>
      </c>
      <c r="C2255" s="9">
        <v>2.2295706974952001</v>
      </c>
      <c r="D2255" s="9">
        <v>0</v>
      </c>
    </row>
    <row r="2256" spans="1:4" x14ac:dyDescent="0.45">
      <c r="A2256" s="8" t="s">
        <v>5785</v>
      </c>
      <c r="B2256" s="8">
        <v>1</v>
      </c>
      <c r="C2256" s="9">
        <v>2.2288400320898401</v>
      </c>
      <c r="D2256" s="9">
        <v>0</v>
      </c>
    </row>
    <row r="2257" spans="1:4" x14ac:dyDescent="0.45">
      <c r="A2257" s="8" t="s">
        <v>5786</v>
      </c>
      <c r="B2257" s="8">
        <v>2</v>
      </c>
      <c r="C2257" s="9">
        <v>2.2272276238987199</v>
      </c>
      <c r="D2257" s="9">
        <v>0</v>
      </c>
    </row>
    <row r="2258" spans="1:4" x14ac:dyDescent="0.45">
      <c r="A2258" s="8" t="s">
        <v>5787</v>
      </c>
      <c r="B2258" s="8">
        <v>2</v>
      </c>
      <c r="C2258" s="9">
        <v>2.2263140604265499</v>
      </c>
      <c r="D2258" s="9">
        <v>0</v>
      </c>
    </row>
    <row r="2259" spans="1:4" x14ac:dyDescent="0.45">
      <c r="A2259" s="8" t="s">
        <v>5788</v>
      </c>
      <c r="B2259" s="8">
        <v>3</v>
      </c>
      <c r="C2259" s="9">
        <v>0</v>
      </c>
      <c r="D2259" s="9">
        <v>2.2259045539195799</v>
      </c>
    </row>
    <row r="2260" spans="1:4" x14ac:dyDescent="0.45">
      <c r="A2260" s="8" t="s">
        <v>5789</v>
      </c>
      <c r="B2260" s="8">
        <v>2</v>
      </c>
      <c r="C2260" s="9">
        <v>2.2253678830639299</v>
      </c>
      <c r="D2260" s="9">
        <v>0</v>
      </c>
    </row>
    <row r="2261" spans="1:4" x14ac:dyDescent="0.45">
      <c r="A2261" s="8" t="s">
        <v>5790</v>
      </c>
      <c r="B2261" s="8">
        <v>3</v>
      </c>
      <c r="C2261" s="9">
        <v>2.2248409844063199</v>
      </c>
      <c r="D2261" s="9">
        <v>0</v>
      </c>
    </row>
    <row r="2262" spans="1:4" x14ac:dyDescent="0.45">
      <c r="A2262" s="8" t="s">
        <v>5791</v>
      </c>
      <c r="B2262" s="8">
        <v>2</v>
      </c>
      <c r="C2262" s="9">
        <v>2.2235101703716298</v>
      </c>
      <c r="D2262" s="9">
        <v>0</v>
      </c>
    </row>
    <row r="2263" spans="1:4" x14ac:dyDescent="0.45">
      <c r="A2263" s="11" t="s">
        <v>4234</v>
      </c>
      <c r="B2263" s="11">
        <v>2</v>
      </c>
      <c r="C2263" s="12">
        <v>2.2216667873614302</v>
      </c>
      <c r="D2263" s="12">
        <v>0</v>
      </c>
    </row>
    <row r="2264" spans="1:4" x14ac:dyDescent="0.45">
      <c r="A2264" s="8" t="s">
        <v>5792</v>
      </c>
      <c r="B2264" s="8">
        <v>2</v>
      </c>
      <c r="C2264" s="9">
        <v>2.2199862933983501</v>
      </c>
      <c r="D2264" s="9">
        <v>0</v>
      </c>
    </row>
    <row r="2265" spans="1:4" x14ac:dyDescent="0.45">
      <c r="A2265" s="8" t="s">
        <v>5793</v>
      </c>
      <c r="B2265" s="8">
        <v>2</v>
      </c>
      <c r="C2265" s="9">
        <v>0</v>
      </c>
      <c r="D2265" s="9">
        <v>2.2188679386298902</v>
      </c>
    </row>
    <row r="2266" spans="1:4" x14ac:dyDescent="0.45">
      <c r="A2266" s="8" t="s">
        <v>5235</v>
      </c>
      <c r="B2266" s="8">
        <v>2</v>
      </c>
      <c r="C2266" s="9">
        <v>2.2176292655862802</v>
      </c>
      <c r="D2266" s="9">
        <v>0</v>
      </c>
    </row>
    <row r="2267" spans="1:4" x14ac:dyDescent="0.45">
      <c r="A2267" s="8" t="s">
        <v>5229</v>
      </c>
      <c r="B2267" s="8">
        <v>2</v>
      </c>
      <c r="C2267" s="9">
        <v>2.2176292655862802</v>
      </c>
      <c r="D2267" s="9">
        <v>0</v>
      </c>
    </row>
    <row r="2268" spans="1:4" x14ac:dyDescent="0.45">
      <c r="A2268" s="8" t="s">
        <v>5794</v>
      </c>
      <c r="B2268" s="8">
        <v>2</v>
      </c>
      <c r="C2268" s="9">
        <v>2.2155577307112999</v>
      </c>
      <c r="D2268" s="9">
        <v>0</v>
      </c>
    </row>
    <row r="2269" spans="1:4" x14ac:dyDescent="0.45">
      <c r="A2269" s="8" t="s">
        <v>4615</v>
      </c>
      <c r="B2269" s="8">
        <v>2</v>
      </c>
      <c r="C2269" s="9">
        <v>2.2155577307112999</v>
      </c>
      <c r="D2269" s="9">
        <v>0</v>
      </c>
    </row>
    <row r="2270" spans="1:4" x14ac:dyDescent="0.45">
      <c r="A2270" s="8" t="s">
        <v>5795</v>
      </c>
      <c r="B2270" s="8">
        <v>2</v>
      </c>
      <c r="C2270" s="9">
        <v>0</v>
      </c>
      <c r="D2270" s="9">
        <v>2.2152518403762</v>
      </c>
    </row>
    <row r="2271" spans="1:4" x14ac:dyDescent="0.45">
      <c r="A2271" s="8" t="s">
        <v>5796</v>
      </c>
      <c r="B2271" s="8">
        <v>2</v>
      </c>
      <c r="C2271" s="9">
        <v>2.2109777844075902</v>
      </c>
      <c r="D2271" s="9">
        <v>0</v>
      </c>
    </row>
    <row r="2272" spans="1:4" x14ac:dyDescent="0.45">
      <c r="A2272" s="8" t="s">
        <v>5797</v>
      </c>
      <c r="B2272" s="8">
        <v>2</v>
      </c>
      <c r="C2272" s="9">
        <v>0</v>
      </c>
      <c r="D2272" s="9">
        <v>2.2098443218142698</v>
      </c>
    </row>
    <row r="2273" spans="1:4" x14ac:dyDescent="0.45">
      <c r="A2273" s="8" t="s">
        <v>5798</v>
      </c>
      <c r="B2273" s="8">
        <v>3</v>
      </c>
      <c r="C2273" s="9">
        <v>2.2096582604656301</v>
      </c>
      <c r="D2273" s="9">
        <v>0</v>
      </c>
    </row>
    <row r="2274" spans="1:4" x14ac:dyDescent="0.45">
      <c r="A2274" s="8" t="s">
        <v>5799</v>
      </c>
      <c r="B2274" s="8">
        <v>2</v>
      </c>
      <c r="C2274" s="9">
        <v>0</v>
      </c>
      <c r="D2274" s="9">
        <v>2.20923312669367</v>
      </c>
    </row>
    <row r="2275" spans="1:4" x14ac:dyDescent="0.45">
      <c r="A2275" s="8" t="s">
        <v>5800</v>
      </c>
      <c r="B2275" s="8">
        <v>2</v>
      </c>
      <c r="C2275" s="9">
        <v>2.2072700570392101</v>
      </c>
      <c r="D2275" s="9">
        <v>0</v>
      </c>
    </row>
    <row r="2276" spans="1:4" x14ac:dyDescent="0.45">
      <c r="A2276" s="8" t="s">
        <v>5801</v>
      </c>
      <c r="B2276" s="8">
        <v>2</v>
      </c>
      <c r="C2276" s="9">
        <v>2.2067909984486498</v>
      </c>
      <c r="D2276" s="9">
        <v>0</v>
      </c>
    </row>
    <row r="2277" spans="1:4" x14ac:dyDescent="0.45">
      <c r="A2277" s="8" t="s">
        <v>5766</v>
      </c>
      <c r="B2277" s="8">
        <v>2</v>
      </c>
      <c r="C2277" s="9">
        <v>0</v>
      </c>
      <c r="D2277" s="9">
        <v>2.2045916375937802</v>
      </c>
    </row>
    <row r="2278" spans="1:4" x14ac:dyDescent="0.45">
      <c r="A2278" s="8" t="s">
        <v>5802</v>
      </c>
      <c r="B2278" s="8">
        <v>2</v>
      </c>
      <c r="C2278" s="9">
        <v>2.2037723366330502</v>
      </c>
      <c r="D2278" s="9">
        <v>0</v>
      </c>
    </row>
    <row r="2279" spans="1:4" x14ac:dyDescent="0.45">
      <c r="A2279" s="8" t="s">
        <v>5803</v>
      </c>
      <c r="B2279" s="8">
        <v>1</v>
      </c>
      <c r="C2279" s="9">
        <v>2.2015511988204599</v>
      </c>
      <c r="D2279" s="9">
        <v>0</v>
      </c>
    </row>
    <row r="2280" spans="1:4" x14ac:dyDescent="0.45">
      <c r="A2280" s="8" t="s">
        <v>5804</v>
      </c>
      <c r="B2280" s="8">
        <v>3</v>
      </c>
      <c r="C2280" s="9">
        <v>2.1997961483451101</v>
      </c>
      <c r="D2280" s="9">
        <v>0</v>
      </c>
    </row>
    <row r="2281" spans="1:4" x14ac:dyDescent="0.45">
      <c r="A2281" s="8" t="s">
        <v>5805</v>
      </c>
      <c r="B2281" s="8">
        <v>2</v>
      </c>
      <c r="C2281" s="9">
        <v>2.1985685782259798</v>
      </c>
      <c r="D2281" s="9">
        <v>0</v>
      </c>
    </row>
    <row r="2282" spans="1:4" x14ac:dyDescent="0.45">
      <c r="A2282" s="8" t="s">
        <v>5806</v>
      </c>
      <c r="B2282" s="8">
        <v>2</v>
      </c>
      <c r="C2282" s="9">
        <v>2.1976904167347202</v>
      </c>
      <c r="D2282" s="9">
        <v>0</v>
      </c>
    </row>
    <row r="2283" spans="1:4" x14ac:dyDescent="0.45">
      <c r="A2283" s="8" t="s">
        <v>5807</v>
      </c>
      <c r="B2283" s="8">
        <v>2</v>
      </c>
      <c r="C2283" s="9">
        <v>2.1966411323181498</v>
      </c>
      <c r="D2283" s="9">
        <v>0</v>
      </c>
    </row>
    <row r="2284" spans="1:4" x14ac:dyDescent="0.45">
      <c r="A2284" s="8" t="s">
        <v>5808</v>
      </c>
      <c r="B2284" s="8">
        <v>2</v>
      </c>
      <c r="C2284" s="9">
        <v>2.19632788308552</v>
      </c>
      <c r="D2284" s="9">
        <v>0</v>
      </c>
    </row>
    <row r="2285" spans="1:4" x14ac:dyDescent="0.45">
      <c r="A2285" s="8" t="s">
        <v>5809</v>
      </c>
      <c r="B2285" s="8">
        <v>2</v>
      </c>
      <c r="C2285" s="9">
        <v>2.1952709993049702</v>
      </c>
      <c r="D2285" s="9">
        <v>0</v>
      </c>
    </row>
    <row r="2286" spans="1:4" x14ac:dyDescent="0.45">
      <c r="A2286" s="8" t="s">
        <v>5810</v>
      </c>
      <c r="B2286" s="8">
        <v>2</v>
      </c>
      <c r="C2286" s="9">
        <v>0</v>
      </c>
      <c r="D2286" s="9">
        <v>2.1952077614471599</v>
      </c>
    </row>
    <row r="2287" spans="1:4" x14ac:dyDescent="0.45">
      <c r="A2287" s="8" t="s">
        <v>1923</v>
      </c>
      <c r="B2287" s="8">
        <v>2</v>
      </c>
      <c r="C2287" s="9">
        <v>2.1892516621218499</v>
      </c>
      <c r="D2287" s="9">
        <v>0</v>
      </c>
    </row>
    <row r="2288" spans="1:4" x14ac:dyDescent="0.45">
      <c r="A2288" s="8" t="s">
        <v>5811</v>
      </c>
      <c r="B2288" s="8">
        <v>2</v>
      </c>
      <c r="C2288" s="9">
        <v>2.1870770257832501</v>
      </c>
      <c r="D2288" s="9">
        <v>0</v>
      </c>
    </row>
    <row r="2289" spans="1:4" x14ac:dyDescent="0.45">
      <c r="A2289" s="8" t="s">
        <v>5812</v>
      </c>
      <c r="B2289" s="8">
        <v>2</v>
      </c>
      <c r="C2289" s="9">
        <v>0</v>
      </c>
      <c r="D2289" s="9">
        <v>2.1861167661858598</v>
      </c>
    </row>
    <row r="2290" spans="1:4" x14ac:dyDescent="0.45">
      <c r="A2290" s="8" t="s">
        <v>4826</v>
      </c>
      <c r="B2290" s="8">
        <v>1</v>
      </c>
      <c r="C2290" s="9">
        <v>0</v>
      </c>
      <c r="D2290" s="9">
        <v>2.1858867862730702</v>
      </c>
    </row>
    <row r="2291" spans="1:4" x14ac:dyDescent="0.45">
      <c r="A2291" s="8" t="s">
        <v>4922</v>
      </c>
      <c r="B2291" s="8">
        <v>2</v>
      </c>
      <c r="C2291" s="9">
        <v>2.1852969863731899</v>
      </c>
      <c r="D2291" s="9">
        <v>0</v>
      </c>
    </row>
    <row r="2292" spans="1:4" x14ac:dyDescent="0.45">
      <c r="A2292" s="8" t="s">
        <v>2884</v>
      </c>
      <c r="B2292" s="8">
        <v>3</v>
      </c>
      <c r="C2292" s="9">
        <v>2.1852548345505398</v>
      </c>
      <c r="D2292" s="9">
        <v>0</v>
      </c>
    </row>
    <row r="2293" spans="1:4" x14ac:dyDescent="0.45">
      <c r="A2293" s="8" t="s">
        <v>5813</v>
      </c>
      <c r="B2293" s="8">
        <v>2</v>
      </c>
      <c r="C2293" s="9">
        <v>2.18505115556699</v>
      </c>
      <c r="D2293" s="9">
        <v>0</v>
      </c>
    </row>
    <row r="2294" spans="1:4" x14ac:dyDescent="0.45">
      <c r="A2294" s="8" t="s">
        <v>5814</v>
      </c>
      <c r="B2294" s="8">
        <v>3</v>
      </c>
      <c r="C2294" s="9">
        <v>2.18505115556699</v>
      </c>
      <c r="D2294" s="9">
        <v>0</v>
      </c>
    </row>
    <row r="2295" spans="1:4" x14ac:dyDescent="0.45">
      <c r="A2295" s="8" t="s">
        <v>1399</v>
      </c>
      <c r="B2295" s="8">
        <v>2</v>
      </c>
      <c r="C2295" s="9">
        <v>0</v>
      </c>
      <c r="D2295" s="9">
        <v>2.1842294092785801</v>
      </c>
    </row>
    <row r="2296" spans="1:4" x14ac:dyDescent="0.45">
      <c r="A2296" s="8" t="s">
        <v>5815</v>
      </c>
      <c r="B2296" s="8">
        <v>2</v>
      </c>
      <c r="C2296" s="9">
        <v>2.1836467712499399</v>
      </c>
      <c r="D2296" s="9">
        <v>0</v>
      </c>
    </row>
    <row r="2297" spans="1:4" x14ac:dyDescent="0.45">
      <c r="A2297" s="8" t="s">
        <v>5816</v>
      </c>
      <c r="B2297" s="8">
        <v>1</v>
      </c>
      <c r="C2297" s="9">
        <v>2.18211678566098</v>
      </c>
      <c r="D2297" s="9">
        <v>0</v>
      </c>
    </row>
    <row r="2298" spans="1:4" x14ac:dyDescent="0.45">
      <c r="A2298" s="8" t="s">
        <v>4642</v>
      </c>
      <c r="B2298" s="8">
        <v>1</v>
      </c>
      <c r="C2298" s="9">
        <v>2.18211678566098</v>
      </c>
      <c r="D2298" s="9">
        <v>0</v>
      </c>
    </row>
    <row r="2299" spans="1:4" x14ac:dyDescent="0.45">
      <c r="A2299" s="8" t="s">
        <v>5567</v>
      </c>
      <c r="B2299" s="8">
        <v>1</v>
      </c>
      <c r="C2299" s="9">
        <v>2.18211678566098</v>
      </c>
      <c r="D2299" s="9">
        <v>0</v>
      </c>
    </row>
    <row r="2300" spans="1:4" x14ac:dyDescent="0.45">
      <c r="A2300" s="8" t="s">
        <v>5525</v>
      </c>
      <c r="B2300" s="8">
        <v>1</v>
      </c>
      <c r="C2300" s="9">
        <v>2.1791440024242101</v>
      </c>
      <c r="D2300" s="9">
        <v>0</v>
      </c>
    </row>
    <row r="2301" spans="1:4" x14ac:dyDescent="0.45">
      <c r="A2301" s="8" t="s">
        <v>3950</v>
      </c>
      <c r="B2301" s="8">
        <v>1</v>
      </c>
      <c r="C2301" s="9">
        <v>2.1791440024242101</v>
      </c>
      <c r="D2301" s="9">
        <v>0</v>
      </c>
    </row>
    <row r="2302" spans="1:4" x14ac:dyDescent="0.45">
      <c r="A2302" s="8" t="s">
        <v>5817</v>
      </c>
      <c r="B2302" s="8">
        <v>2</v>
      </c>
      <c r="C2302" s="9">
        <v>2.1734830851479501</v>
      </c>
      <c r="D2302" s="9">
        <v>0</v>
      </c>
    </row>
    <row r="2303" spans="1:4" x14ac:dyDescent="0.45">
      <c r="A2303" s="8" t="s">
        <v>5818</v>
      </c>
      <c r="B2303" s="8">
        <v>2</v>
      </c>
      <c r="C2303" s="9">
        <v>2.1730669057741401</v>
      </c>
      <c r="D2303" s="9">
        <v>0</v>
      </c>
    </row>
    <row r="2304" spans="1:4" x14ac:dyDescent="0.45">
      <c r="A2304" s="8" t="s">
        <v>5819</v>
      </c>
      <c r="B2304" s="8">
        <v>2</v>
      </c>
      <c r="C2304" s="9">
        <v>2.17228244189632</v>
      </c>
      <c r="D2304" s="9">
        <v>0</v>
      </c>
    </row>
    <row r="2305" spans="1:4" x14ac:dyDescent="0.45">
      <c r="A2305" s="8" t="s">
        <v>5820</v>
      </c>
      <c r="B2305" s="8">
        <v>2</v>
      </c>
      <c r="C2305" s="9">
        <v>0</v>
      </c>
      <c r="D2305" s="9">
        <v>2.1715651185479201</v>
      </c>
    </row>
    <row r="2306" spans="1:4" x14ac:dyDescent="0.45">
      <c r="A2306" s="8" t="s">
        <v>4530</v>
      </c>
      <c r="B2306" s="8">
        <v>2</v>
      </c>
      <c r="C2306" s="9">
        <v>2.1700686621921101</v>
      </c>
      <c r="D2306" s="9">
        <v>0</v>
      </c>
    </row>
    <row r="2307" spans="1:4" x14ac:dyDescent="0.45">
      <c r="A2307" s="8" t="s">
        <v>5821</v>
      </c>
      <c r="B2307" s="8">
        <v>2</v>
      </c>
      <c r="C2307" s="9">
        <v>0</v>
      </c>
      <c r="D2307" s="9">
        <v>2.1683184122041301</v>
      </c>
    </row>
    <row r="2308" spans="1:4" x14ac:dyDescent="0.45">
      <c r="A2308" s="8" t="s">
        <v>5822</v>
      </c>
      <c r="B2308" s="8">
        <v>2</v>
      </c>
      <c r="C2308" s="9">
        <v>2.1630638110009501</v>
      </c>
      <c r="D2308" s="9">
        <v>0</v>
      </c>
    </row>
    <row r="2309" spans="1:4" x14ac:dyDescent="0.45">
      <c r="A2309" s="8" t="s">
        <v>5823</v>
      </c>
      <c r="B2309" s="8">
        <v>2</v>
      </c>
      <c r="C2309" s="9">
        <v>2.1630329239815498</v>
      </c>
      <c r="D2309" s="9">
        <v>0</v>
      </c>
    </row>
    <row r="2310" spans="1:4" x14ac:dyDescent="0.45">
      <c r="A2310" s="8" t="s">
        <v>5824</v>
      </c>
      <c r="B2310" s="8">
        <v>2</v>
      </c>
      <c r="C2310" s="9">
        <v>2.1626995986361299</v>
      </c>
      <c r="D2310" s="9">
        <v>0</v>
      </c>
    </row>
    <row r="2311" spans="1:4" x14ac:dyDescent="0.45">
      <c r="A2311" s="8" t="s">
        <v>5825</v>
      </c>
      <c r="B2311" s="8">
        <v>2</v>
      </c>
      <c r="C2311" s="9">
        <v>0</v>
      </c>
      <c r="D2311" s="9">
        <v>2.1625157729826801</v>
      </c>
    </row>
    <row r="2312" spans="1:4" x14ac:dyDescent="0.45">
      <c r="A2312" s="8" t="s">
        <v>5826</v>
      </c>
      <c r="B2312" s="8">
        <v>2</v>
      </c>
      <c r="C2312" s="9">
        <v>2.1604723767935501</v>
      </c>
      <c r="D2312" s="9">
        <v>0</v>
      </c>
    </row>
    <row r="2313" spans="1:4" x14ac:dyDescent="0.45">
      <c r="A2313" s="8" t="s">
        <v>5827</v>
      </c>
      <c r="B2313" s="8">
        <v>2</v>
      </c>
      <c r="C2313" s="9">
        <v>2.1543698902897499</v>
      </c>
      <c r="D2313" s="9">
        <v>0</v>
      </c>
    </row>
    <row r="2314" spans="1:4" x14ac:dyDescent="0.45">
      <c r="A2314" s="8" t="s">
        <v>5828</v>
      </c>
      <c r="B2314" s="8">
        <v>2</v>
      </c>
      <c r="C2314" s="9">
        <v>2.1492291454947701</v>
      </c>
      <c r="D2314" s="9">
        <v>0</v>
      </c>
    </row>
    <row r="2315" spans="1:4" x14ac:dyDescent="0.45">
      <c r="A2315" s="8" t="s">
        <v>5829</v>
      </c>
      <c r="B2315" s="8">
        <v>2</v>
      </c>
      <c r="C2315" s="9">
        <v>2.1491216094346899</v>
      </c>
      <c r="D2315" s="9">
        <v>0</v>
      </c>
    </row>
    <row r="2316" spans="1:4" x14ac:dyDescent="0.45">
      <c r="A2316" s="8" t="s">
        <v>5830</v>
      </c>
      <c r="B2316" s="8">
        <v>2</v>
      </c>
      <c r="C2316" s="9">
        <v>0</v>
      </c>
      <c r="D2316" s="9">
        <v>2.1490196481082902</v>
      </c>
    </row>
    <row r="2317" spans="1:4" x14ac:dyDescent="0.45">
      <c r="A2317" s="8" t="s">
        <v>5831</v>
      </c>
      <c r="B2317" s="8">
        <v>3</v>
      </c>
      <c r="C2317" s="9">
        <v>0</v>
      </c>
      <c r="D2317" s="9">
        <v>2.148923678714</v>
      </c>
    </row>
    <row r="2318" spans="1:4" x14ac:dyDescent="0.45">
      <c r="A2318" s="8" t="s">
        <v>5832</v>
      </c>
      <c r="B2318" s="8">
        <v>2</v>
      </c>
      <c r="C2318" s="9">
        <v>0</v>
      </c>
      <c r="D2318" s="9">
        <v>2.1482529174723601</v>
      </c>
    </row>
    <row r="2319" spans="1:4" x14ac:dyDescent="0.45">
      <c r="A2319" s="8" t="s">
        <v>5833</v>
      </c>
      <c r="B2319" s="8">
        <v>2</v>
      </c>
      <c r="C2319" s="9">
        <v>2.14392829198811</v>
      </c>
      <c r="D2319" s="9">
        <v>0</v>
      </c>
    </row>
    <row r="2320" spans="1:4" x14ac:dyDescent="0.45">
      <c r="A2320" s="8" t="s">
        <v>5834</v>
      </c>
      <c r="B2320" s="8">
        <v>2</v>
      </c>
      <c r="C2320" s="9">
        <v>2.14150865179943</v>
      </c>
      <c r="D2320" s="9">
        <v>0</v>
      </c>
    </row>
    <row r="2321" spans="1:4" x14ac:dyDescent="0.45">
      <c r="A2321" s="8" t="s">
        <v>5835</v>
      </c>
      <c r="B2321" s="8">
        <v>2</v>
      </c>
      <c r="C2321" s="9">
        <v>2.14150865179943</v>
      </c>
      <c r="D2321" s="9">
        <v>0</v>
      </c>
    </row>
    <row r="2322" spans="1:4" x14ac:dyDescent="0.45">
      <c r="A2322" s="8" t="s">
        <v>5836</v>
      </c>
      <c r="B2322" s="8">
        <v>2</v>
      </c>
      <c r="C2322" s="9">
        <v>2.1397764700285999</v>
      </c>
      <c r="D2322" s="9">
        <v>0</v>
      </c>
    </row>
    <row r="2323" spans="1:4" x14ac:dyDescent="0.45">
      <c r="A2323" s="11" t="s">
        <v>4274</v>
      </c>
      <c r="B2323" s="11">
        <v>2</v>
      </c>
      <c r="C2323" s="12">
        <v>2.1371112083755301</v>
      </c>
      <c r="D2323" s="12">
        <v>0</v>
      </c>
    </row>
    <row r="2324" spans="1:4" x14ac:dyDescent="0.45">
      <c r="A2324" s="8" t="s">
        <v>5837</v>
      </c>
      <c r="B2324" s="8">
        <v>3</v>
      </c>
      <c r="C2324" s="9">
        <v>0</v>
      </c>
      <c r="D2324" s="9">
        <v>2.1367205710293198</v>
      </c>
    </row>
    <row r="2325" spans="1:4" x14ac:dyDescent="0.45">
      <c r="A2325" s="8" t="s">
        <v>5838</v>
      </c>
      <c r="B2325" s="8">
        <v>2</v>
      </c>
      <c r="C2325" s="9">
        <v>2.1363311637812199</v>
      </c>
      <c r="D2325" s="9">
        <v>0</v>
      </c>
    </row>
    <row r="2326" spans="1:4" x14ac:dyDescent="0.45">
      <c r="A2326" s="8" t="s">
        <v>5839</v>
      </c>
      <c r="B2326" s="8">
        <v>2</v>
      </c>
      <c r="C2326" s="9">
        <v>0</v>
      </c>
      <c r="D2326" s="9">
        <v>2.1357099451722301</v>
      </c>
    </row>
    <row r="2327" spans="1:4" x14ac:dyDescent="0.45">
      <c r="A2327" s="8" t="s">
        <v>4020</v>
      </c>
      <c r="B2327" s="8">
        <v>2</v>
      </c>
      <c r="C2327" s="9">
        <v>2.1350262717670798</v>
      </c>
      <c r="D2327" s="9">
        <v>0</v>
      </c>
    </row>
    <row r="2328" spans="1:4" x14ac:dyDescent="0.45">
      <c r="A2328" s="8" t="s">
        <v>5840</v>
      </c>
      <c r="B2328" s="8">
        <v>2</v>
      </c>
      <c r="C2328" s="9">
        <v>2.1345651891284398</v>
      </c>
      <c r="D2328" s="9">
        <v>0</v>
      </c>
    </row>
    <row r="2329" spans="1:4" x14ac:dyDescent="0.45">
      <c r="A2329" s="8" t="s">
        <v>5841</v>
      </c>
      <c r="B2329" s="8">
        <v>2</v>
      </c>
      <c r="C2329" s="9">
        <v>0</v>
      </c>
      <c r="D2329" s="9">
        <v>2.13311581745673</v>
      </c>
    </row>
    <row r="2330" spans="1:4" x14ac:dyDescent="0.45">
      <c r="A2330" s="8" t="s">
        <v>5842</v>
      </c>
      <c r="B2330" s="8">
        <v>3</v>
      </c>
      <c r="C2330" s="9">
        <v>0</v>
      </c>
      <c r="D2330" s="9">
        <v>2.13198813754612</v>
      </c>
    </row>
    <row r="2331" spans="1:4" x14ac:dyDescent="0.45">
      <c r="A2331" s="8" t="s">
        <v>5843</v>
      </c>
      <c r="B2331" s="8">
        <v>2</v>
      </c>
      <c r="C2331" s="9">
        <v>2.1314393242389098</v>
      </c>
      <c r="D2331" s="9">
        <v>0</v>
      </c>
    </row>
    <row r="2332" spans="1:4" x14ac:dyDescent="0.45">
      <c r="A2332" s="8" t="s">
        <v>2188</v>
      </c>
      <c r="B2332" s="8">
        <v>2</v>
      </c>
      <c r="C2332" s="9">
        <v>2.1314393242389098</v>
      </c>
      <c r="D2332" s="9">
        <v>0</v>
      </c>
    </row>
    <row r="2333" spans="1:4" x14ac:dyDescent="0.45">
      <c r="A2333" s="8" t="s">
        <v>5070</v>
      </c>
      <c r="B2333" s="8">
        <v>1</v>
      </c>
      <c r="C2333" s="9">
        <v>2.1274651302604801</v>
      </c>
      <c r="D2333" s="9">
        <v>0</v>
      </c>
    </row>
    <row r="2334" spans="1:4" x14ac:dyDescent="0.45">
      <c r="A2334" s="8" t="s">
        <v>5844</v>
      </c>
      <c r="B2334" s="8">
        <v>1</v>
      </c>
      <c r="C2334" s="9">
        <v>0</v>
      </c>
      <c r="D2334" s="9">
        <v>2.1261765499063801</v>
      </c>
    </row>
    <row r="2335" spans="1:4" x14ac:dyDescent="0.45">
      <c r="A2335" s="8" t="s">
        <v>4644</v>
      </c>
      <c r="B2335" s="8">
        <v>2</v>
      </c>
      <c r="C2335" s="9">
        <v>2.1247519310016099</v>
      </c>
      <c r="D2335" s="9">
        <v>0</v>
      </c>
    </row>
    <row r="2336" spans="1:4" x14ac:dyDescent="0.45">
      <c r="A2336" s="8" t="s">
        <v>5845</v>
      </c>
      <c r="B2336" s="8">
        <v>2</v>
      </c>
      <c r="C2336" s="9">
        <v>0</v>
      </c>
      <c r="D2336" s="9">
        <v>2.1239069482539601</v>
      </c>
    </row>
    <row r="2337" spans="1:4" x14ac:dyDescent="0.45">
      <c r="A2337" s="8" t="s">
        <v>5846</v>
      </c>
      <c r="B2337" s="8">
        <v>2</v>
      </c>
      <c r="C2337" s="9">
        <v>2.12350492413541</v>
      </c>
      <c r="D2337" s="9">
        <v>0</v>
      </c>
    </row>
    <row r="2338" spans="1:4" x14ac:dyDescent="0.45">
      <c r="A2338" s="8" t="s">
        <v>5847</v>
      </c>
      <c r="B2338" s="8">
        <v>2</v>
      </c>
      <c r="C2338" s="9">
        <v>2.12144192616182</v>
      </c>
      <c r="D2338" s="9">
        <v>0</v>
      </c>
    </row>
    <row r="2339" spans="1:4" x14ac:dyDescent="0.45">
      <c r="A2339" s="8" t="s">
        <v>5848</v>
      </c>
      <c r="B2339" s="8">
        <v>1</v>
      </c>
      <c r="C2339" s="9">
        <v>2.12063990701433</v>
      </c>
      <c r="D2339" s="9">
        <v>0</v>
      </c>
    </row>
    <row r="2340" spans="1:4" x14ac:dyDescent="0.45">
      <c r="A2340" s="8" t="s">
        <v>4397</v>
      </c>
      <c r="B2340" s="8">
        <v>2</v>
      </c>
      <c r="C2340" s="9">
        <v>0</v>
      </c>
      <c r="D2340" s="9">
        <v>2.1205967126707699</v>
      </c>
    </row>
    <row r="2341" spans="1:4" x14ac:dyDescent="0.45">
      <c r="A2341" s="8" t="s">
        <v>5849</v>
      </c>
      <c r="B2341" s="8">
        <v>2</v>
      </c>
      <c r="C2341" s="9">
        <v>0</v>
      </c>
      <c r="D2341" s="9">
        <v>2.11967999713917</v>
      </c>
    </row>
    <row r="2342" spans="1:4" x14ac:dyDescent="0.45">
      <c r="A2342" s="8" t="s">
        <v>5850</v>
      </c>
      <c r="B2342" s="8">
        <v>3</v>
      </c>
      <c r="C2342" s="9">
        <v>0</v>
      </c>
      <c r="D2342" s="9">
        <v>2.1196735334909298</v>
      </c>
    </row>
    <row r="2343" spans="1:4" x14ac:dyDescent="0.45">
      <c r="A2343" s="8" t="s">
        <v>5851</v>
      </c>
      <c r="B2343" s="8">
        <v>2</v>
      </c>
      <c r="C2343" s="9">
        <v>0</v>
      </c>
      <c r="D2343" s="9">
        <v>2.1174639875200301</v>
      </c>
    </row>
    <row r="2344" spans="1:4" x14ac:dyDescent="0.45">
      <c r="A2344" s="8" t="s">
        <v>5852</v>
      </c>
      <c r="B2344" s="8">
        <v>2</v>
      </c>
      <c r="C2344" s="9">
        <v>2.11724446542748</v>
      </c>
      <c r="D2344" s="9">
        <v>0</v>
      </c>
    </row>
    <row r="2345" spans="1:4" x14ac:dyDescent="0.45">
      <c r="A2345" s="8" t="s">
        <v>5853</v>
      </c>
      <c r="B2345" s="8">
        <v>1</v>
      </c>
      <c r="C2345" s="9">
        <v>2.11539819215192</v>
      </c>
      <c r="D2345" s="9">
        <v>0</v>
      </c>
    </row>
    <row r="2346" spans="1:4" x14ac:dyDescent="0.45">
      <c r="A2346" s="8" t="s">
        <v>4525</v>
      </c>
      <c r="B2346" s="8">
        <v>2</v>
      </c>
      <c r="C2346" s="9">
        <v>2.1124706258332799</v>
      </c>
      <c r="D2346" s="9">
        <v>0</v>
      </c>
    </row>
    <row r="2347" spans="1:4" x14ac:dyDescent="0.45">
      <c r="A2347" s="8" t="s">
        <v>5854</v>
      </c>
      <c r="B2347" s="8">
        <v>2</v>
      </c>
      <c r="C2347" s="9">
        <v>0</v>
      </c>
      <c r="D2347" s="9">
        <v>2.1119374827221602</v>
      </c>
    </row>
    <row r="2348" spans="1:4" x14ac:dyDescent="0.45">
      <c r="A2348" s="8" t="s">
        <v>5855</v>
      </c>
      <c r="B2348" s="8">
        <v>1</v>
      </c>
      <c r="C2348" s="9">
        <v>2.1116940786703702</v>
      </c>
      <c r="D2348" s="9">
        <v>0</v>
      </c>
    </row>
    <row r="2349" spans="1:4" x14ac:dyDescent="0.45">
      <c r="A2349" s="8" t="s">
        <v>5856</v>
      </c>
      <c r="B2349" s="8">
        <v>1</v>
      </c>
      <c r="C2349" s="9">
        <v>2.1116940786703702</v>
      </c>
      <c r="D2349" s="9">
        <v>0</v>
      </c>
    </row>
    <row r="2350" spans="1:4" x14ac:dyDescent="0.45">
      <c r="A2350" s="8" t="s">
        <v>5857</v>
      </c>
      <c r="B2350" s="8">
        <v>1</v>
      </c>
      <c r="C2350" s="9">
        <v>2.1116940786703702</v>
      </c>
      <c r="D2350" s="9">
        <v>0</v>
      </c>
    </row>
    <row r="2351" spans="1:4" x14ac:dyDescent="0.45">
      <c r="A2351" s="8" t="s">
        <v>5858</v>
      </c>
      <c r="B2351" s="8">
        <v>1</v>
      </c>
      <c r="C2351" s="9">
        <v>2.1116940786703702</v>
      </c>
      <c r="D2351" s="9">
        <v>0</v>
      </c>
    </row>
    <row r="2352" spans="1:4" x14ac:dyDescent="0.45">
      <c r="A2352" s="8" t="s">
        <v>5859</v>
      </c>
      <c r="B2352" s="8">
        <v>1</v>
      </c>
      <c r="C2352" s="9">
        <v>2.1116940786703702</v>
      </c>
      <c r="D2352" s="9">
        <v>0</v>
      </c>
    </row>
    <row r="2353" spans="1:4" x14ac:dyDescent="0.45">
      <c r="A2353" s="8" t="s">
        <v>5860</v>
      </c>
      <c r="B2353" s="8">
        <v>1</v>
      </c>
      <c r="C2353" s="9">
        <v>2.1116940786703702</v>
      </c>
      <c r="D2353" s="9">
        <v>0</v>
      </c>
    </row>
    <row r="2354" spans="1:4" x14ac:dyDescent="0.45">
      <c r="A2354" s="8" t="s">
        <v>5861</v>
      </c>
      <c r="B2354" s="8">
        <v>1</v>
      </c>
      <c r="C2354" s="9">
        <v>2.1116940786703702</v>
      </c>
      <c r="D2354" s="9">
        <v>0</v>
      </c>
    </row>
    <row r="2355" spans="1:4" x14ac:dyDescent="0.45">
      <c r="A2355" s="8" t="s">
        <v>5862</v>
      </c>
      <c r="B2355" s="8">
        <v>2</v>
      </c>
      <c r="C2355" s="9">
        <v>0</v>
      </c>
      <c r="D2355" s="9">
        <v>2.10756818608027</v>
      </c>
    </row>
    <row r="2356" spans="1:4" x14ac:dyDescent="0.45">
      <c r="A2356" s="8" t="s">
        <v>4042</v>
      </c>
      <c r="B2356" s="8">
        <v>1</v>
      </c>
      <c r="C2356" s="9">
        <v>2.1066973694339302</v>
      </c>
      <c r="D2356" s="9">
        <v>0</v>
      </c>
    </row>
    <row r="2357" spans="1:4" x14ac:dyDescent="0.45">
      <c r="A2357" s="8" t="s">
        <v>4732</v>
      </c>
      <c r="B2357" s="8">
        <v>1</v>
      </c>
      <c r="C2357" s="9">
        <v>0</v>
      </c>
      <c r="D2357" s="9">
        <v>2.1063686202887899</v>
      </c>
    </row>
    <row r="2358" spans="1:4" x14ac:dyDescent="0.45">
      <c r="A2358" s="8" t="s">
        <v>4707</v>
      </c>
      <c r="B2358" s="8">
        <v>2</v>
      </c>
      <c r="C2358" s="9">
        <v>2.1057603831842799</v>
      </c>
      <c r="D2358" s="9">
        <v>0</v>
      </c>
    </row>
    <row r="2359" spans="1:4" x14ac:dyDescent="0.45">
      <c r="A2359" s="8" t="s">
        <v>590</v>
      </c>
      <c r="B2359" s="8">
        <v>3</v>
      </c>
      <c r="C2359" s="9">
        <v>0</v>
      </c>
      <c r="D2359" s="9">
        <v>2.1046118780241598</v>
      </c>
    </row>
    <row r="2360" spans="1:4" x14ac:dyDescent="0.45">
      <c r="A2360" s="8" t="s">
        <v>5863</v>
      </c>
      <c r="B2360" s="8">
        <v>2</v>
      </c>
      <c r="C2360" s="9">
        <v>0</v>
      </c>
      <c r="D2360" s="9">
        <v>2.1038542621251399</v>
      </c>
    </row>
    <row r="2361" spans="1:4" x14ac:dyDescent="0.45">
      <c r="A2361" s="8" t="s">
        <v>5864</v>
      </c>
      <c r="B2361" s="8">
        <v>2</v>
      </c>
      <c r="C2361" s="9">
        <v>2.0952647843221701</v>
      </c>
      <c r="D2361" s="9">
        <v>0</v>
      </c>
    </row>
    <row r="2362" spans="1:4" x14ac:dyDescent="0.45">
      <c r="A2362" s="8" t="s">
        <v>4937</v>
      </c>
      <c r="B2362" s="8">
        <v>1</v>
      </c>
      <c r="C2362" s="9">
        <v>0</v>
      </c>
      <c r="D2362" s="9">
        <v>2.0938167852120202</v>
      </c>
    </row>
    <row r="2363" spans="1:4" x14ac:dyDescent="0.45">
      <c r="A2363" s="8" t="s">
        <v>5865</v>
      </c>
      <c r="B2363" s="8">
        <v>2</v>
      </c>
      <c r="C2363" s="9">
        <v>2.0934676574862099</v>
      </c>
      <c r="D2363" s="9">
        <v>0</v>
      </c>
    </row>
    <row r="2364" spans="1:4" x14ac:dyDescent="0.45">
      <c r="A2364" s="8" t="s">
        <v>1218</v>
      </c>
      <c r="B2364" s="8">
        <v>2</v>
      </c>
      <c r="C2364" s="9">
        <v>2.0929358554773501</v>
      </c>
      <c r="D2364" s="9">
        <v>0</v>
      </c>
    </row>
    <row r="2365" spans="1:4" x14ac:dyDescent="0.45">
      <c r="A2365" s="8" t="s">
        <v>5866</v>
      </c>
      <c r="B2365" s="8">
        <v>2</v>
      </c>
      <c r="C2365" s="9">
        <v>0</v>
      </c>
      <c r="D2365" s="9">
        <v>2.0918925277399598</v>
      </c>
    </row>
    <row r="2366" spans="1:4" x14ac:dyDescent="0.45">
      <c r="A2366" s="8" t="s">
        <v>5867</v>
      </c>
      <c r="B2366" s="8">
        <v>2</v>
      </c>
      <c r="C2366" s="9">
        <v>0</v>
      </c>
      <c r="D2366" s="9">
        <v>2.0900532951310402</v>
      </c>
    </row>
    <row r="2367" spans="1:4" x14ac:dyDescent="0.45">
      <c r="A2367" s="8" t="s">
        <v>5868</v>
      </c>
      <c r="B2367" s="8">
        <v>2</v>
      </c>
      <c r="C2367" s="9">
        <v>2.0880078145905698</v>
      </c>
      <c r="D2367" s="9">
        <v>0</v>
      </c>
    </row>
    <row r="2368" spans="1:4" x14ac:dyDescent="0.45">
      <c r="A2368" s="8" t="s">
        <v>5869</v>
      </c>
      <c r="B2368" s="8">
        <v>2</v>
      </c>
      <c r="C2368" s="9">
        <v>2.0879284771709901</v>
      </c>
      <c r="D2368" s="9">
        <v>0</v>
      </c>
    </row>
    <row r="2369" spans="1:4" x14ac:dyDescent="0.45">
      <c r="A2369" s="8" t="s">
        <v>5870</v>
      </c>
      <c r="B2369" s="8">
        <v>2</v>
      </c>
      <c r="C2369" s="9">
        <v>2.0858987541829399</v>
      </c>
      <c r="D2369" s="9">
        <v>0</v>
      </c>
    </row>
    <row r="2370" spans="1:4" x14ac:dyDescent="0.45">
      <c r="A2370" s="8" t="s">
        <v>5871</v>
      </c>
      <c r="B2370" s="8">
        <v>2</v>
      </c>
      <c r="C2370" s="9">
        <v>2.0853360357559998</v>
      </c>
      <c r="D2370" s="9">
        <v>0</v>
      </c>
    </row>
    <row r="2371" spans="1:4" x14ac:dyDescent="0.45">
      <c r="A2371" s="8" t="s">
        <v>4794</v>
      </c>
      <c r="B2371" s="8">
        <v>2</v>
      </c>
      <c r="C2371" s="9">
        <v>2.0830841908043101</v>
      </c>
      <c r="D2371" s="9">
        <v>0</v>
      </c>
    </row>
    <row r="2372" spans="1:4" x14ac:dyDescent="0.45">
      <c r="A2372" s="8" t="s">
        <v>4212</v>
      </c>
      <c r="B2372" s="8">
        <v>2</v>
      </c>
      <c r="C2372" s="9">
        <v>2.0816034163441102</v>
      </c>
      <c r="D2372" s="9">
        <v>0</v>
      </c>
    </row>
    <row r="2373" spans="1:4" x14ac:dyDescent="0.45">
      <c r="A2373" s="8" t="s">
        <v>5872</v>
      </c>
      <c r="B2373" s="8">
        <v>2</v>
      </c>
      <c r="C2373" s="9">
        <v>0</v>
      </c>
      <c r="D2373" s="9">
        <v>2.08088614853905</v>
      </c>
    </row>
    <row r="2374" spans="1:4" x14ac:dyDescent="0.45">
      <c r="A2374" s="8" t="s">
        <v>502</v>
      </c>
      <c r="B2374" s="8">
        <v>2</v>
      </c>
      <c r="C2374" s="9">
        <v>2.0783121212289002</v>
      </c>
      <c r="D2374" s="9">
        <v>0</v>
      </c>
    </row>
    <row r="2375" spans="1:4" x14ac:dyDescent="0.45">
      <c r="A2375" s="8" t="s">
        <v>5873</v>
      </c>
      <c r="B2375" s="8">
        <v>2</v>
      </c>
      <c r="C2375" s="9">
        <v>0</v>
      </c>
      <c r="D2375" s="9">
        <v>2.0772873252877</v>
      </c>
    </row>
    <row r="2376" spans="1:4" x14ac:dyDescent="0.45">
      <c r="A2376" s="8" t="s">
        <v>5874</v>
      </c>
      <c r="B2376" s="8">
        <v>2</v>
      </c>
      <c r="C2376" s="9">
        <v>2.0734503939226001</v>
      </c>
      <c r="D2376" s="9">
        <v>0</v>
      </c>
    </row>
    <row r="2377" spans="1:4" x14ac:dyDescent="0.45">
      <c r="A2377" s="8" t="s">
        <v>5875</v>
      </c>
      <c r="B2377" s="8">
        <v>2</v>
      </c>
      <c r="C2377" s="9">
        <v>0</v>
      </c>
      <c r="D2377" s="9">
        <v>2.0726012666975202</v>
      </c>
    </row>
    <row r="2378" spans="1:4" x14ac:dyDescent="0.45">
      <c r="A2378" s="8" t="s">
        <v>5876</v>
      </c>
      <c r="B2378" s="8">
        <v>2</v>
      </c>
      <c r="C2378" s="9">
        <v>2.0720546880876101</v>
      </c>
      <c r="D2378" s="9">
        <v>0</v>
      </c>
    </row>
    <row r="2379" spans="1:4" x14ac:dyDescent="0.45">
      <c r="A2379" s="8" t="s">
        <v>1844</v>
      </c>
      <c r="B2379" s="8">
        <v>2</v>
      </c>
      <c r="C2379" s="9">
        <v>2.07144674453136</v>
      </c>
      <c r="D2379" s="9">
        <v>0</v>
      </c>
    </row>
    <row r="2380" spans="1:4" x14ac:dyDescent="0.45">
      <c r="A2380" s="8" t="s">
        <v>5877</v>
      </c>
      <c r="B2380" s="8">
        <v>2</v>
      </c>
      <c r="C2380" s="9">
        <v>0</v>
      </c>
      <c r="D2380" s="9">
        <v>2.0703259631112099</v>
      </c>
    </row>
    <row r="2381" spans="1:4" x14ac:dyDescent="0.45">
      <c r="A2381" s="8" t="s">
        <v>5878</v>
      </c>
      <c r="B2381" s="8">
        <v>3</v>
      </c>
      <c r="C2381" s="9">
        <v>2.0679351733594999</v>
      </c>
      <c r="D2381" s="9">
        <v>0</v>
      </c>
    </row>
    <row r="2382" spans="1:4" x14ac:dyDescent="0.45">
      <c r="A2382" s="8" t="s">
        <v>5480</v>
      </c>
      <c r="B2382" s="8">
        <v>2</v>
      </c>
      <c r="C2382" s="9">
        <v>0</v>
      </c>
      <c r="D2382" s="9">
        <v>2.0642597920657599</v>
      </c>
    </row>
    <row r="2383" spans="1:4" x14ac:dyDescent="0.45">
      <c r="A2383" s="8" t="s">
        <v>5879</v>
      </c>
      <c r="B2383" s="8">
        <v>3</v>
      </c>
      <c r="C2383" s="9">
        <v>2.06383187816891</v>
      </c>
      <c r="D2383" s="9">
        <v>0</v>
      </c>
    </row>
    <row r="2384" spans="1:4" x14ac:dyDescent="0.45">
      <c r="A2384" s="8" t="s">
        <v>5880</v>
      </c>
      <c r="B2384" s="8">
        <v>2</v>
      </c>
      <c r="C2384" s="9">
        <v>2.06341448427714</v>
      </c>
      <c r="D2384" s="9">
        <v>0</v>
      </c>
    </row>
    <row r="2385" spans="1:4" x14ac:dyDescent="0.45">
      <c r="A2385" s="8" t="s">
        <v>5881</v>
      </c>
      <c r="B2385" s="8">
        <v>3</v>
      </c>
      <c r="C2385" s="9">
        <v>2.0625339929987301</v>
      </c>
      <c r="D2385" s="9">
        <v>0</v>
      </c>
    </row>
    <row r="2386" spans="1:4" x14ac:dyDescent="0.45">
      <c r="A2386" s="8" t="s">
        <v>5882</v>
      </c>
      <c r="B2386" s="8">
        <v>2</v>
      </c>
      <c r="C2386" s="9">
        <v>2.0623972462607898</v>
      </c>
      <c r="D2386" s="9">
        <v>0</v>
      </c>
    </row>
    <row r="2387" spans="1:4" x14ac:dyDescent="0.45">
      <c r="A2387" s="8" t="s">
        <v>5883</v>
      </c>
      <c r="B2387" s="8">
        <v>2</v>
      </c>
      <c r="C2387" s="9">
        <v>2.06164506063367</v>
      </c>
      <c r="D2387" s="9">
        <v>0</v>
      </c>
    </row>
    <row r="2388" spans="1:4" x14ac:dyDescent="0.45">
      <c r="A2388" s="8" t="s">
        <v>5884</v>
      </c>
      <c r="B2388" s="8">
        <v>1</v>
      </c>
      <c r="C2388" s="9">
        <v>2.06152865793625</v>
      </c>
      <c r="D2388" s="9">
        <v>0</v>
      </c>
    </row>
    <row r="2389" spans="1:4" x14ac:dyDescent="0.45">
      <c r="A2389" s="8" t="s">
        <v>5885</v>
      </c>
      <c r="B2389" s="8">
        <v>2</v>
      </c>
      <c r="C2389" s="9">
        <v>2.0523297217254699</v>
      </c>
      <c r="D2389" s="9">
        <v>0</v>
      </c>
    </row>
    <row r="2390" spans="1:4" x14ac:dyDescent="0.45">
      <c r="A2390" s="8" t="s">
        <v>5886</v>
      </c>
      <c r="B2390" s="8">
        <v>2</v>
      </c>
      <c r="C2390" s="9">
        <v>2.0495524660864599</v>
      </c>
      <c r="D2390" s="9">
        <v>0</v>
      </c>
    </row>
    <row r="2391" spans="1:4" x14ac:dyDescent="0.45">
      <c r="A2391" s="8" t="s">
        <v>5887</v>
      </c>
      <c r="B2391" s="8">
        <v>2</v>
      </c>
      <c r="C2391" s="9">
        <v>2.0489534231067399</v>
      </c>
      <c r="D2391" s="9">
        <v>0</v>
      </c>
    </row>
    <row r="2392" spans="1:4" x14ac:dyDescent="0.45">
      <c r="A2392" s="8" t="s">
        <v>5888</v>
      </c>
      <c r="B2392" s="8">
        <v>2</v>
      </c>
      <c r="C2392" s="9">
        <v>0</v>
      </c>
      <c r="D2392" s="9">
        <v>2.0468527702876802</v>
      </c>
    </row>
    <row r="2393" spans="1:4" x14ac:dyDescent="0.45">
      <c r="A2393" s="8" t="s">
        <v>5889</v>
      </c>
      <c r="B2393" s="8">
        <v>2</v>
      </c>
      <c r="C2393" s="9">
        <v>0</v>
      </c>
      <c r="D2393" s="9">
        <v>2.0451179657387701</v>
      </c>
    </row>
    <row r="2394" spans="1:4" x14ac:dyDescent="0.45">
      <c r="A2394" s="8" t="s">
        <v>492</v>
      </c>
      <c r="B2394" s="8">
        <v>3</v>
      </c>
      <c r="C2394" s="9">
        <v>0</v>
      </c>
      <c r="D2394" s="9">
        <v>2.0429355450266402</v>
      </c>
    </row>
    <row r="2395" spans="1:4" x14ac:dyDescent="0.45">
      <c r="A2395" s="8" t="s">
        <v>5890</v>
      </c>
      <c r="B2395" s="8">
        <v>2</v>
      </c>
      <c r="C2395" s="9">
        <v>2.0412654092346898</v>
      </c>
      <c r="D2395" s="9">
        <v>0</v>
      </c>
    </row>
    <row r="2396" spans="1:4" x14ac:dyDescent="0.45">
      <c r="A2396" s="8" t="s">
        <v>5891</v>
      </c>
      <c r="B2396" s="8">
        <v>2</v>
      </c>
      <c r="C2396" s="9">
        <v>2.0398615703996201</v>
      </c>
      <c r="D2396" s="9">
        <v>0</v>
      </c>
    </row>
    <row r="2397" spans="1:4" x14ac:dyDescent="0.45">
      <c r="A2397" s="8" t="s">
        <v>1346</v>
      </c>
      <c r="B2397" s="8">
        <v>2</v>
      </c>
      <c r="C2397" s="9">
        <v>0</v>
      </c>
      <c r="D2397" s="9">
        <v>2.0395214731072802</v>
      </c>
    </row>
    <row r="2398" spans="1:4" x14ac:dyDescent="0.45">
      <c r="A2398" s="8" t="s">
        <v>4199</v>
      </c>
      <c r="B2398" s="8">
        <v>1</v>
      </c>
      <c r="C2398" s="9">
        <v>0</v>
      </c>
      <c r="D2398" s="9">
        <v>2.03647944803576</v>
      </c>
    </row>
    <row r="2399" spans="1:4" x14ac:dyDescent="0.45">
      <c r="A2399" s="8" t="s">
        <v>5892</v>
      </c>
      <c r="B2399" s="8">
        <v>2</v>
      </c>
      <c r="C2399" s="9">
        <v>0</v>
      </c>
      <c r="D2399" s="9">
        <v>2.0351544198821299</v>
      </c>
    </row>
    <row r="2400" spans="1:4" x14ac:dyDescent="0.45">
      <c r="A2400" s="8" t="s">
        <v>3891</v>
      </c>
      <c r="B2400" s="8">
        <v>2</v>
      </c>
      <c r="C2400" s="9">
        <v>2.0342698106264598</v>
      </c>
      <c r="D2400" s="9">
        <v>0</v>
      </c>
    </row>
    <row r="2401" spans="1:4" x14ac:dyDescent="0.45">
      <c r="A2401" s="8" t="s">
        <v>4582</v>
      </c>
      <c r="B2401" s="8">
        <v>1</v>
      </c>
      <c r="C2401" s="9">
        <v>2.0342698106264598</v>
      </c>
      <c r="D2401" s="9">
        <v>0</v>
      </c>
    </row>
    <row r="2402" spans="1:4" x14ac:dyDescent="0.45">
      <c r="A2402" s="8" t="s">
        <v>3907</v>
      </c>
      <c r="B2402" s="8">
        <v>2</v>
      </c>
      <c r="C2402" s="9">
        <v>2.0342698106264598</v>
      </c>
      <c r="D2402" s="9">
        <v>0</v>
      </c>
    </row>
    <row r="2403" spans="1:4" x14ac:dyDescent="0.45">
      <c r="A2403" s="8" t="s">
        <v>5893</v>
      </c>
      <c r="B2403" s="8">
        <v>2</v>
      </c>
      <c r="C2403" s="9">
        <v>2.0335723994585702</v>
      </c>
      <c r="D2403" s="9">
        <v>0</v>
      </c>
    </row>
    <row r="2404" spans="1:4" x14ac:dyDescent="0.45">
      <c r="A2404" s="8" t="s">
        <v>5894</v>
      </c>
      <c r="B2404" s="8">
        <v>2</v>
      </c>
      <c r="C2404" s="9">
        <v>2.03138552263106</v>
      </c>
      <c r="D2404" s="9">
        <v>0</v>
      </c>
    </row>
    <row r="2405" spans="1:4" x14ac:dyDescent="0.45">
      <c r="A2405" s="8" t="s">
        <v>5895</v>
      </c>
      <c r="B2405" s="8">
        <v>2</v>
      </c>
      <c r="C2405" s="9">
        <v>2.03138552263106</v>
      </c>
      <c r="D2405" s="9">
        <v>0</v>
      </c>
    </row>
    <row r="2406" spans="1:4" x14ac:dyDescent="0.45">
      <c r="A2406" s="8" t="s">
        <v>5896</v>
      </c>
      <c r="B2406" s="8">
        <v>2</v>
      </c>
      <c r="C2406" s="9">
        <v>2.03138552263106</v>
      </c>
      <c r="D2406" s="9">
        <v>0</v>
      </c>
    </row>
    <row r="2407" spans="1:4" x14ac:dyDescent="0.45">
      <c r="A2407" s="8" t="s">
        <v>5897</v>
      </c>
      <c r="B2407" s="8">
        <v>2</v>
      </c>
      <c r="C2407" s="9">
        <v>2.03138552263106</v>
      </c>
      <c r="D2407" s="9">
        <v>0</v>
      </c>
    </row>
    <row r="2408" spans="1:4" x14ac:dyDescent="0.45">
      <c r="A2408" s="8" t="s">
        <v>5898</v>
      </c>
      <c r="B2408" s="8">
        <v>2</v>
      </c>
      <c r="C2408" s="9">
        <v>2.0275562247296102</v>
      </c>
      <c r="D2408" s="9">
        <v>0</v>
      </c>
    </row>
    <row r="2409" spans="1:4" x14ac:dyDescent="0.45">
      <c r="A2409" s="8" t="s">
        <v>5899</v>
      </c>
      <c r="B2409" s="8">
        <v>2</v>
      </c>
      <c r="C2409" s="9">
        <v>2.0250981913435502</v>
      </c>
      <c r="D2409" s="9">
        <v>0</v>
      </c>
    </row>
    <row r="2410" spans="1:4" x14ac:dyDescent="0.45">
      <c r="A2410" s="8" t="s">
        <v>5900</v>
      </c>
      <c r="B2410" s="8">
        <v>3</v>
      </c>
      <c r="C2410" s="9">
        <v>2.0250672404760302</v>
      </c>
      <c r="D2410" s="9">
        <v>0</v>
      </c>
    </row>
    <row r="2411" spans="1:4" x14ac:dyDescent="0.45">
      <c r="A2411" s="8" t="s">
        <v>5901</v>
      </c>
      <c r="B2411" s="8">
        <v>1</v>
      </c>
      <c r="C2411" s="9">
        <v>0</v>
      </c>
      <c r="D2411" s="9">
        <v>2.0243929765420399</v>
      </c>
    </row>
    <row r="2412" spans="1:4" x14ac:dyDescent="0.45">
      <c r="A2412" s="8" t="s">
        <v>5902</v>
      </c>
      <c r="B2412" s="8">
        <v>2</v>
      </c>
      <c r="C2412" s="9">
        <v>2.0237153609003302</v>
      </c>
      <c r="D2412" s="9">
        <v>0</v>
      </c>
    </row>
    <row r="2413" spans="1:4" x14ac:dyDescent="0.45">
      <c r="A2413" s="8" t="s">
        <v>5903</v>
      </c>
      <c r="B2413" s="8">
        <v>2</v>
      </c>
      <c r="C2413" s="9">
        <v>2.0209791815865099</v>
      </c>
      <c r="D2413" s="9">
        <v>0</v>
      </c>
    </row>
    <row r="2414" spans="1:4" x14ac:dyDescent="0.45">
      <c r="A2414" s="8" t="s">
        <v>5904</v>
      </c>
      <c r="B2414" s="8">
        <v>2</v>
      </c>
      <c r="C2414" s="9">
        <v>2.0205496900097701</v>
      </c>
      <c r="D2414" s="9">
        <v>0</v>
      </c>
    </row>
    <row r="2415" spans="1:4" x14ac:dyDescent="0.45">
      <c r="A2415" s="8" t="s">
        <v>5905</v>
      </c>
      <c r="B2415" s="8">
        <v>2</v>
      </c>
      <c r="C2415" s="9">
        <v>2.02050457199381</v>
      </c>
      <c r="D2415" s="9">
        <v>0</v>
      </c>
    </row>
    <row r="2416" spans="1:4" x14ac:dyDescent="0.45">
      <c r="A2416" s="8" t="s">
        <v>4058</v>
      </c>
      <c r="B2416" s="8">
        <v>2</v>
      </c>
      <c r="C2416" s="9">
        <v>2.0204576258385099</v>
      </c>
      <c r="D2416" s="9">
        <v>0</v>
      </c>
    </row>
    <row r="2417" spans="1:4" x14ac:dyDescent="0.45">
      <c r="A2417" s="8" t="s">
        <v>5906</v>
      </c>
      <c r="B2417" s="8">
        <v>2</v>
      </c>
      <c r="C2417" s="9">
        <v>2.0182235730220599</v>
      </c>
      <c r="D2417" s="9">
        <v>0</v>
      </c>
    </row>
    <row r="2418" spans="1:4" x14ac:dyDescent="0.45">
      <c r="A2418" s="8" t="s">
        <v>3956</v>
      </c>
      <c r="B2418" s="8">
        <v>1</v>
      </c>
      <c r="C2418" s="9">
        <v>2.0176138895493101</v>
      </c>
      <c r="D2418" s="9">
        <v>0</v>
      </c>
    </row>
    <row r="2419" spans="1:4" x14ac:dyDescent="0.45">
      <c r="A2419" s="8" t="s">
        <v>5907</v>
      </c>
      <c r="B2419" s="8">
        <v>1</v>
      </c>
      <c r="C2419" s="9">
        <v>0</v>
      </c>
      <c r="D2419" s="9">
        <v>2.0170491909168899</v>
      </c>
    </row>
    <row r="2420" spans="1:4" x14ac:dyDescent="0.45">
      <c r="A2420" s="8" t="s">
        <v>5508</v>
      </c>
      <c r="B2420" s="8">
        <v>1</v>
      </c>
      <c r="C2420" s="9">
        <v>0</v>
      </c>
      <c r="D2420" s="9">
        <v>2.0170491909168899</v>
      </c>
    </row>
    <row r="2421" spans="1:4" x14ac:dyDescent="0.45">
      <c r="A2421" s="8" t="s">
        <v>1316</v>
      </c>
      <c r="B2421" s="8">
        <v>2</v>
      </c>
      <c r="C2421" s="9">
        <v>0</v>
      </c>
      <c r="D2421" s="9">
        <v>2.01330557211352</v>
      </c>
    </row>
    <row r="2422" spans="1:4" x14ac:dyDescent="0.45">
      <c r="A2422" s="8" t="s">
        <v>5908</v>
      </c>
      <c r="B2422" s="8">
        <v>2</v>
      </c>
      <c r="C2422" s="9">
        <v>0</v>
      </c>
      <c r="D2422" s="9">
        <v>2.01206914681257</v>
      </c>
    </row>
    <row r="2423" spans="1:4" x14ac:dyDescent="0.45">
      <c r="A2423" s="8" t="s">
        <v>4918</v>
      </c>
      <c r="B2423" s="8">
        <v>2</v>
      </c>
      <c r="C2423" s="9">
        <v>0</v>
      </c>
      <c r="D2423" s="9">
        <v>2.0117561692519201</v>
      </c>
    </row>
    <row r="2424" spans="1:4" x14ac:dyDescent="0.45">
      <c r="A2424" s="8" t="s">
        <v>5909</v>
      </c>
      <c r="B2424" s="8">
        <v>1</v>
      </c>
      <c r="C2424" s="9">
        <v>0</v>
      </c>
      <c r="D2424" s="9">
        <v>2.0117561692519201</v>
      </c>
    </row>
    <row r="2425" spans="1:4" x14ac:dyDescent="0.45">
      <c r="A2425" s="8" t="s">
        <v>5052</v>
      </c>
      <c r="B2425" s="8">
        <v>1</v>
      </c>
      <c r="C2425" s="9">
        <v>2.01060864618744</v>
      </c>
      <c r="D2425" s="9">
        <v>0</v>
      </c>
    </row>
    <row r="2426" spans="1:4" x14ac:dyDescent="0.45">
      <c r="A2426" s="8" t="s">
        <v>5910</v>
      </c>
      <c r="B2426" s="8">
        <v>2</v>
      </c>
      <c r="C2426" s="9">
        <v>2.0102165156336498</v>
      </c>
      <c r="D2426" s="9">
        <v>0</v>
      </c>
    </row>
    <row r="2427" spans="1:4" x14ac:dyDescent="0.45">
      <c r="A2427" s="8" t="s">
        <v>5911</v>
      </c>
      <c r="B2427" s="8">
        <v>2</v>
      </c>
      <c r="C2427" s="9">
        <v>2.0096509199354302</v>
      </c>
      <c r="D2427" s="9">
        <v>0</v>
      </c>
    </row>
    <row r="2428" spans="1:4" x14ac:dyDescent="0.45">
      <c r="A2428" s="8" t="s">
        <v>5912</v>
      </c>
      <c r="B2428" s="8">
        <v>2</v>
      </c>
      <c r="C2428" s="9">
        <v>2.0085112376041101</v>
      </c>
      <c r="D2428" s="9">
        <v>0</v>
      </c>
    </row>
    <row r="2429" spans="1:4" x14ac:dyDescent="0.45">
      <c r="A2429" s="11" t="s">
        <v>5913</v>
      </c>
      <c r="B2429" s="11">
        <v>1</v>
      </c>
      <c r="C2429" s="12">
        <v>2.0065403652120999</v>
      </c>
      <c r="D2429" s="12">
        <v>0</v>
      </c>
    </row>
    <row r="2430" spans="1:4" x14ac:dyDescent="0.45">
      <c r="A2430" s="11" t="s">
        <v>4234</v>
      </c>
      <c r="B2430" s="11">
        <v>1</v>
      </c>
      <c r="C2430" s="12">
        <v>2.0065403652120999</v>
      </c>
      <c r="D2430" s="12">
        <v>0</v>
      </c>
    </row>
    <row r="2431" spans="1:4" x14ac:dyDescent="0.45">
      <c r="A2431" s="8" t="s">
        <v>5914</v>
      </c>
      <c r="B2431" s="8">
        <v>3</v>
      </c>
      <c r="C2431" s="9">
        <v>2.0062760357367999</v>
      </c>
      <c r="D2431" s="9">
        <v>0</v>
      </c>
    </row>
    <row r="2432" spans="1:4" x14ac:dyDescent="0.45">
      <c r="A2432" s="8" t="s">
        <v>5915</v>
      </c>
      <c r="B2432" s="8">
        <v>2</v>
      </c>
      <c r="C2432" s="9">
        <v>2.00458496453501</v>
      </c>
      <c r="D2432" s="9">
        <v>0</v>
      </c>
    </row>
    <row r="2433" spans="1:4" x14ac:dyDescent="0.45">
      <c r="A2433" s="8" t="s">
        <v>5916</v>
      </c>
      <c r="B2433" s="8">
        <v>2</v>
      </c>
      <c r="C2433" s="9">
        <v>1.9989445351967701</v>
      </c>
      <c r="D2433" s="9">
        <v>0</v>
      </c>
    </row>
    <row r="2434" spans="1:4" x14ac:dyDescent="0.45">
      <c r="A2434" s="8" t="s">
        <v>4073</v>
      </c>
      <c r="B2434" s="8">
        <v>1</v>
      </c>
      <c r="C2434" s="9">
        <v>0</v>
      </c>
      <c r="D2434" s="9">
        <v>1.9968358254018299</v>
      </c>
    </row>
    <row r="2435" spans="1:4" x14ac:dyDescent="0.45">
      <c r="A2435" s="8" t="s">
        <v>5917</v>
      </c>
      <c r="B2435" s="8">
        <v>2</v>
      </c>
      <c r="C2435" s="9">
        <v>0</v>
      </c>
      <c r="D2435" s="9">
        <v>1.9968358254018299</v>
      </c>
    </row>
    <row r="2436" spans="1:4" x14ac:dyDescent="0.45">
      <c r="A2436" s="8" t="s">
        <v>5918</v>
      </c>
      <c r="B2436" s="8">
        <v>2</v>
      </c>
      <c r="C2436" s="9">
        <v>0</v>
      </c>
      <c r="D2436" s="9">
        <v>1.9948474458426899</v>
      </c>
    </row>
    <row r="2437" spans="1:4" x14ac:dyDescent="0.45">
      <c r="A2437" s="8" t="s">
        <v>5919</v>
      </c>
      <c r="B2437" s="8">
        <v>3</v>
      </c>
      <c r="C2437" s="9">
        <v>0</v>
      </c>
      <c r="D2437" s="9">
        <v>1.99433009545288</v>
      </c>
    </row>
    <row r="2438" spans="1:4" x14ac:dyDescent="0.45">
      <c r="A2438" s="8" t="s">
        <v>1344</v>
      </c>
      <c r="B2438" s="8">
        <v>2</v>
      </c>
      <c r="C2438" s="9">
        <v>0</v>
      </c>
      <c r="D2438" s="9">
        <v>1.99433009545288</v>
      </c>
    </row>
    <row r="2439" spans="1:4" x14ac:dyDescent="0.45">
      <c r="A2439" s="8" t="s">
        <v>778</v>
      </c>
      <c r="B2439" s="8">
        <v>2</v>
      </c>
      <c r="C2439" s="9">
        <v>1.99301887042637</v>
      </c>
      <c r="D2439" s="9">
        <v>0</v>
      </c>
    </row>
    <row r="2440" spans="1:4" x14ac:dyDescent="0.45">
      <c r="A2440" s="8" t="s">
        <v>5920</v>
      </c>
      <c r="B2440" s="8">
        <v>2</v>
      </c>
      <c r="C2440" s="9">
        <v>1.9875770903982599</v>
      </c>
      <c r="D2440" s="9">
        <v>0</v>
      </c>
    </row>
    <row r="2441" spans="1:4" x14ac:dyDescent="0.45">
      <c r="A2441" s="8" t="s">
        <v>5876</v>
      </c>
      <c r="B2441" s="8">
        <v>1</v>
      </c>
      <c r="C2441" s="9">
        <v>0</v>
      </c>
      <c r="D2441" s="9">
        <v>1.9863696750393101</v>
      </c>
    </row>
    <row r="2442" spans="1:4" x14ac:dyDescent="0.45">
      <c r="A2442" s="8" t="s">
        <v>5921</v>
      </c>
      <c r="B2442" s="8">
        <v>2</v>
      </c>
      <c r="C2442" s="9">
        <v>1.98489119332102</v>
      </c>
      <c r="D2442" s="9">
        <v>0</v>
      </c>
    </row>
    <row r="2443" spans="1:4" x14ac:dyDescent="0.45">
      <c r="A2443" s="8" t="s">
        <v>5922</v>
      </c>
      <c r="B2443" s="8">
        <v>2</v>
      </c>
      <c r="C2443" s="9">
        <v>1.9848355292723801</v>
      </c>
      <c r="D2443" s="9">
        <v>0</v>
      </c>
    </row>
    <row r="2444" spans="1:4" x14ac:dyDescent="0.45">
      <c r="A2444" s="8" t="s">
        <v>5923</v>
      </c>
      <c r="B2444" s="8">
        <v>2</v>
      </c>
      <c r="C2444" s="9">
        <v>1.98051750179848</v>
      </c>
      <c r="D2444" s="9">
        <v>0</v>
      </c>
    </row>
    <row r="2445" spans="1:4" x14ac:dyDescent="0.45">
      <c r="A2445" s="8" t="s">
        <v>5924</v>
      </c>
      <c r="B2445" s="8">
        <v>2</v>
      </c>
      <c r="C2445" s="9">
        <v>1.97978834115156</v>
      </c>
      <c r="D2445" s="9">
        <v>0</v>
      </c>
    </row>
    <row r="2446" spans="1:4" x14ac:dyDescent="0.45">
      <c r="A2446" s="8" t="s">
        <v>5925</v>
      </c>
      <c r="B2446" s="8">
        <v>2</v>
      </c>
      <c r="C2446" s="9">
        <v>1.9766705290648601</v>
      </c>
      <c r="D2446" s="9">
        <v>0</v>
      </c>
    </row>
    <row r="2447" spans="1:4" x14ac:dyDescent="0.45">
      <c r="A2447" s="8" t="s">
        <v>5926</v>
      </c>
      <c r="B2447" s="8">
        <v>2</v>
      </c>
      <c r="C2447" s="9">
        <v>1.97596194361135</v>
      </c>
      <c r="D2447" s="9">
        <v>0</v>
      </c>
    </row>
    <row r="2448" spans="1:4" x14ac:dyDescent="0.45">
      <c r="A2448" s="8" t="s">
        <v>5927</v>
      </c>
      <c r="B2448" s="8">
        <v>2</v>
      </c>
      <c r="C2448" s="9">
        <v>1.9734647078616701</v>
      </c>
      <c r="D2448" s="9">
        <v>0</v>
      </c>
    </row>
    <row r="2449" spans="1:4" x14ac:dyDescent="0.45">
      <c r="A2449" s="8" t="s">
        <v>1011</v>
      </c>
      <c r="B2449" s="8">
        <v>1</v>
      </c>
      <c r="C2449" s="9">
        <v>1.9676867227791199</v>
      </c>
      <c r="D2449" s="9">
        <v>0</v>
      </c>
    </row>
    <row r="2450" spans="1:4" x14ac:dyDescent="0.45">
      <c r="A2450" s="8" t="s">
        <v>5928</v>
      </c>
      <c r="B2450" s="8">
        <v>1</v>
      </c>
      <c r="C2450" s="9">
        <v>1.9676867227791199</v>
      </c>
      <c r="D2450" s="9">
        <v>0</v>
      </c>
    </row>
    <row r="2451" spans="1:4" x14ac:dyDescent="0.45">
      <c r="A2451" s="8" t="s">
        <v>4824</v>
      </c>
      <c r="B2451" s="8">
        <v>2</v>
      </c>
      <c r="C2451" s="9">
        <v>1.9676867227791199</v>
      </c>
      <c r="D2451" s="9">
        <v>0</v>
      </c>
    </row>
    <row r="2452" spans="1:4" x14ac:dyDescent="0.45">
      <c r="A2452" s="8" t="s">
        <v>4623</v>
      </c>
      <c r="B2452" s="8">
        <v>1</v>
      </c>
      <c r="C2452" s="9">
        <v>1.9676867227791199</v>
      </c>
      <c r="D2452" s="9">
        <v>0</v>
      </c>
    </row>
    <row r="2453" spans="1:4" x14ac:dyDescent="0.45">
      <c r="A2453" s="8" t="s">
        <v>5929</v>
      </c>
      <c r="B2453" s="8">
        <v>2</v>
      </c>
      <c r="C2453" s="9">
        <v>0</v>
      </c>
      <c r="D2453" s="9">
        <v>1.9619474278412701</v>
      </c>
    </row>
    <row r="2454" spans="1:4" x14ac:dyDescent="0.45">
      <c r="A2454" s="8" t="s">
        <v>2799</v>
      </c>
      <c r="B2454" s="8">
        <v>1</v>
      </c>
      <c r="C2454" s="9">
        <v>1.9618604996617599</v>
      </c>
      <c r="D2454" s="9">
        <v>0</v>
      </c>
    </row>
    <row r="2455" spans="1:4" x14ac:dyDescent="0.45">
      <c r="A2455" s="8" t="s">
        <v>5930</v>
      </c>
      <c r="B2455" s="8">
        <v>2</v>
      </c>
      <c r="C2455" s="9">
        <v>1.95964796654239</v>
      </c>
      <c r="D2455" s="9">
        <v>0</v>
      </c>
    </row>
    <row r="2456" spans="1:4" x14ac:dyDescent="0.45">
      <c r="A2456" s="8" t="s">
        <v>5931</v>
      </c>
      <c r="B2456" s="8">
        <v>2</v>
      </c>
      <c r="C2456" s="9">
        <v>1.95927979044233</v>
      </c>
      <c r="D2456" s="9">
        <v>0</v>
      </c>
    </row>
    <row r="2457" spans="1:4" x14ac:dyDescent="0.45">
      <c r="A2457" s="8" t="s">
        <v>5932</v>
      </c>
      <c r="B2457" s="8">
        <v>2</v>
      </c>
      <c r="C2457" s="9">
        <v>1.95382563327151</v>
      </c>
      <c r="D2457" s="9">
        <v>0</v>
      </c>
    </row>
    <row r="2458" spans="1:4" x14ac:dyDescent="0.45">
      <c r="A2458" s="8" t="s">
        <v>5933</v>
      </c>
      <c r="B2458" s="8">
        <v>1</v>
      </c>
      <c r="C2458" s="9">
        <v>0</v>
      </c>
      <c r="D2458" s="9">
        <v>1.9532023404896099</v>
      </c>
    </row>
    <row r="2459" spans="1:4" x14ac:dyDescent="0.45">
      <c r="A2459" s="8" t="s">
        <v>5934</v>
      </c>
      <c r="B2459" s="8">
        <v>1</v>
      </c>
      <c r="C2459" s="9">
        <v>0</v>
      </c>
      <c r="D2459" s="9">
        <v>1.9532023404896099</v>
      </c>
    </row>
    <row r="2460" spans="1:4" x14ac:dyDescent="0.45">
      <c r="A2460" s="8" t="s">
        <v>5935</v>
      </c>
      <c r="B2460" s="8">
        <v>1</v>
      </c>
      <c r="C2460" s="9">
        <v>0</v>
      </c>
      <c r="D2460" s="9">
        <v>1.9532023404896099</v>
      </c>
    </row>
    <row r="2461" spans="1:4" x14ac:dyDescent="0.45">
      <c r="A2461" s="8" t="s">
        <v>5936</v>
      </c>
      <c r="B2461" s="8">
        <v>1</v>
      </c>
      <c r="C2461" s="9">
        <v>0</v>
      </c>
      <c r="D2461" s="9">
        <v>1.9532023404896099</v>
      </c>
    </row>
    <row r="2462" spans="1:4" x14ac:dyDescent="0.45">
      <c r="A2462" s="8" t="s">
        <v>5937</v>
      </c>
      <c r="B2462" s="8">
        <v>2</v>
      </c>
      <c r="C2462" s="9">
        <v>1.9510915692889199</v>
      </c>
      <c r="D2462" s="9">
        <v>0</v>
      </c>
    </row>
    <row r="2463" spans="1:4" x14ac:dyDescent="0.45">
      <c r="A2463" s="8" t="s">
        <v>5938</v>
      </c>
      <c r="B2463" s="8">
        <v>2</v>
      </c>
      <c r="C2463" s="9">
        <v>1.9510915692889199</v>
      </c>
      <c r="D2463" s="9">
        <v>0</v>
      </c>
    </row>
    <row r="2464" spans="1:4" x14ac:dyDescent="0.45">
      <c r="A2464" s="8" t="s">
        <v>5939</v>
      </c>
      <c r="B2464" s="8">
        <v>2</v>
      </c>
      <c r="C2464" s="9">
        <v>1.9495170524258001</v>
      </c>
      <c r="D2464" s="9">
        <v>0</v>
      </c>
    </row>
    <row r="2465" spans="1:4" x14ac:dyDescent="0.45">
      <c r="A2465" s="8" t="s">
        <v>5940</v>
      </c>
      <c r="B2465" s="8">
        <v>2</v>
      </c>
      <c r="C2465" s="9">
        <v>1.9484122220844899</v>
      </c>
      <c r="D2465" s="9">
        <v>0</v>
      </c>
    </row>
    <row r="2466" spans="1:4" x14ac:dyDescent="0.45">
      <c r="A2466" s="8" t="s">
        <v>4840</v>
      </c>
      <c r="B2466" s="8">
        <v>1</v>
      </c>
      <c r="C2466" s="9">
        <v>0</v>
      </c>
      <c r="D2466" s="9">
        <v>1.9442646166102799</v>
      </c>
    </row>
    <row r="2467" spans="1:4" x14ac:dyDescent="0.45">
      <c r="A2467" s="8" t="s">
        <v>5941</v>
      </c>
      <c r="B2467" s="8">
        <v>2</v>
      </c>
      <c r="C2467" s="9">
        <v>1.94369586145572</v>
      </c>
      <c r="D2467" s="9">
        <v>0</v>
      </c>
    </row>
    <row r="2468" spans="1:4" x14ac:dyDescent="0.45">
      <c r="A2468" s="8" t="s">
        <v>5942</v>
      </c>
      <c r="B2468" s="8">
        <v>2</v>
      </c>
      <c r="C2468" s="9">
        <v>0</v>
      </c>
      <c r="D2468" s="9">
        <v>1.9434210622113099</v>
      </c>
    </row>
    <row r="2469" spans="1:4" x14ac:dyDescent="0.45">
      <c r="A2469" s="8" t="s">
        <v>5943</v>
      </c>
      <c r="B2469" s="8">
        <v>2</v>
      </c>
      <c r="C2469" s="9">
        <v>1.94241043800413</v>
      </c>
      <c r="D2469" s="9">
        <v>0</v>
      </c>
    </row>
    <row r="2470" spans="1:4" x14ac:dyDescent="0.45">
      <c r="A2470" s="8" t="s">
        <v>5944</v>
      </c>
      <c r="B2470" s="8">
        <v>1</v>
      </c>
      <c r="C2470" s="9">
        <v>0</v>
      </c>
      <c r="D2470" s="9">
        <v>1.9418319328171001</v>
      </c>
    </row>
    <row r="2471" spans="1:4" x14ac:dyDescent="0.45">
      <c r="A2471" s="8" t="s">
        <v>5945</v>
      </c>
      <c r="B2471" s="8">
        <v>2</v>
      </c>
      <c r="C2471" s="9">
        <v>1.9403716886168001</v>
      </c>
      <c r="D2471" s="9">
        <v>0</v>
      </c>
    </row>
    <row r="2472" spans="1:4" x14ac:dyDescent="0.45">
      <c r="A2472" s="8" t="s">
        <v>5020</v>
      </c>
      <c r="B2472" s="8">
        <v>2</v>
      </c>
      <c r="C2472" s="9">
        <v>1.9393759149029299</v>
      </c>
      <c r="D2472" s="9">
        <v>0</v>
      </c>
    </row>
    <row r="2473" spans="1:4" x14ac:dyDescent="0.45">
      <c r="A2473" s="8" t="s">
        <v>5946</v>
      </c>
      <c r="B2473" s="8">
        <v>2</v>
      </c>
      <c r="C2473" s="9">
        <v>1.9390338787897199</v>
      </c>
      <c r="D2473" s="9">
        <v>0</v>
      </c>
    </row>
    <row r="2474" spans="1:4" x14ac:dyDescent="0.45">
      <c r="A2474" s="8" t="s">
        <v>5947</v>
      </c>
      <c r="B2474" s="8">
        <v>2</v>
      </c>
      <c r="C2474" s="9">
        <v>1.9370054529713201</v>
      </c>
      <c r="D2474" s="9">
        <v>0</v>
      </c>
    </row>
    <row r="2475" spans="1:4" x14ac:dyDescent="0.45">
      <c r="A2475" s="8" t="s">
        <v>5345</v>
      </c>
      <c r="B2475" s="8">
        <v>1</v>
      </c>
      <c r="C2475" s="9">
        <v>0</v>
      </c>
      <c r="D2475" s="9">
        <v>1.9336034153294901</v>
      </c>
    </row>
    <row r="2476" spans="1:4" x14ac:dyDescent="0.45">
      <c r="A2476" s="8" t="s">
        <v>5948</v>
      </c>
      <c r="B2476" s="8">
        <v>3</v>
      </c>
      <c r="C2476" s="9">
        <v>0</v>
      </c>
      <c r="D2476" s="9">
        <v>1.93249897298078</v>
      </c>
    </row>
    <row r="2477" spans="1:4" x14ac:dyDescent="0.45">
      <c r="A2477" s="8" t="s">
        <v>5949</v>
      </c>
      <c r="B2477" s="8">
        <v>2</v>
      </c>
      <c r="C2477" s="9">
        <v>1.93033289099654</v>
      </c>
      <c r="D2477" s="9">
        <v>0</v>
      </c>
    </row>
    <row r="2478" spans="1:4" x14ac:dyDescent="0.45">
      <c r="A2478" s="13" t="s">
        <v>1591</v>
      </c>
      <c r="B2478" s="8">
        <v>2</v>
      </c>
      <c r="C2478" s="9">
        <v>1.9288047295352699</v>
      </c>
      <c r="D2478" s="9">
        <v>0</v>
      </c>
    </row>
    <row r="2479" spans="1:4" x14ac:dyDescent="0.45">
      <c r="A2479" s="8" t="s">
        <v>5950</v>
      </c>
      <c r="B2479" s="8">
        <v>2</v>
      </c>
      <c r="C2479" s="9">
        <v>1.9284859925628099</v>
      </c>
      <c r="D2479" s="9">
        <v>0</v>
      </c>
    </row>
    <row r="2480" spans="1:4" x14ac:dyDescent="0.45">
      <c r="A2480" s="8" t="s">
        <v>2372</v>
      </c>
      <c r="B2480" s="8">
        <v>1</v>
      </c>
      <c r="C2480" s="9">
        <v>1.9284066691472801</v>
      </c>
      <c r="D2480" s="9">
        <v>0</v>
      </c>
    </row>
    <row r="2481" spans="1:4" x14ac:dyDescent="0.45">
      <c r="A2481" s="8" t="s">
        <v>5951</v>
      </c>
      <c r="B2481" s="8">
        <v>2</v>
      </c>
      <c r="C2481" s="9">
        <v>0</v>
      </c>
      <c r="D2481" s="9">
        <v>1.9283031994422599</v>
      </c>
    </row>
    <row r="2482" spans="1:4" x14ac:dyDescent="0.45">
      <c r="A2482" s="8" t="s">
        <v>5952</v>
      </c>
      <c r="B2482" s="8">
        <v>2</v>
      </c>
      <c r="C2482" s="9">
        <v>1.92804428448925</v>
      </c>
      <c r="D2482" s="9">
        <v>0</v>
      </c>
    </row>
    <row r="2483" spans="1:4" x14ac:dyDescent="0.45">
      <c r="A2483" s="8" t="s">
        <v>5953</v>
      </c>
      <c r="B2483" s="8">
        <v>2</v>
      </c>
      <c r="C2483" s="9">
        <v>1.9264169578180199</v>
      </c>
      <c r="D2483" s="9">
        <v>0</v>
      </c>
    </row>
    <row r="2484" spans="1:4" x14ac:dyDescent="0.45">
      <c r="A2484" s="8" t="s">
        <v>5954</v>
      </c>
      <c r="B2484" s="8">
        <v>2</v>
      </c>
      <c r="C2484" s="9">
        <v>1.9264169578180199</v>
      </c>
      <c r="D2484" s="9">
        <v>0</v>
      </c>
    </row>
    <row r="2485" spans="1:4" x14ac:dyDescent="0.45">
      <c r="A2485" s="8" t="s">
        <v>5955</v>
      </c>
      <c r="B2485" s="8">
        <v>2</v>
      </c>
      <c r="C2485" s="9">
        <v>0</v>
      </c>
      <c r="D2485" s="9">
        <v>1.9253012255209601</v>
      </c>
    </row>
    <row r="2486" spans="1:4" x14ac:dyDescent="0.45">
      <c r="A2486" s="8" t="s">
        <v>4210</v>
      </c>
      <c r="B2486" s="8">
        <v>1</v>
      </c>
      <c r="C2486" s="9">
        <v>0</v>
      </c>
      <c r="D2486" s="9">
        <v>1.92382900434662</v>
      </c>
    </row>
    <row r="2487" spans="1:4" x14ac:dyDescent="0.45">
      <c r="A2487" s="8" t="s">
        <v>5956</v>
      </c>
      <c r="B2487" s="8">
        <v>2</v>
      </c>
      <c r="C2487" s="9">
        <v>0</v>
      </c>
      <c r="D2487" s="9">
        <v>1.92382900434662</v>
      </c>
    </row>
    <row r="2488" spans="1:4" x14ac:dyDescent="0.45">
      <c r="A2488" s="8" t="s">
        <v>1821</v>
      </c>
      <c r="B2488" s="8">
        <v>2</v>
      </c>
      <c r="C2488" s="9">
        <v>1.9235327095538399</v>
      </c>
      <c r="D2488" s="9">
        <v>0</v>
      </c>
    </row>
    <row r="2489" spans="1:4" x14ac:dyDescent="0.45">
      <c r="A2489" s="8" t="s">
        <v>5957</v>
      </c>
      <c r="B2489" s="8">
        <v>2</v>
      </c>
      <c r="C2489" s="9">
        <v>1.9235327095538399</v>
      </c>
      <c r="D2489" s="9">
        <v>0</v>
      </c>
    </row>
    <row r="2490" spans="1:4" x14ac:dyDescent="0.45">
      <c r="A2490" s="8" t="s">
        <v>5958</v>
      </c>
      <c r="B2490" s="8">
        <v>2</v>
      </c>
      <c r="C2490" s="9">
        <v>1.9232369860648</v>
      </c>
      <c r="D2490" s="9">
        <v>0</v>
      </c>
    </row>
    <row r="2491" spans="1:4" x14ac:dyDescent="0.45">
      <c r="A2491" s="8" t="s">
        <v>4783</v>
      </c>
      <c r="B2491" s="8">
        <v>2</v>
      </c>
      <c r="C2491" s="9">
        <v>1.92114598828022</v>
      </c>
      <c r="D2491" s="9">
        <v>0</v>
      </c>
    </row>
    <row r="2492" spans="1:4" x14ac:dyDescent="0.45">
      <c r="A2492" s="8" t="s">
        <v>5959</v>
      </c>
      <c r="B2492" s="8">
        <v>2</v>
      </c>
      <c r="C2492" s="9">
        <v>1.91395035488622</v>
      </c>
      <c r="D2492" s="9">
        <v>0</v>
      </c>
    </row>
    <row r="2493" spans="1:4" x14ac:dyDescent="0.45">
      <c r="A2493" s="8" t="s">
        <v>5342</v>
      </c>
      <c r="B2493" s="8">
        <v>1</v>
      </c>
      <c r="C2493" s="9">
        <v>0</v>
      </c>
      <c r="D2493" s="9">
        <v>1.91302339218682</v>
      </c>
    </row>
    <row r="2494" spans="1:4" x14ac:dyDescent="0.45">
      <c r="A2494" s="8" t="s">
        <v>5960</v>
      </c>
      <c r="B2494" s="8">
        <v>2</v>
      </c>
      <c r="C2494" s="9">
        <v>1.9122819471100201</v>
      </c>
      <c r="D2494" s="9">
        <v>0</v>
      </c>
    </row>
    <row r="2495" spans="1:4" x14ac:dyDescent="0.45">
      <c r="A2495" s="8" t="s">
        <v>405</v>
      </c>
      <c r="B2495" s="8">
        <v>1</v>
      </c>
      <c r="C2495" s="9">
        <v>0</v>
      </c>
      <c r="D2495" s="9">
        <v>1.91179621591904</v>
      </c>
    </row>
    <row r="2496" spans="1:4" x14ac:dyDescent="0.45">
      <c r="A2496" s="8" t="s">
        <v>5932</v>
      </c>
      <c r="B2496" s="8">
        <v>1</v>
      </c>
      <c r="C2496" s="9">
        <v>0</v>
      </c>
      <c r="D2496" s="9">
        <v>1.91179621591904</v>
      </c>
    </row>
    <row r="2497" spans="1:4" x14ac:dyDescent="0.45">
      <c r="A2497" s="8" t="s">
        <v>2854</v>
      </c>
      <c r="B2497" s="8">
        <v>2</v>
      </c>
      <c r="C2497" s="9">
        <v>1.9085042825560901</v>
      </c>
      <c r="D2497" s="9">
        <v>0</v>
      </c>
    </row>
    <row r="2498" spans="1:4" x14ac:dyDescent="0.45">
      <c r="A2498" s="8" t="s">
        <v>5961</v>
      </c>
      <c r="B2498" s="8">
        <v>2</v>
      </c>
      <c r="C2498" s="9">
        <v>1.90817768279651</v>
      </c>
      <c r="D2498" s="9">
        <v>0</v>
      </c>
    </row>
    <row r="2499" spans="1:4" x14ac:dyDescent="0.45">
      <c r="A2499" s="8" t="s">
        <v>5135</v>
      </c>
      <c r="B2499" s="8">
        <v>1</v>
      </c>
      <c r="C2499" s="9">
        <v>1.9045460468184601</v>
      </c>
      <c r="D2499" s="9">
        <v>0</v>
      </c>
    </row>
    <row r="2500" spans="1:4" x14ac:dyDescent="0.45">
      <c r="A2500" s="8" t="s">
        <v>4692</v>
      </c>
      <c r="B2500" s="8">
        <v>1</v>
      </c>
      <c r="C2500" s="9">
        <v>1.9045460468184601</v>
      </c>
      <c r="D2500" s="9">
        <v>0</v>
      </c>
    </row>
    <row r="2501" spans="1:4" x14ac:dyDescent="0.45">
      <c r="A2501" s="8" t="s">
        <v>5962</v>
      </c>
      <c r="B2501" s="8">
        <v>2</v>
      </c>
      <c r="C2501" s="9">
        <v>0</v>
      </c>
      <c r="D2501" s="9">
        <v>1.9044091217642301</v>
      </c>
    </row>
    <row r="2502" spans="1:4" x14ac:dyDescent="0.45">
      <c r="A2502" s="8" t="s">
        <v>5963</v>
      </c>
      <c r="B2502" s="8">
        <v>2</v>
      </c>
      <c r="C2502" s="9">
        <v>1.9044064425207501</v>
      </c>
      <c r="D2502" s="9">
        <v>0</v>
      </c>
    </row>
    <row r="2503" spans="1:4" x14ac:dyDescent="0.45">
      <c r="A2503" s="8" t="s">
        <v>5964</v>
      </c>
      <c r="B2503" s="8">
        <v>2</v>
      </c>
      <c r="C2503" s="9">
        <v>1.9020727884701301</v>
      </c>
      <c r="D2503" s="9">
        <v>0</v>
      </c>
    </row>
    <row r="2504" spans="1:4" x14ac:dyDescent="0.45">
      <c r="A2504" s="8" t="s">
        <v>5965</v>
      </c>
      <c r="B2504" s="8">
        <v>1</v>
      </c>
      <c r="C2504" s="9">
        <v>1.9005446687768</v>
      </c>
      <c r="D2504" s="9">
        <v>0</v>
      </c>
    </row>
    <row r="2505" spans="1:4" x14ac:dyDescent="0.45">
      <c r="A2505" s="8" t="s">
        <v>4114</v>
      </c>
      <c r="B2505" s="8">
        <v>1</v>
      </c>
      <c r="C2505" s="9">
        <v>1.9005446687768</v>
      </c>
      <c r="D2505" s="9">
        <v>0</v>
      </c>
    </row>
    <row r="2506" spans="1:4" x14ac:dyDescent="0.45">
      <c r="A2506" s="8" t="s">
        <v>5966</v>
      </c>
      <c r="B2506" s="8">
        <v>1</v>
      </c>
      <c r="C2506" s="9">
        <v>1.9005446687768</v>
      </c>
      <c r="D2506" s="9">
        <v>0</v>
      </c>
    </row>
    <row r="2507" spans="1:4" x14ac:dyDescent="0.45">
      <c r="A2507" s="8" t="s">
        <v>4877</v>
      </c>
      <c r="B2507" s="8">
        <v>1</v>
      </c>
      <c r="C2507" s="9">
        <v>1.9005446687768</v>
      </c>
      <c r="D2507" s="9">
        <v>0</v>
      </c>
    </row>
    <row r="2508" spans="1:4" x14ac:dyDescent="0.45">
      <c r="A2508" s="8" t="s">
        <v>5967</v>
      </c>
      <c r="B2508" s="8">
        <v>1</v>
      </c>
      <c r="C2508" s="9">
        <v>1.9005446687768</v>
      </c>
      <c r="D2508" s="9">
        <v>0</v>
      </c>
    </row>
    <row r="2509" spans="1:4" x14ac:dyDescent="0.45">
      <c r="A2509" s="8" t="s">
        <v>5838</v>
      </c>
      <c r="B2509" s="8">
        <v>1</v>
      </c>
      <c r="C2509" s="9">
        <v>1.9005446687768</v>
      </c>
      <c r="D2509" s="9">
        <v>0</v>
      </c>
    </row>
    <row r="2510" spans="1:4" x14ac:dyDescent="0.45">
      <c r="A2510" s="8" t="s">
        <v>3884</v>
      </c>
      <c r="B2510" s="8">
        <v>2</v>
      </c>
      <c r="C2510" s="9">
        <v>0</v>
      </c>
      <c r="D2510" s="9">
        <v>1.89993354975642</v>
      </c>
    </row>
    <row r="2511" spans="1:4" x14ac:dyDescent="0.45">
      <c r="A2511" s="8" t="s">
        <v>584</v>
      </c>
      <c r="B2511" s="8">
        <v>1</v>
      </c>
      <c r="C2511" s="9">
        <v>0</v>
      </c>
      <c r="D2511" s="9">
        <v>1.8997186834844899</v>
      </c>
    </row>
    <row r="2512" spans="1:4" x14ac:dyDescent="0.45">
      <c r="A2512" s="8" t="s">
        <v>5968</v>
      </c>
      <c r="B2512" s="8">
        <v>2</v>
      </c>
      <c r="C2512" s="9">
        <v>0</v>
      </c>
      <c r="D2512" s="9">
        <v>1.8993764301770699</v>
      </c>
    </row>
    <row r="2513" spans="1:4" x14ac:dyDescent="0.45">
      <c r="A2513" s="8" t="s">
        <v>5969</v>
      </c>
      <c r="B2513" s="8">
        <v>2</v>
      </c>
      <c r="C2513" s="9">
        <v>0</v>
      </c>
      <c r="D2513" s="9">
        <v>1.8961211847630299</v>
      </c>
    </row>
    <row r="2514" spans="1:4" x14ac:dyDescent="0.45">
      <c r="A2514" s="8" t="s">
        <v>5970</v>
      </c>
      <c r="B2514" s="8">
        <v>2</v>
      </c>
      <c r="C2514" s="9">
        <v>1.89327197967853</v>
      </c>
      <c r="D2514" s="9">
        <v>0</v>
      </c>
    </row>
    <row r="2515" spans="1:4" x14ac:dyDescent="0.45">
      <c r="A2515" s="8" t="s">
        <v>4371</v>
      </c>
      <c r="B2515" s="8">
        <v>1</v>
      </c>
      <c r="C2515" s="9">
        <v>1.8900740887415599</v>
      </c>
      <c r="D2515" s="9">
        <v>0</v>
      </c>
    </row>
    <row r="2516" spans="1:4" x14ac:dyDescent="0.45">
      <c r="A2516" s="8" t="s">
        <v>1238</v>
      </c>
      <c r="B2516" s="8">
        <v>2</v>
      </c>
      <c r="C2516" s="9">
        <v>1.88957845599941</v>
      </c>
      <c r="D2516" s="9">
        <v>0</v>
      </c>
    </row>
    <row r="2517" spans="1:4" x14ac:dyDescent="0.45">
      <c r="A2517" s="8" t="s">
        <v>4546</v>
      </c>
      <c r="B2517" s="8">
        <v>1</v>
      </c>
      <c r="C2517" s="9">
        <v>1.88957845599941</v>
      </c>
      <c r="D2517" s="9">
        <v>0</v>
      </c>
    </row>
    <row r="2518" spans="1:4" x14ac:dyDescent="0.45">
      <c r="A2518" s="8" t="s">
        <v>5971</v>
      </c>
      <c r="B2518" s="8">
        <v>2</v>
      </c>
      <c r="C2518" s="9">
        <v>1.88957845599941</v>
      </c>
      <c r="D2518" s="9">
        <v>0</v>
      </c>
    </row>
    <row r="2519" spans="1:4" x14ac:dyDescent="0.45">
      <c r="A2519" s="8" t="s">
        <v>5972</v>
      </c>
      <c r="B2519" s="8">
        <v>2</v>
      </c>
      <c r="C2519" s="9">
        <v>0</v>
      </c>
      <c r="D2519" s="9">
        <v>1.88931569144994</v>
      </c>
    </row>
    <row r="2520" spans="1:4" x14ac:dyDescent="0.45">
      <c r="A2520" s="8" t="s">
        <v>5973</v>
      </c>
      <c r="B2520" s="8">
        <v>2</v>
      </c>
      <c r="C2520" s="9">
        <v>1.88693102194639</v>
      </c>
      <c r="D2520" s="9">
        <v>0</v>
      </c>
    </row>
    <row r="2521" spans="1:4" x14ac:dyDescent="0.45">
      <c r="A2521" s="8" t="s">
        <v>5974</v>
      </c>
      <c r="B2521" s="8">
        <v>2</v>
      </c>
      <c r="C2521" s="9">
        <v>1.88582433702177</v>
      </c>
      <c r="D2521" s="9">
        <v>0</v>
      </c>
    </row>
    <row r="2522" spans="1:4" x14ac:dyDescent="0.45">
      <c r="A2522" s="8" t="s">
        <v>5975</v>
      </c>
      <c r="B2522" s="8">
        <v>2</v>
      </c>
      <c r="C2522" s="9">
        <v>1.87981653987519</v>
      </c>
      <c r="D2522" s="9">
        <v>0</v>
      </c>
    </row>
    <row r="2523" spans="1:4" x14ac:dyDescent="0.45">
      <c r="A2523" s="8" t="s">
        <v>1196</v>
      </c>
      <c r="B2523" s="8">
        <v>2</v>
      </c>
      <c r="C2523" s="9">
        <v>1.8790906507249601</v>
      </c>
      <c r="D2523" s="9">
        <v>0</v>
      </c>
    </row>
    <row r="2524" spans="1:4" x14ac:dyDescent="0.45">
      <c r="A2524" s="8" t="s">
        <v>5976</v>
      </c>
      <c r="B2524" s="8">
        <v>2</v>
      </c>
      <c r="C2524" s="9">
        <v>1.87805157661841</v>
      </c>
      <c r="D2524" s="9">
        <v>0</v>
      </c>
    </row>
    <row r="2525" spans="1:4" x14ac:dyDescent="0.45">
      <c r="A2525" s="8" t="s">
        <v>5977</v>
      </c>
      <c r="B2525" s="8">
        <v>2</v>
      </c>
      <c r="C2525" s="9">
        <v>1.87805157661841</v>
      </c>
      <c r="D2525" s="9">
        <v>0</v>
      </c>
    </row>
    <row r="2526" spans="1:4" x14ac:dyDescent="0.45">
      <c r="A2526" s="8" t="s">
        <v>5978</v>
      </c>
      <c r="B2526" s="8">
        <v>2</v>
      </c>
      <c r="C2526" s="9">
        <v>1.8780431262195301</v>
      </c>
      <c r="D2526" s="9">
        <v>0</v>
      </c>
    </row>
    <row r="2527" spans="1:4" x14ac:dyDescent="0.45">
      <c r="A2527" s="8" t="s">
        <v>5979</v>
      </c>
      <c r="B2527" s="8">
        <v>2</v>
      </c>
      <c r="C2527" s="9">
        <v>1.87710391459746</v>
      </c>
      <c r="D2527" s="9">
        <v>0</v>
      </c>
    </row>
    <row r="2528" spans="1:4" x14ac:dyDescent="0.45">
      <c r="A2528" s="8" t="s">
        <v>4171</v>
      </c>
      <c r="B2528" s="8">
        <v>1</v>
      </c>
      <c r="C2528" s="9">
        <v>1.8764073292285799</v>
      </c>
      <c r="D2528" s="9">
        <v>0</v>
      </c>
    </row>
    <row r="2529" spans="1:4" x14ac:dyDescent="0.45">
      <c r="A2529" s="8" t="s">
        <v>5980</v>
      </c>
      <c r="B2529" s="8">
        <v>1</v>
      </c>
      <c r="C2529" s="9">
        <v>1.87476742825496</v>
      </c>
      <c r="D2529" s="9">
        <v>0</v>
      </c>
    </row>
    <row r="2530" spans="1:4" x14ac:dyDescent="0.45">
      <c r="A2530" s="8" t="s">
        <v>5948</v>
      </c>
      <c r="B2530" s="8">
        <v>1</v>
      </c>
      <c r="C2530" s="9">
        <v>1.87422101465809</v>
      </c>
      <c r="D2530" s="9">
        <v>0</v>
      </c>
    </row>
    <row r="2531" spans="1:4" x14ac:dyDescent="0.45">
      <c r="A2531" s="8" t="s">
        <v>4538</v>
      </c>
      <c r="B2531" s="8">
        <v>1</v>
      </c>
      <c r="C2531" s="9">
        <v>1.87422101465809</v>
      </c>
      <c r="D2531" s="9">
        <v>0</v>
      </c>
    </row>
    <row r="2532" spans="1:4" x14ac:dyDescent="0.45">
      <c r="A2532" s="8" t="s">
        <v>5981</v>
      </c>
      <c r="B2532" s="8">
        <v>1</v>
      </c>
      <c r="C2532" s="9">
        <v>0</v>
      </c>
      <c r="D2532" s="9">
        <v>1.8717402952873201</v>
      </c>
    </row>
    <row r="2533" spans="1:4" x14ac:dyDescent="0.45">
      <c r="A2533" s="8" t="s">
        <v>4280</v>
      </c>
      <c r="B2533" s="8">
        <v>2</v>
      </c>
      <c r="C2533" s="9">
        <v>0</v>
      </c>
      <c r="D2533" s="9">
        <v>1.8717402952873201</v>
      </c>
    </row>
    <row r="2534" spans="1:4" x14ac:dyDescent="0.45">
      <c r="A2534" s="8" t="s">
        <v>5982</v>
      </c>
      <c r="B2534" s="8">
        <v>2</v>
      </c>
      <c r="C2534" s="9">
        <v>1.86743022941027</v>
      </c>
      <c r="D2534" s="9">
        <v>0</v>
      </c>
    </row>
    <row r="2535" spans="1:4" x14ac:dyDescent="0.45">
      <c r="A2535" s="8" t="s">
        <v>5983</v>
      </c>
      <c r="B2535" s="8">
        <v>1</v>
      </c>
      <c r="C2535" s="9">
        <v>0</v>
      </c>
      <c r="D2535" s="9">
        <v>1.86652016214701</v>
      </c>
    </row>
    <row r="2536" spans="1:4" x14ac:dyDescent="0.45">
      <c r="A2536" s="8" t="s">
        <v>5984</v>
      </c>
      <c r="B2536" s="8">
        <v>1</v>
      </c>
      <c r="C2536" s="9">
        <v>0</v>
      </c>
      <c r="D2536" s="9">
        <v>1.86652016214701</v>
      </c>
    </row>
    <row r="2537" spans="1:4" x14ac:dyDescent="0.45">
      <c r="A2537" s="8" t="s">
        <v>5985</v>
      </c>
      <c r="B2537" s="8">
        <v>2</v>
      </c>
      <c r="C2537" s="9">
        <v>1.8647644394251599</v>
      </c>
      <c r="D2537" s="9">
        <v>0</v>
      </c>
    </row>
    <row r="2538" spans="1:4" x14ac:dyDescent="0.45">
      <c r="A2538" s="8" t="s">
        <v>5986</v>
      </c>
      <c r="B2538" s="8">
        <v>2</v>
      </c>
      <c r="C2538" s="9">
        <v>0</v>
      </c>
      <c r="D2538" s="9">
        <v>1.8636434144674601</v>
      </c>
    </row>
    <row r="2539" spans="1:4" x14ac:dyDescent="0.45">
      <c r="A2539" s="8" t="s">
        <v>5987</v>
      </c>
      <c r="B2539" s="8">
        <v>2</v>
      </c>
      <c r="C2539" s="9">
        <v>1.8584605700447101</v>
      </c>
      <c r="D2539" s="9">
        <v>0</v>
      </c>
    </row>
    <row r="2540" spans="1:4" x14ac:dyDescent="0.45">
      <c r="A2540" s="8" t="s">
        <v>5663</v>
      </c>
      <c r="B2540" s="8">
        <v>1</v>
      </c>
      <c r="C2540" s="9">
        <v>1.85809308098726</v>
      </c>
      <c r="D2540" s="9">
        <v>0</v>
      </c>
    </row>
    <row r="2541" spans="1:4" x14ac:dyDescent="0.45">
      <c r="A2541" s="8" t="s">
        <v>5988</v>
      </c>
      <c r="B2541" s="8">
        <v>2</v>
      </c>
      <c r="C2541" s="9">
        <v>1.8571692595787801</v>
      </c>
      <c r="D2541" s="9">
        <v>0</v>
      </c>
    </row>
    <row r="2542" spans="1:4" x14ac:dyDescent="0.45">
      <c r="A2542" s="8" t="s">
        <v>5989</v>
      </c>
      <c r="B2542" s="8">
        <v>2</v>
      </c>
      <c r="C2542" s="9">
        <v>1.8563538545476499</v>
      </c>
      <c r="D2542" s="9">
        <v>0</v>
      </c>
    </row>
    <row r="2543" spans="1:4" x14ac:dyDescent="0.45">
      <c r="A2543" s="8" t="s">
        <v>4087</v>
      </c>
      <c r="B2543" s="8">
        <v>2</v>
      </c>
      <c r="C2543" s="9">
        <v>1.8542788455429799</v>
      </c>
      <c r="D2543" s="9">
        <v>0</v>
      </c>
    </row>
    <row r="2544" spans="1:4" x14ac:dyDescent="0.45">
      <c r="A2544" s="8" t="s">
        <v>2860</v>
      </c>
      <c r="B2544" s="8">
        <v>2</v>
      </c>
      <c r="C2544" s="9">
        <v>1.8541858610678801</v>
      </c>
      <c r="D2544" s="9">
        <v>0</v>
      </c>
    </row>
    <row r="2545" spans="1:4" x14ac:dyDescent="0.45">
      <c r="A2545" s="8" t="s">
        <v>5990</v>
      </c>
      <c r="B2545" s="8">
        <v>2</v>
      </c>
      <c r="C2545" s="9">
        <v>1.8500809621548899</v>
      </c>
      <c r="D2545" s="9">
        <v>0</v>
      </c>
    </row>
    <row r="2546" spans="1:4" x14ac:dyDescent="0.45">
      <c r="A2546" s="8" t="s">
        <v>5226</v>
      </c>
      <c r="B2546" s="8">
        <v>2</v>
      </c>
      <c r="C2546" s="9">
        <v>1.8499448551858799</v>
      </c>
      <c r="D2546" s="9">
        <v>0</v>
      </c>
    </row>
    <row r="2547" spans="1:4" x14ac:dyDescent="0.45">
      <c r="A2547" s="8" t="s">
        <v>5991</v>
      </c>
      <c r="B2547" s="8">
        <v>2</v>
      </c>
      <c r="C2547" s="9">
        <v>1.84990106277591</v>
      </c>
      <c r="D2547" s="9">
        <v>0</v>
      </c>
    </row>
    <row r="2548" spans="1:4" x14ac:dyDescent="0.45">
      <c r="A2548" s="8" t="s">
        <v>5992</v>
      </c>
      <c r="B2548" s="8">
        <v>2</v>
      </c>
      <c r="C2548" s="9">
        <v>1.84990106277591</v>
      </c>
      <c r="D2548" s="9">
        <v>0</v>
      </c>
    </row>
    <row r="2549" spans="1:4" x14ac:dyDescent="0.45">
      <c r="A2549" s="8" t="s">
        <v>4116</v>
      </c>
      <c r="B2549" s="8">
        <v>1</v>
      </c>
      <c r="C2549" s="9">
        <v>0</v>
      </c>
      <c r="D2549" s="9">
        <v>1.8492283101173801</v>
      </c>
    </row>
    <row r="2550" spans="1:4" x14ac:dyDescent="0.45">
      <c r="A2550" s="8" t="s">
        <v>5993</v>
      </c>
      <c r="B2550" s="8">
        <v>2</v>
      </c>
      <c r="C2550" s="9">
        <v>1.8463370959857901</v>
      </c>
      <c r="D2550" s="9">
        <v>0</v>
      </c>
    </row>
    <row r="2551" spans="1:4" x14ac:dyDescent="0.45">
      <c r="A2551" s="8" t="s">
        <v>5994</v>
      </c>
      <c r="B2551" s="8">
        <v>2</v>
      </c>
      <c r="C2551" s="9">
        <v>1.8445571825573099</v>
      </c>
      <c r="D2551" s="9">
        <v>0</v>
      </c>
    </row>
    <row r="2552" spans="1:4" x14ac:dyDescent="0.45">
      <c r="A2552" s="8" t="s">
        <v>3844</v>
      </c>
      <c r="B2552" s="8">
        <v>1</v>
      </c>
      <c r="C2552" s="9">
        <v>1.84441669785316</v>
      </c>
      <c r="D2552" s="9">
        <v>0</v>
      </c>
    </row>
    <row r="2553" spans="1:4" x14ac:dyDescent="0.45">
      <c r="A2553" s="8" t="s">
        <v>5995</v>
      </c>
      <c r="B2553" s="8">
        <v>2</v>
      </c>
      <c r="C2553" s="9">
        <v>1.8430826479172999</v>
      </c>
      <c r="D2553" s="9">
        <v>0</v>
      </c>
    </row>
    <row r="2554" spans="1:4" x14ac:dyDescent="0.45">
      <c r="A2554" s="8" t="s">
        <v>5996</v>
      </c>
      <c r="B2554" s="8">
        <v>3</v>
      </c>
      <c r="C2554" s="9">
        <v>1.83921774258229</v>
      </c>
      <c r="D2554" s="9">
        <v>0</v>
      </c>
    </row>
    <row r="2555" spans="1:4" x14ac:dyDescent="0.45">
      <c r="A2555" s="8" t="s">
        <v>5997</v>
      </c>
      <c r="B2555" s="8">
        <v>2</v>
      </c>
      <c r="C2555" s="9">
        <v>1.8366432736973599</v>
      </c>
      <c r="D2555" s="9">
        <v>0</v>
      </c>
    </row>
    <row r="2556" spans="1:4" x14ac:dyDescent="0.45">
      <c r="A2556" s="8" t="s">
        <v>5998</v>
      </c>
      <c r="B2556" s="8">
        <v>2</v>
      </c>
      <c r="C2556" s="9">
        <v>1.8366432736973599</v>
      </c>
      <c r="D2556" s="9">
        <v>0</v>
      </c>
    </row>
    <row r="2557" spans="1:4" x14ac:dyDescent="0.45">
      <c r="A2557" s="8" t="s">
        <v>5999</v>
      </c>
      <c r="B2557" s="8">
        <v>3</v>
      </c>
      <c r="C2557" s="9">
        <v>0</v>
      </c>
      <c r="D2557" s="9">
        <v>1.8363554657308501</v>
      </c>
    </row>
    <row r="2558" spans="1:4" x14ac:dyDescent="0.45">
      <c r="A2558" s="8" t="s">
        <v>5900</v>
      </c>
      <c r="B2558" s="8">
        <v>1</v>
      </c>
      <c r="C2558" s="9">
        <v>1.8363259678258199</v>
      </c>
      <c r="D2558" s="9">
        <v>0</v>
      </c>
    </row>
    <row r="2559" spans="1:4" x14ac:dyDescent="0.45">
      <c r="A2559" s="8" t="s">
        <v>2026</v>
      </c>
      <c r="B2559" s="8">
        <v>1</v>
      </c>
      <c r="C2559" s="9">
        <v>1.8363259678258199</v>
      </c>
      <c r="D2559" s="9">
        <v>0</v>
      </c>
    </row>
    <row r="2560" spans="1:4" x14ac:dyDescent="0.45">
      <c r="A2560" s="8" t="s">
        <v>5034</v>
      </c>
      <c r="B2560" s="8">
        <v>1</v>
      </c>
      <c r="C2560" s="9">
        <v>1.8316412823448001</v>
      </c>
      <c r="D2560" s="9">
        <v>0</v>
      </c>
    </row>
    <row r="2561" spans="1:4" x14ac:dyDescent="0.45">
      <c r="A2561" s="8" t="s">
        <v>5727</v>
      </c>
      <c r="B2561" s="8">
        <v>1</v>
      </c>
      <c r="C2561" s="9">
        <v>0</v>
      </c>
      <c r="D2561" s="9">
        <v>1.8313733210682199</v>
      </c>
    </row>
    <row r="2562" spans="1:4" x14ac:dyDescent="0.45">
      <c r="A2562" s="8" t="s">
        <v>5494</v>
      </c>
      <c r="B2562" s="8">
        <v>1</v>
      </c>
      <c r="C2562" s="9">
        <v>1.8299055073289501</v>
      </c>
      <c r="D2562" s="9">
        <v>0</v>
      </c>
    </row>
    <row r="2563" spans="1:4" x14ac:dyDescent="0.45">
      <c r="A2563" s="8" t="s">
        <v>6000</v>
      </c>
      <c r="B2563" s="8">
        <v>2</v>
      </c>
      <c r="C2563" s="9">
        <v>1.82886618414396</v>
      </c>
      <c r="D2563" s="9">
        <v>0</v>
      </c>
    </row>
    <row r="2564" spans="1:4" x14ac:dyDescent="0.45">
      <c r="A2564" s="8" t="s">
        <v>6001</v>
      </c>
      <c r="B2564" s="8">
        <v>2</v>
      </c>
      <c r="C2564" s="9">
        <v>1.8286820546190501</v>
      </c>
      <c r="D2564" s="9">
        <v>0</v>
      </c>
    </row>
    <row r="2565" spans="1:4" x14ac:dyDescent="0.45">
      <c r="A2565" s="8" t="s">
        <v>3160</v>
      </c>
      <c r="B2565" s="8">
        <v>1</v>
      </c>
      <c r="C2565" s="9">
        <v>0</v>
      </c>
      <c r="D2565" s="9">
        <v>1.8271845561048199</v>
      </c>
    </row>
    <row r="2566" spans="1:4" x14ac:dyDescent="0.45">
      <c r="A2566" s="8" t="s">
        <v>6002</v>
      </c>
      <c r="B2566" s="8">
        <v>2</v>
      </c>
      <c r="C2566" s="9">
        <v>1.8254419367736401</v>
      </c>
      <c r="D2566" s="9">
        <v>0</v>
      </c>
    </row>
    <row r="2567" spans="1:4" x14ac:dyDescent="0.45">
      <c r="A2567" s="8" t="s">
        <v>6003</v>
      </c>
      <c r="B2567" s="8">
        <v>2</v>
      </c>
      <c r="C2567" s="9">
        <v>1.8217969148545401</v>
      </c>
      <c r="D2567" s="9">
        <v>0</v>
      </c>
    </row>
    <row r="2568" spans="1:4" x14ac:dyDescent="0.45">
      <c r="A2568" s="8" t="s">
        <v>6004</v>
      </c>
      <c r="B2568" s="8">
        <v>2</v>
      </c>
      <c r="C2568" s="9">
        <v>1.82021917231201</v>
      </c>
      <c r="D2568" s="9">
        <v>0</v>
      </c>
    </row>
    <row r="2569" spans="1:4" x14ac:dyDescent="0.45">
      <c r="A2569" s="8" t="s">
        <v>6005</v>
      </c>
      <c r="B2569" s="8">
        <v>1</v>
      </c>
      <c r="C2569" s="9">
        <v>0</v>
      </c>
      <c r="D2569" s="9">
        <v>1.8168653984826999</v>
      </c>
    </row>
    <row r="2570" spans="1:4" x14ac:dyDescent="0.45">
      <c r="A2570" s="8" t="s">
        <v>5906</v>
      </c>
      <c r="B2570" s="8">
        <v>1</v>
      </c>
      <c r="C2570" s="9">
        <v>0</v>
      </c>
      <c r="D2570" s="9">
        <v>1.8152473166149401</v>
      </c>
    </row>
    <row r="2571" spans="1:4" x14ac:dyDescent="0.45">
      <c r="A2571" s="8" t="s">
        <v>6006</v>
      </c>
      <c r="B2571" s="8">
        <v>1</v>
      </c>
      <c r="C2571" s="9">
        <v>0</v>
      </c>
      <c r="D2571" s="9">
        <v>1.8152473166149401</v>
      </c>
    </row>
    <row r="2572" spans="1:4" x14ac:dyDescent="0.45">
      <c r="A2572" s="8" t="s">
        <v>6007</v>
      </c>
      <c r="B2572" s="8">
        <v>1</v>
      </c>
      <c r="C2572" s="9">
        <v>0</v>
      </c>
      <c r="D2572" s="9">
        <v>1.8152473166149401</v>
      </c>
    </row>
    <row r="2573" spans="1:4" x14ac:dyDescent="0.45">
      <c r="A2573" s="8" t="s">
        <v>6008</v>
      </c>
      <c r="B2573" s="8">
        <v>1</v>
      </c>
      <c r="C2573" s="9">
        <v>0</v>
      </c>
      <c r="D2573" s="9">
        <v>1.8152473166149401</v>
      </c>
    </row>
    <row r="2574" spans="1:4" x14ac:dyDescent="0.45">
      <c r="A2574" s="8" t="s">
        <v>6009</v>
      </c>
      <c r="B2574" s="8">
        <v>1</v>
      </c>
      <c r="C2574" s="9">
        <v>0</v>
      </c>
      <c r="D2574" s="9">
        <v>1.8152473166149401</v>
      </c>
    </row>
    <row r="2575" spans="1:4" x14ac:dyDescent="0.45">
      <c r="A2575" s="8" t="s">
        <v>4256</v>
      </c>
      <c r="B2575" s="8">
        <v>1</v>
      </c>
      <c r="C2575" s="9">
        <v>0</v>
      </c>
      <c r="D2575" s="9">
        <v>1.8152473166149401</v>
      </c>
    </row>
    <row r="2576" spans="1:4" x14ac:dyDescent="0.45">
      <c r="A2576" s="8" t="s">
        <v>5575</v>
      </c>
      <c r="B2576" s="8">
        <v>1</v>
      </c>
      <c r="C2576" s="9">
        <v>0</v>
      </c>
      <c r="D2576" s="9">
        <v>1.8152473166149401</v>
      </c>
    </row>
    <row r="2577" spans="1:4" x14ac:dyDescent="0.45">
      <c r="A2577" s="8" t="s">
        <v>2459</v>
      </c>
      <c r="B2577" s="8">
        <v>1</v>
      </c>
      <c r="C2577" s="9">
        <v>0</v>
      </c>
      <c r="D2577" s="9">
        <v>1.8152473166149401</v>
      </c>
    </row>
    <row r="2578" spans="1:4" x14ac:dyDescent="0.45">
      <c r="A2578" s="8" t="s">
        <v>2649</v>
      </c>
      <c r="B2578" s="8">
        <v>1</v>
      </c>
      <c r="C2578" s="9">
        <v>0</v>
      </c>
      <c r="D2578" s="9">
        <v>1.8152473166149401</v>
      </c>
    </row>
    <row r="2579" spans="1:4" x14ac:dyDescent="0.45">
      <c r="A2579" s="8" t="s">
        <v>6010</v>
      </c>
      <c r="B2579" s="8">
        <v>1</v>
      </c>
      <c r="C2579" s="9">
        <v>0</v>
      </c>
      <c r="D2579" s="9">
        <v>1.8152473166149401</v>
      </c>
    </row>
    <row r="2580" spans="1:4" x14ac:dyDescent="0.45">
      <c r="A2580" s="8" t="s">
        <v>3027</v>
      </c>
      <c r="B2580" s="8">
        <v>1</v>
      </c>
      <c r="C2580" s="9">
        <v>1.8113198585664101</v>
      </c>
      <c r="D2580" s="9">
        <v>0</v>
      </c>
    </row>
    <row r="2581" spans="1:4" x14ac:dyDescent="0.45">
      <c r="A2581" s="8" t="s">
        <v>6011</v>
      </c>
      <c r="B2581" s="8">
        <v>2</v>
      </c>
      <c r="C2581" s="9">
        <v>0</v>
      </c>
      <c r="D2581" s="9">
        <v>1.8110698822356499</v>
      </c>
    </row>
    <row r="2582" spans="1:4" x14ac:dyDescent="0.45">
      <c r="A2582" s="8" t="s">
        <v>6012</v>
      </c>
      <c r="B2582" s="8">
        <v>2</v>
      </c>
      <c r="C2582" s="9">
        <v>1.81105239407675</v>
      </c>
      <c r="D2582" s="9">
        <v>0</v>
      </c>
    </row>
    <row r="2583" spans="1:4" x14ac:dyDescent="0.45">
      <c r="A2583" s="8" t="s">
        <v>4830</v>
      </c>
      <c r="B2583" s="8">
        <v>2</v>
      </c>
      <c r="C2583" s="9">
        <v>0</v>
      </c>
      <c r="D2583" s="9">
        <v>1.8104114079523901</v>
      </c>
    </row>
    <row r="2584" spans="1:4" x14ac:dyDescent="0.45">
      <c r="A2584" s="8" t="s">
        <v>4518</v>
      </c>
      <c r="B2584" s="8">
        <v>2</v>
      </c>
      <c r="C2584" s="9">
        <v>1.8102852955811</v>
      </c>
      <c r="D2584" s="9">
        <v>0</v>
      </c>
    </row>
    <row r="2585" spans="1:4" x14ac:dyDescent="0.45">
      <c r="A2585" s="8" t="s">
        <v>3868</v>
      </c>
      <c r="B2585" s="8">
        <v>1</v>
      </c>
      <c r="C2585" s="9">
        <v>0</v>
      </c>
      <c r="D2585" s="9">
        <v>1.79858639391558</v>
      </c>
    </row>
    <row r="2586" spans="1:4" x14ac:dyDescent="0.45">
      <c r="A2586" s="8" t="s">
        <v>6013</v>
      </c>
      <c r="B2586" s="8">
        <v>3</v>
      </c>
      <c r="C2586" s="9">
        <v>0</v>
      </c>
      <c r="D2586" s="9">
        <v>1.79846864183362</v>
      </c>
    </row>
    <row r="2587" spans="1:4" x14ac:dyDescent="0.45">
      <c r="A2587" s="8" t="s">
        <v>4747</v>
      </c>
      <c r="B2587" s="8">
        <v>2</v>
      </c>
      <c r="C2587" s="9">
        <v>0</v>
      </c>
      <c r="D2587" s="9">
        <v>1.7968969949821201</v>
      </c>
    </row>
    <row r="2588" spans="1:4" x14ac:dyDescent="0.45">
      <c r="A2588" s="8" t="s">
        <v>6014</v>
      </c>
      <c r="B2588" s="8">
        <v>2</v>
      </c>
      <c r="C2588" s="9">
        <v>0</v>
      </c>
      <c r="D2588" s="9">
        <v>1.7916325387077701</v>
      </c>
    </row>
    <row r="2589" spans="1:4" x14ac:dyDescent="0.45">
      <c r="A2589" s="8" t="s">
        <v>6015</v>
      </c>
      <c r="B2589" s="8">
        <v>2</v>
      </c>
      <c r="C2589" s="9">
        <v>1.7908209870018399</v>
      </c>
      <c r="D2589" s="9">
        <v>0</v>
      </c>
    </row>
    <row r="2590" spans="1:4" x14ac:dyDescent="0.45">
      <c r="A2590" s="8" t="s">
        <v>6016</v>
      </c>
      <c r="B2590" s="8">
        <v>2</v>
      </c>
      <c r="C2590" s="9">
        <v>1.7899581462535801</v>
      </c>
      <c r="D2590" s="9">
        <v>0</v>
      </c>
    </row>
    <row r="2591" spans="1:4" x14ac:dyDescent="0.45">
      <c r="A2591" s="8" t="s">
        <v>6017</v>
      </c>
      <c r="B2591" s="8">
        <v>1</v>
      </c>
      <c r="C2591" s="9">
        <v>1.78917004145275</v>
      </c>
      <c r="D2591" s="9">
        <v>0</v>
      </c>
    </row>
    <row r="2592" spans="1:4" x14ac:dyDescent="0.45">
      <c r="A2592" s="8" t="s">
        <v>6018</v>
      </c>
      <c r="B2592" s="8">
        <v>1</v>
      </c>
      <c r="C2592" s="9">
        <v>1.78917004145275</v>
      </c>
      <c r="D2592" s="9">
        <v>0</v>
      </c>
    </row>
    <row r="2593" spans="1:4" x14ac:dyDescent="0.45">
      <c r="A2593" s="8" t="s">
        <v>5268</v>
      </c>
      <c r="B2593" s="8">
        <v>1</v>
      </c>
      <c r="C2593" s="9">
        <v>1.78746470717732</v>
      </c>
      <c r="D2593" s="9">
        <v>0</v>
      </c>
    </row>
    <row r="2594" spans="1:4" x14ac:dyDescent="0.45">
      <c r="A2594" s="8" t="s">
        <v>4090</v>
      </c>
      <c r="B2594" s="8">
        <v>2</v>
      </c>
      <c r="C2594" s="9">
        <v>1.78575901285086</v>
      </c>
      <c r="D2594" s="9">
        <v>0</v>
      </c>
    </row>
    <row r="2595" spans="1:4" x14ac:dyDescent="0.45">
      <c r="A2595" s="8" t="s">
        <v>6019</v>
      </c>
      <c r="B2595" s="8">
        <v>2</v>
      </c>
      <c r="C2595" s="9">
        <v>1.7850682415088699</v>
      </c>
      <c r="D2595" s="9">
        <v>0</v>
      </c>
    </row>
    <row r="2596" spans="1:4" x14ac:dyDescent="0.45">
      <c r="A2596" s="8" t="s">
        <v>6020</v>
      </c>
      <c r="B2596" s="8">
        <v>2</v>
      </c>
      <c r="C2596" s="9">
        <v>1.7839420214380799</v>
      </c>
      <c r="D2596" s="9">
        <v>0</v>
      </c>
    </row>
    <row r="2597" spans="1:4" x14ac:dyDescent="0.45">
      <c r="A2597" s="8" t="s">
        <v>6021</v>
      </c>
      <c r="B2597" s="8">
        <v>2</v>
      </c>
      <c r="C2597" s="9">
        <v>0</v>
      </c>
      <c r="D2597" s="9">
        <v>1.7832905559416801</v>
      </c>
    </row>
    <row r="2598" spans="1:4" x14ac:dyDescent="0.45">
      <c r="A2598" s="8" t="s">
        <v>6022</v>
      </c>
      <c r="B2598" s="8">
        <v>2</v>
      </c>
      <c r="C2598" s="9">
        <v>1.7817886263404401</v>
      </c>
      <c r="D2598" s="9">
        <v>0</v>
      </c>
    </row>
    <row r="2599" spans="1:4" x14ac:dyDescent="0.45">
      <c r="A2599" s="8" t="s">
        <v>6023</v>
      </c>
      <c r="B2599" s="8">
        <v>2</v>
      </c>
      <c r="C2599" s="9">
        <v>1.7803820542637201</v>
      </c>
      <c r="D2599" s="9">
        <v>0</v>
      </c>
    </row>
    <row r="2600" spans="1:4" x14ac:dyDescent="0.45">
      <c r="A2600" s="8" t="s">
        <v>6024</v>
      </c>
      <c r="B2600" s="8">
        <v>3</v>
      </c>
      <c r="C2600" s="9">
        <v>0</v>
      </c>
      <c r="D2600" s="9">
        <v>1.7792141373075601</v>
      </c>
    </row>
    <row r="2601" spans="1:4" x14ac:dyDescent="0.45">
      <c r="A2601" s="8" t="s">
        <v>4160</v>
      </c>
      <c r="B2601" s="8">
        <v>1</v>
      </c>
      <c r="C2601" s="9">
        <v>0</v>
      </c>
      <c r="D2601" s="9">
        <v>1.77864963759535</v>
      </c>
    </row>
    <row r="2602" spans="1:4" x14ac:dyDescent="0.45">
      <c r="A2602" s="8" t="s">
        <v>3846</v>
      </c>
      <c r="B2602" s="8">
        <v>1</v>
      </c>
      <c r="C2602" s="9">
        <v>1.7763699094141101</v>
      </c>
      <c r="D2602" s="9">
        <v>0</v>
      </c>
    </row>
    <row r="2603" spans="1:4" x14ac:dyDescent="0.45">
      <c r="A2603" s="8" t="s">
        <v>6025</v>
      </c>
      <c r="B2603" s="8">
        <v>2</v>
      </c>
      <c r="C2603" s="9">
        <v>1.7650634374693599</v>
      </c>
      <c r="D2603" s="9">
        <v>0</v>
      </c>
    </row>
    <row r="2604" spans="1:4" x14ac:dyDescent="0.45">
      <c r="A2604" s="8" t="s">
        <v>3848</v>
      </c>
      <c r="B2604" s="8">
        <v>2</v>
      </c>
      <c r="C2604" s="9">
        <v>0</v>
      </c>
      <c r="D2604" s="9">
        <v>1.7639578483241301</v>
      </c>
    </row>
    <row r="2605" spans="1:4" x14ac:dyDescent="0.45">
      <c r="A2605" s="8" t="s">
        <v>3947</v>
      </c>
      <c r="B2605" s="8">
        <v>2</v>
      </c>
      <c r="C2605" s="9">
        <v>1.7637212174811301</v>
      </c>
      <c r="D2605" s="9">
        <v>0</v>
      </c>
    </row>
    <row r="2606" spans="1:4" x14ac:dyDescent="0.45">
      <c r="A2606" s="8" t="s">
        <v>3205</v>
      </c>
      <c r="B2606" s="8">
        <v>2</v>
      </c>
      <c r="C2606" s="9">
        <v>0</v>
      </c>
      <c r="D2606" s="9">
        <v>1.76004070467908</v>
      </c>
    </row>
    <row r="2607" spans="1:4" x14ac:dyDescent="0.45">
      <c r="A2607" s="8" t="s">
        <v>6026</v>
      </c>
      <c r="B2607" s="8">
        <v>2</v>
      </c>
      <c r="C2607" s="9">
        <v>0</v>
      </c>
      <c r="D2607" s="9">
        <v>1.7586826696795901</v>
      </c>
    </row>
    <row r="2608" spans="1:4" x14ac:dyDescent="0.45">
      <c r="A2608" s="8" t="s">
        <v>6027</v>
      </c>
      <c r="B2608" s="8">
        <v>2</v>
      </c>
      <c r="C2608" s="9">
        <v>1.7579115504038101</v>
      </c>
      <c r="D2608" s="9">
        <v>0</v>
      </c>
    </row>
    <row r="2609" spans="1:4" x14ac:dyDescent="0.45">
      <c r="A2609" s="8" t="s">
        <v>6028</v>
      </c>
      <c r="B2609" s="8">
        <v>2</v>
      </c>
      <c r="C2609" s="9">
        <v>0</v>
      </c>
      <c r="D2609" s="9">
        <v>1.7567351492604899</v>
      </c>
    </row>
    <row r="2610" spans="1:4" x14ac:dyDescent="0.45">
      <c r="A2610" s="8" t="s">
        <v>6029</v>
      </c>
      <c r="B2610" s="8">
        <v>2</v>
      </c>
      <c r="C2610" s="9">
        <v>1.75645503229597</v>
      </c>
      <c r="D2610" s="9">
        <v>0</v>
      </c>
    </row>
    <row r="2611" spans="1:4" x14ac:dyDescent="0.45">
      <c r="A2611" s="8" t="s">
        <v>6030</v>
      </c>
      <c r="B2611" s="8">
        <v>2</v>
      </c>
      <c r="C2611" s="9">
        <v>1.75384338847531</v>
      </c>
      <c r="D2611" s="9">
        <v>0</v>
      </c>
    </row>
    <row r="2612" spans="1:4" x14ac:dyDescent="0.45">
      <c r="A2612" s="8" t="s">
        <v>256</v>
      </c>
      <c r="B2612" s="8">
        <v>2</v>
      </c>
      <c r="C2612" s="9">
        <v>1.7502198042977699</v>
      </c>
      <c r="D2612" s="9">
        <v>0</v>
      </c>
    </row>
    <row r="2613" spans="1:4" x14ac:dyDescent="0.45">
      <c r="A2613" s="8" t="s">
        <v>4550</v>
      </c>
      <c r="B2613" s="8">
        <v>1</v>
      </c>
      <c r="C2613" s="9">
        <v>0</v>
      </c>
      <c r="D2613" s="9">
        <v>1.74806880645703</v>
      </c>
    </row>
    <row r="2614" spans="1:4" x14ac:dyDescent="0.45">
      <c r="A2614" s="8" t="s">
        <v>5972</v>
      </c>
      <c r="B2614" s="8">
        <v>1</v>
      </c>
      <c r="C2614" s="9">
        <v>0</v>
      </c>
      <c r="D2614" s="9">
        <v>1.7446624984224699</v>
      </c>
    </row>
    <row r="2615" spans="1:4" x14ac:dyDescent="0.45">
      <c r="A2615" s="8" t="s">
        <v>6031</v>
      </c>
      <c r="B2615" s="8">
        <v>1</v>
      </c>
      <c r="C2615" s="9">
        <v>0</v>
      </c>
      <c r="D2615" s="9">
        <v>1.7446624984224699</v>
      </c>
    </row>
    <row r="2616" spans="1:4" x14ac:dyDescent="0.45">
      <c r="A2616" s="8" t="s">
        <v>6032</v>
      </c>
      <c r="B2616" s="8">
        <v>2</v>
      </c>
      <c r="C2616" s="9">
        <v>0</v>
      </c>
      <c r="D2616" s="9">
        <v>1.7446624984224699</v>
      </c>
    </row>
    <row r="2617" spans="1:4" x14ac:dyDescent="0.45">
      <c r="A2617" s="8" t="s">
        <v>6033</v>
      </c>
      <c r="B2617" s="8">
        <v>2</v>
      </c>
      <c r="C2617" s="9">
        <v>1.7427528650466499</v>
      </c>
      <c r="D2617" s="9">
        <v>0</v>
      </c>
    </row>
    <row r="2618" spans="1:4" x14ac:dyDescent="0.45">
      <c r="A2618" s="8" t="s">
        <v>2007</v>
      </c>
      <c r="B2618" s="8">
        <v>1</v>
      </c>
      <c r="C2618" s="9">
        <v>1.7418264082478101</v>
      </c>
      <c r="D2618" s="9">
        <v>0</v>
      </c>
    </row>
    <row r="2619" spans="1:4" x14ac:dyDescent="0.45">
      <c r="A2619" s="8" t="s">
        <v>6034</v>
      </c>
      <c r="B2619" s="8">
        <v>1</v>
      </c>
      <c r="C2619" s="9">
        <v>0</v>
      </c>
      <c r="D2619" s="9">
        <v>1.73707778721031</v>
      </c>
    </row>
    <row r="2620" spans="1:4" x14ac:dyDescent="0.45">
      <c r="A2620" s="8" t="s">
        <v>6035</v>
      </c>
      <c r="B2620" s="8">
        <v>2</v>
      </c>
      <c r="C2620" s="9">
        <v>1.73511858091032</v>
      </c>
      <c r="D2620" s="9">
        <v>0</v>
      </c>
    </row>
    <row r="2621" spans="1:4" x14ac:dyDescent="0.45">
      <c r="A2621" s="8" t="s">
        <v>6036</v>
      </c>
      <c r="B2621" s="8">
        <v>1</v>
      </c>
      <c r="C2621" s="9">
        <v>1.73511858091032</v>
      </c>
      <c r="D2621" s="9">
        <v>0</v>
      </c>
    </row>
    <row r="2622" spans="1:4" x14ac:dyDescent="0.45">
      <c r="A2622" s="8" t="s">
        <v>5988</v>
      </c>
      <c r="B2622" s="8">
        <v>1</v>
      </c>
      <c r="C2622" s="9">
        <v>1.73511858091032</v>
      </c>
      <c r="D2622" s="9">
        <v>0</v>
      </c>
    </row>
    <row r="2623" spans="1:4" x14ac:dyDescent="0.45">
      <c r="A2623" s="8" t="s">
        <v>6037</v>
      </c>
      <c r="B2623" s="8">
        <v>1</v>
      </c>
      <c r="C2623" s="9">
        <v>1.73511858091032</v>
      </c>
      <c r="D2623" s="9">
        <v>0</v>
      </c>
    </row>
    <row r="2624" spans="1:4" x14ac:dyDescent="0.45">
      <c r="A2624" s="8" t="s">
        <v>5357</v>
      </c>
      <c r="B2624" s="8">
        <v>1</v>
      </c>
      <c r="C2624" s="9">
        <v>1.73511858091032</v>
      </c>
      <c r="D2624" s="9">
        <v>0</v>
      </c>
    </row>
    <row r="2625" spans="1:4" x14ac:dyDescent="0.45">
      <c r="A2625" s="8" t="s">
        <v>4815</v>
      </c>
      <c r="B2625" s="8">
        <v>2</v>
      </c>
      <c r="C2625" s="9">
        <v>1.7330429047707401</v>
      </c>
      <c r="D2625" s="9">
        <v>0</v>
      </c>
    </row>
    <row r="2626" spans="1:4" x14ac:dyDescent="0.45">
      <c r="A2626" s="8" t="s">
        <v>4810</v>
      </c>
      <c r="B2626" s="8">
        <v>2</v>
      </c>
      <c r="C2626" s="9">
        <v>1.7330429047707401</v>
      </c>
      <c r="D2626" s="9">
        <v>0</v>
      </c>
    </row>
    <row r="2627" spans="1:4" x14ac:dyDescent="0.45">
      <c r="A2627" s="8" t="s">
        <v>6038</v>
      </c>
      <c r="B2627" s="8">
        <v>2</v>
      </c>
      <c r="C2627" s="9">
        <v>0</v>
      </c>
      <c r="D2627" s="9">
        <v>1.72855551579463</v>
      </c>
    </row>
    <row r="2628" spans="1:4" x14ac:dyDescent="0.45">
      <c r="A2628" s="8" t="s">
        <v>4744</v>
      </c>
      <c r="B2628" s="8">
        <v>2</v>
      </c>
      <c r="C2628" s="9">
        <v>1.7203623833797499</v>
      </c>
      <c r="D2628" s="9">
        <v>0</v>
      </c>
    </row>
    <row r="2629" spans="1:4" x14ac:dyDescent="0.45">
      <c r="A2629" s="8" t="s">
        <v>6039</v>
      </c>
      <c r="B2629" s="8">
        <v>2</v>
      </c>
      <c r="C2629" s="9">
        <v>1.7177680173160501</v>
      </c>
      <c r="D2629" s="9">
        <v>0</v>
      </c>
    </row>
    <row r="2630" spans="1:4" x14ac:dyDescent="0.45">
      <c r="A2630" s="8" t="s">
        <v>6040</v>
      </c>
      <c r="B2630" s="8">
        <v>2</v>
      </c>
      <c r="C2630" s="9">
        <v>0</v>
      </c>
      <c r="D2630" s="9">
        <v>1.7169076629178099</v>
      </c>
    </row>
    <row r="2631" spans="1:4" x14ac:dyDescent="0.45">
      <c r="A2631" s="8" t="s">
        <v>6041</v>
      </c>
      <c r="B2631" s="8">
        <v>2</v>
      </c>
      <c r="C2631" s="9">
        <v>1.71225729124365</v>
      </c>
      <c r="D2631" s="9">
        <v>0</v>
      </c>
    </row>
    <row r="2632" spans="1:4" x14ac:dyDescent="0.45">
      <c r="A2632" s="8" t="s">
        <v>6042</v>
      </c>
      <c r="B2632" s="8">
        <v>1</v>
      </c>
      <c r="C2632" s="9">
        <v>1.71082811606789</v>
      </c>
      <c r="D2632" s="9">
        <v>0</v>
      </c>
    </row>
    <row r="2633" spans="1:4" x14ac:dyDescent="0.45">
      <c r="A2633" s="8" t="s">
        <v>4342</v>
      </c>
      <c r="B2633" s="8">
        <v>1</v>
      </c>
      <c r="C2633" s="9">
        <v>1.71082811606789</v>
      </c>
      <c r="D2633" s="9">
        <v>0</v>
      </c>
    </row>
    <row r="2634" spans="1:4" x14ac:dyDescent="0.45">
      <c r="A2634" s="8" t="s">
        <v>468</v>
      </c>
      <c r="B2634" s="8">
        <v>2</v>
      </c>
      <c r="C2634" s="9">
        <v>0</v>
      </c>
      <c r="D2634" s="9">
        <v>1.7095798447786601</v>
      </c>
    </row>
    <row r="2635" spans="1:4" x14ac:dyDescent="0.45">
      <c r="A2635" s="8" t="s">
        <v>4702</v>
      </c>
      <c r="B2635" s="8">
        <v>1</v>
      </c>
      <c r="C2635" s="9">
        <v>0</v>
      </c>
      <c r="D2635" s="9">
        <v>1.7095798447786601</v>
      </c>
    </row>
    <row r="2636" spans="1:4" x14ac:dyDescent="0.45">
      <c r="A2636" s="8" t="s">
        <v>6043</v>
      </c>
      <c r="B2636" s="8">
        <v>2</v>
      </c>
      <c r="C2636" s="9">
        <v>0</v>
      </c>
      <c r="D2636" s="9">
        <v>1.7055413526015899</v>
      </c>
    </row>
    <row r="2637" spans="1:4" x14ac:dyDescent="0.45">
      <c r="A2637" s="8" t="s">
        <v>5256</v>
      </c>
      <c r="B2637" s="8">
        <v>2</v>
      </c>
      <c r="C2637" s="9">
        <v>0</v>
      </c>
      <c r="D2637" s="9">
        <v>1.7043620286475001</v>
      </c>
    </row>
    <row r="2638" spans="1:4" x14ac:dyDescent="0.45">
      <c r="A2638" s="8" t="s">
        <v>6044</v>
      </c>
      <c r="B2638" s="8">
        <v>2</v>
      </c>
      <c r="C2638" s="9">
        <v>0</v>
      </c>
      <c r="D2638" s="9">
        <v>1.7016785229037601</v>
      </c>
    </row>
    <row r="2639" spans="1:4" x14ac:dyDescent="0.45">
      <c r="A2639" s="8" t="s">
        <v>6045</v>
      </c>
      <c r="B2639" s="8">
        <v>2</v>
      </c>
      <c r="C2639" s="9">
        <v>1.7014043673421799</v>
      </c>
      <c r="D2639" s="9">
        <v>0</v>
      </c>
    </row>
    <row r="2640" spans="1:4" x14ac:dyDescent="0.45">
      <c r="A2640" s="8" t="s">
        <v>2186</v>
      </c>
      <c r="B2640" s="8">
        <v>2</v>
      </c>
      <c r="C2640" s="9">
        <v>1.6988951486647299</v>
      </c>
      <c r="D2640" s="9">
        <v>0</v>
      </c>
    </row>
    <row r="2641" spans="1:4" x14ac:dyDescent="0.45">
      <c r="A2641" s="8" t="s">
        <v>3976</v>
      </c>
      <c r="B2641" s="8">
        <v>1</v>
      </c>
      <c r="C2641" s="9">
        <v>0</v>
      </c>
      <c r="D2641" s="9">
        <v>1.6984615970197701</v>
      </c>
    </row>
    <row r="2642" spans="1:4" x14ac:dyDescent="0.45">
      <c r="A2642" s="8" t="s">
        <v>845</v>
      </c>
      <c r="B2642" s="8">
        <v>1</v>
      </c>
      <c r="C2642" s="9">
        <v>0</v>
      </c>
      <c r="D2642" s="9">
        <v>1.6984615970197701</v>
      </c>
    </row>
    <row r="2643" spans="1:4" x14ac:dyDescent="0.45">
      <c r="A2643" s="8" t="s">
        <v>4666</v>
      </c>
      <c r="B2643" s="8">
        <v>1</v>
      </c>
      <c r="C2643" s="9">
        <v>0</v>
      </c>
      <c r="D2643" s="9">
        <v>1.6984615970197701</v>
      </c>
    </row>
    <row r="2644" spans="1:4" x14ac:dyDescent="0.45">
      <c r="A2644" s="8" t="s">
        <v>6046</v>
      </c>
      <c r="B2644" s="8">
        <v>1</v>
      </c>
      <c r="C2644" s="9">
        <v>0</v>
      </c>
      <c r="D2644" s="9">
        <v>1.6984615970197701</v>
      </c>
    </row>
    <row r="2645" spans="1:4" x14ac:dyDescent="0.45">
      <c r="A2645" s="8" t="s">
        <v>6047</v>
      </c>
      <c r="B2645" s="8">
        <v>1</v>
      </c>
      <c r="C2645" s="9">
        <v>0</v>
      </c>
      <c r="D2645" s="9">
        <v>1.6984615970197701</v>
      </c>
    </row>
    <row r="2646" spans="1:4" x14ac:dyDescent="0.45">
      <c r="A2646" s="8" t="s">
        <v>4176</v>
      </c>
      <c r="B2646" s="8">
        <v>2</v>
      </c>
      <c r="C2646" s="9">
        <v>1.69406593410215</v>
      </c>
      <c r="D2646" s="9">
        <v>0</v>
      </c>
    </row>
    <row r="2647" spans="1:4" x14ac:dyDescent="0.45">
      <c r="A2647" s="8" t="s">
        <v>6048</v>
      </c>
      <c r="B2647" s="8">
        <v>1</v>
      </c>
      <c r="C2647" s="9">
        <v>0</v>
      </c>
      <c r="D2647" s="9">
        <v>1.6924298309630601</v>
      </c>
    </row>
    <row r="2648" spans="1:4" x14ac:dyDescent="0.45">
      <c r="A2648" s="8" t="s">
        <v>3993</v>
      </c>
      <c r="B2648" s="8">
        <v>2</v>
      </c>
      <c r="C2648" s="9">
        <v>1.69157238100651</v>
      </c>
      <c r="D2648" s="9">
        <v>0</v>
      </c>
    </row>
    <row r="2649" spans="1:4" x14ac:dyDescent="0.45">
      <c r="A2649" s="8" t="s">
        <v>4660</v>
      </c>
      <c r="B2649" s="8">
        <v>1</v>
      </c>
      <c r="C2649" s="9">
        <v>1.69133623182562</v>
      </c>
      <c r="D2649" s="9">
        <v>0</v>
      </c>
    </row>
    <row r="2650" spans="1:4" x14ac:dyDescent="0.45">
      <c r="A2650" s="8" t="s">
        <v>6049</v>
      </c>
      <c r="B2650" s="8">
        <v>2</v>
      </c>
      <c r="C2650" s="9">
        <v>1.69133623182562</v>
      </c>
      <c r="D2650" s="9">
        <v>0</v>
      </c>
    </row>
    <row r="2651" spans="1:4" x14ac:dyDescent="0.45">
      <c r="A2651" s="8" t="s">
        <v>6050</v>
      </c>
      <c r="B2651" s="8">
        <v>2</v>
      </c>
      <c r="C2651" s="9">
        <v>0</v>
      </c>
      <c r="D2651" s="9">
        <v>1.69119036666731</v>
      </c>
    </row>
    <row r="2652" spans="1:4" x14ac:dyDescent="0.45">
      <c r="A2652" s="8" t="s">
        <v>6051</v>
      </c>
      <c r="B2652" s="8">
        <v>1</v>
      </c>
      <c r="C2652" s="9">
        <v>0</v>
      </c>
      <c r="D2652" s="9">
        <v>1.68676286405955</v>
      </c>
    </row>
    <row r="2653" spans="1:4" x14ac:dyDescent="0.45">
      <c r="A2653" s="8" t="s">
        <v>5887</v>
      </c>
      <c r="B2653" s="8">
        <v>1</v>
      </c>
      <c r="C2653" s="9">
        <v>1.6810913217286301</v>
      </c>
      <c r="D2653" s="9">
        <v>0</v>
      </c>
    </row>
    <row r="2654" spans="1:4" x14ac:dyDescent="0.45">
      <c r="A2654" s="8" t="s">
        <v>4530</v>
      </c>
      <c r="B2654" s="8">
        <v>1</v>
      </c>
      <c r="C2654" s="9">
        <v>1.6810913217286301</v>
      </c>
      <c r="D2654" s="9">
        <v>0</v>
      </c>
    </row>
    <row r="2655" spans="1:4" x14ac:dyDescent="0.45">
      <c r="A2655" s="8" t="s">
        <v>6052</v>
      </c>
      <c r="B2655" s="8">
        <v>2</v>
      </c>
      <c r="C2655" s="9">
        <v>1.6810913217286301</v>
      </c>
      <c r="D2655" s="9">
        <v>0</v>
      </c>
    </row>
    <row r="2656" spans="1:4" x14ac:dyDescent="0.45">
      <c r="A2656" s="8" t="s">
        <v>6053</v>
      </c>
      <c r="B2656" s="8">
        <v>2</v>
      </c>
      <c r="C2656" s="9">
        <v>0</v>
      </c>
      <c r="D2656" s="9">
        <v>1.6805642201981501</v>
      </c>
    </row>
    <row r="2657" spans="1:4" x14ac:dyDescent="0.45">
      <c r="A2657" s="8" t="s">
        <v>6054</v>
      </c>
      <c r="B2657" s="8">
        <v>2</v>
      </c>
      <c r="C2657" s="9">
        <v>1.67695046386455</v>
      </c>
      <c r="D2657" s="9">
        <v>0</v>
      </c>
    </row>
    <row r="2658" spans="1:4" x14ac:dyDescent="0.45">
      <c r="A2658" s="8" t="s">
        <v>6055</v>
      </c>
      <c r="B2658" s="8">
        <v>2</v>
      </c>
      <c r="C2658" s="9">
        <v>1.67138794046621</v>
      </c>
      <c r="D2658" s="9">
        <v>0</v>
      </c>
    </row>
    <row r="2659" spans="1:4" x14ac:dyDescent="0.45">
      <c r="A2659" s="8" t="s">
        <v>6056</v>
      </c>
      <c r="B2659" s="8">
        <v>2</v>
      </c>
      <c r="C2659" s="9">
        <v>1.67117499367192</v>
      </c>
      <c r="D2659" s="9">
        <v>0</v>
      </c>
    </row>
    <row r="2660" spans="1:4" x14ac:dyDescent="0.45">
      <c r="A2660" s="8" t="s">
        <v>4523</v>
      </c>
      <c r="B2660" s="8">
        <v>2</v>
      </c>
      <c r="C2660" s="9">
        <v>0</v>
      </c>
      <c r="D2660" s="9">
        <v>1.6705799781616599</v>
      </c>
    </row>
    <row r="2661" spans="1:4" x14ac:dyDescent="0.45">
      <c r="A2661" s="8" t="s">
        <v>6057</v>
      </c>
      <c r="B2661" s="8">
        <v>2</v>
      </c>
      <c r="C2661" s="9">
        <v>1.6685516170452801</v>
      </c>
      <c r="D2661" s="9">
        <v>0</v>
      </c>
    </row>
    <row r="2662" spans="1:4" x14ac:dyDescent="0.45">
      <c r="A2662" s="8" t="s">
        <v>5788</v>
      </c>
      <c r="B2662" s="8">
        <v>2</v>
      </c>
      <c r="C2662" s="9">
        <v>1.6684892818732699</v>
      </c>
      <c r="D2662" s="9">
        <v>0</v>
      </c>
    </row>
    <row r="2663" spans="1:4" x14ac:dyDescent="0.45">
      <c r="A2663" s="8" t="s">
        <v>6058</v>
      </c>
      <c r="B2663" s="8">
        <v>2</v>
      </c>
      <c r="C2663" s="9">
        <v>1.6684892818732699</v>
      </c>
      <c r="D2663" s="9">
        <v>0</v>
      </c>
    </row>
    <row r="2664" spans="1:4" x14ac:dyDescent="0.45">
      <c r="A2664" s="8" t="s">
        <v>492</v>
      </c>
      <c r="B2664" s="8">
        <v>2</v>
      </c>
      <c r="C2664" s="9">
        <v>1.66360575075358</v>
      </c>
      <c r="D2664" s="9">
        <v>0</v>
      </c>
    </row>
    <row r="2665" spans="1:4" x14ac:dyDescent="0.45">
      <c r="A2665" s="8" t="s">
        <v>6059</v>
      </c>
      <c r="B2665" s="8">
        <v>1</v>
      </c>
      <c r="C2665" s="9">
        <v>1.66360575075358</v>
      </c>
      <c r="D2665" s="9">
        <v>0</v>
      </c>
    </row>
    <row r="2666" spans="1:4" x14ac:dyDescent="0.45">
      <c r="A2666" s="8" t="s">
        <v>6060</v>
      </c>
      <c r="B2666" s="8">
        <v>2</v>
      </c>
      <c r="C2666" s="9">
        <v>0</v>
      </c>
      <c r="D2666" s="9">
        <v>1.6582142623904601</v>
      </c>
    </row>
    <row r="2667" spans="1:4" x14ac:dyDescent="0.45">
      <c r="A2667" s="8" t="s">
        <v>3990</v>
      </c>
      <c r="B2667" s="8">
        <v>1</v>
      </c>
      <c r="C2667" s="9">
        <v>0</v>
      </c>
      <c r="D2667" s="9">
        <v>1.6582142623904601</v>
      </c>
    </row>
    <row r="2668" spans="1:4" x14ac:dyDescent="0.45">
      <c r="A2668" s="8" t="s">
        <v>6061</v>
      </c>
      <c r="B2668" s="8">
        <v>1</v>
      </c>
      <c r="C2668" s="9">
        <v>1.6570766861711399</v>
      </c>
      <c r="D2668" s="9">
        <v>0</v>
      </c>
    </row>
    <row r="2669" spans="1:4" x14ac:dyDescent="0.45">
      <c r="A2669" s="8" t="s">
        <v>4565</v>
      </c>
      <c r="B2669" s="8">
        <v>2</v>
      </c>
      <c r="C2669" s="9">
        <v>1.6554197862701601</v>
      </c>
      <c r="D2669" s="9">
        <v>0</v>
      </c>
    </row>
    <row r="2670" spans="1:4" x14ac:dyDescent="0.45">
      <c r="A2670" s="8" t="s">
        <v>6062</v>
      </c>
      <c r="B2670" s="8">
        <v>2</v>
      </c>
      <c r="C2670" s="9">
        <v>1.6552802237004201</v>
      </c>
      <c r="D2670" s="9">
        <v>0</v>
      </c>
    </row>
    <row r="2671" spans="1:4" x14ac:dyDescent="0.45">
      <c r="A2671" s="8" t="s">
        <v>3067</v>
      </c>
      <c r="B2671" s="8">
        <v>2</v>
      </c>
      <c r="C2671" s="9">
        <v>1.65427431508596</v>
      </c>
      <c r="D2671" s="9">
        <v>0</v>
      </c>
    </row>
    <row r="2672" spans="1:4" x14ac:dyDescent="0.45">
      <c r="A2672" s="8" t="s">
        <v>6063</v>
      </c>
      <c r="B2672" s="8">
        <v>1</v>
      </c>
      <c r="C2672" s="9">
        <v>1.6541329968182701</v>
      </c>
      <c r="D2672" s="9">
        <v>0</v>
      </c>
    </row>
    <row r="2673" spans="1:4" x14ac:dyDescent="0.45">
      <c r="A2673" s="8" t="s">
        <v>6064</v>
      </c>
      <c r="B2673" s="8">
        <v>1</v>
      </c>
      <c r="C2673" s="9">
        <v>0</v>
      </c>
      <c r="D2673" s="9">
        <v>1.6490613913443499</v>
      </c>
    </row>
    <row r="2674" spans="1:4" x14ac:dyDescent="0.45">
      <c r="A2674" s="8" t="s">
        <v>6065</v>
      </c>
      <c r="B2674" s="8">
        <v>2</v>
      </c>
      <c r="C2674" s="9">
        <v>0</v>
      </c>
      <c r="D2674" s="9">
        <v>1.6480999222575301</v>
      </c>
    </row>
    <row r="2675" spans="1:4" x14ac:dyDescent="0.45">
      <c r="A2675" s="8" t="s">
        <v>4311</v>
      </c>
      <c r="B2675" s="8">
        <v>2</v>
      </c>
      <c r="C2675" s="9">
        <v>0</v>
      </c>
      <c r="D2675" s="9">
        <v>1.6480999222575301</v>
      </c>
    </row>
    <row r="2676" spans="1:4" x14ac:dyDescent="0.45">
      <c r="A2676" s="8" t="s">
        <v>6066</v>
      </c>
      <c r="B2676" s="8">
        <v>1</v>
      </c>
      <c r="C2676" s="9">
        <v>1.64617191660435</v>
      </c>
      <c r="D2676" s="9">
        <v>0</v>
      </c>
    </row>
    <row r="2677" spans="1:4" x14ac:dyDescent="0.45">
      <c r="A2677" s="8" t="s">
        <v>6067</v>
      </c>
      <c r="B2677" s="8">
        <v>2</v>
      </c>
      <c r="C2677" s="9">
        <v>1.6449679282949801</v>
      </c>
      <c r="D2677" s="9">
        <v>0</v>
      </c>
    </row>
    <row r="2678" spans="1:4" x14ac:dyDescent="0.45">
      <c r="A2678" s="8" t="s">
        <v>6068</v>
      </c>
      <c r="B2678" s="8">
        <v>2</v>
      </c>
      <c r="C2678" s="9">
        <v>1.6449679282949801</v>
      </c>
      <c r="D2678" s="9">
        <v>0</v>
      </c>
    </row>
    <row r="2679" spans="1:4" x14ac:dyDescent="0.45">
      <c r="A2679" s="8" t="s">
        <v>5746</v>
      </c>
      <c r="B2679" s="8">
        <v>2</v>
      </c>
      <c r="C2679" s="9">
        <v>1.64408885742646</v>
      </c>
      <c r="D2679" s="9">
        <v>0</v>
      </c>
    </row>
    <row r="2680" spans="1:4" x14ac:dyDescent="0.45">
      <c r="A2680" s="8" t="s">
        <v>4856</v>
      </c>
      <c r="B2680" s="8">
        <v>2</v>
      </c>
      <c r="C2680" s="9">
        <v>1.6430195530798699</v>
      </c>
      <c r="D2680" s="9">
        <v>0</v>
      </c>
    </row>
    <row r="2681" spans="1:4" x14ac:dyDescent="0.45">
      <c r="A2681" s="8" t="s">
        <v>6069</v>
      </c>
      <c r="B2681" s="8">
        <v>2</v>
      </c>
      <c r="C2681" s="9">
        <v>0</v>
      </c>
      <c r="D2681" s="9">
        <v>1.63948869012037</v>
      </c>
    </row>
    <row r="2682" spans="1:4" x14ac:dyDescent="0.45">
      <c r="A2682" s="8" t="s">
        <v>3906</v>
      </c>
      <c r="B2682" s="8">
        <v>1</v>
      </c>
      <c r="C2682" s="9">
        <v>1.63831745473628</v>
      </c>
      <c r="D2682" s="9">
        <v>0</v>
      </c>
    </row>
    <row r="2683" spans="1:4" x14ac:dyDescent="0.45">
      <c r="A2683" s="8" t="s">
        <v>95</v>
      </c>
      <c r="B2683" s="8">
        <v>1</v>
      </c>
      <c r="C2683" s="9">
        <v>1.63831745473628</v>
      </c>
      <c r="D2683" s="9">
        <v>0</v>
      </c>
    </row>
    <row r="2684" spans="1:4" x14ac:dyDescent="0.45">
      <c r="A2684" s="8" t="s">
        <v>6070</v>
      </c>
      <c r="B2684" s="8">
        <v>1</v>
      </c>
      <c r="C2684" s="9">
        <v>1.63831745473628</v>
      </c>
      <c r="D2684" s="9">
        <v>0</v>
      </c>
    </row>
    <row r="2685" spans="1:4" x14ac:dyDescent="0.45">
      <c r="A2685" s="8" t="s">
        <v>6071</v>
      </c>
      <c r="B2685" s="8">
        <v>2</v>
      </c>
      <c r="C2685" s="9">
        <v>1.63759168761926</v>
      </c>
      <c r="D2685" s="9">
        <v>0</v>
      </c>
    </row>
    <row r="2686" spans="1:4" x14ac:dyDescent="0.45">
      <c r="A2686" s="8" t="s">
        <v>6072</v>
      </c>
      <c r="B2686" s="8">
        <v>1</v>
      </c>
      <c r="C2686" s="9">
        <v>0</v>
      </c>
      <c r="D2686" s="9">
        <v>1.6343099158626699</v>
      </c>
    </row>
    <row r="2687" spans="1:4" x14ac:dyDescent="0.45">
      <c r="A2687" s="8" t="s">
        <v>6073</v>
      </c>
      <c r="B2687" s="8">
        <v>1</v>
      </c>
      <c r="C2687" s="9">
        <v>0</v>
      </c>
      <c r="D2687" s="9">
        <v>1.6321266565475701</v>
      </c>
    </row>
    <row r="2688" spans="1:4" x14ac:dyDescent="0.45">
      <c r="A2688" s="8" t="s">
        <v>305</v>
      </c>
      <c r="B2688" s="8">
        <v>1</v>
      </c>
      <c r="C2688" s="9">
        <v>0</v>
      </c>
      <c r="D2688" s="9">
        <v>1.6321266565475701</v>
      </c>
    </row>
    <row r="2689" spans="1:4" x14ac:dyDescent="0.45">
      <c r="A2689" s="8" t="s">
        <v>5795</v>
      </c>
      <c r="B2689" s="8">
        <v>1</v>
      </c>
      <c r="C2689" s="9">
        <v>0</v>
      </c>
      <c r="D2689" s="9">
        <v>1.6321266565475701</v>
      </c>
    </row>
    <row r="2690" spans="1:4" x14ac:dyDescent="0.45">
      <c r="A2690" s="8" t="s">
        <v>474</v>
      </c>
      <c r="B2690" s="8">
        <v>1</v>
      </c>
      <c r="C2690" s="9">
        <v>0</v>
      </c>
      <c r="D2690" s="9">
        <v>1.6321266565475701</v>
      </c>
    </row>
    <row r="2691" spans="1:4" x14ac:dyDescent="0.45">
      <c r="A2691" s="8" t="s">
        <v>5038</v>
      </c>
      <c r="B2691" s="8">
        <v>2</v>
      </c>
      <c r="C2691" s="9">
        <v>1.63143112433876</v>
      </c>
      <c r="D2691" s="9">
        <v>0</v>
      </c>
    </row>
    <row r="2692" spans="1:4" x14ac:dyDescent="0.45">
      <c r="A2692" s="8" t="s">
        <v>6074</v>
      </c>
      <c r="B2692" s="8">
        <v>2</v>
      </c>
      <c r="C2692" s="9">
        <v>1.63143112433876</v>
      </c>
      <c r="D2692" s="9">
        <v>0</v>
      </c>
    </row>
    <row r="2693" spans="1:4" x14ac:dyDescent="0.45">
      <c r="A2693" s="8" t="s">
        <v>6075</v>
      </c>
      <c r="B2693" s="8">
        <v>2</v>
      </c>
      <c r="C2693" s="9">
        <v>0</v>
      </c>
      <c r="D2693" s="9">
        <v>1.6287280881081101</v>
      </c>
    </row>
    <row r="2694" spans="1:4" x14ac:dyDescent="0.45">
      <c r="A2694" s="8" t="s">
        <v>6076</v>
      </c>
      <c r="B2694" s="8">
        <v>2</v>
      </c>
      <c r="C2694" s="9">
        <v>1.6263268694340201</v>
      </c>
      <c r="D2694" s="9">
        <v>0</v>
      </c>
    </row>
    <row r="2695" spans="1:4" x14ac:dyDescent="0.45">
      <c r="A2695" s="8" t="s">
        <v>6077</v>
      </c>
      <c r="B2695" s="8">
        <v>2</v>
      </c>
      <c r="C2695" s="9">
        <v>0</v>
      </c>
      <c r="D2695" s="9">
        <v>1.6207658618523699</v>
      </c>
    </row>
    <row r="2696" spans="1:4" x14ac:dyDescent="0.45">
      <c r="A2696" s="8" t="s">
        <v>6078</v>
      </c>
      <c r="B2696" s="8">
        <v>2</v>
      </c>
      <c r="C2696" s="9">
        <v>1.6196445917150299</v>
      </c>
      <c r="D2696" s="9">
        <v>0</v>
      </c>
    </row>
    <row r="2697" spans="1:4" x14ac:dyDescent="0.45">
      <c r="A2697" s="8" t="s">
        <v>6079</v>
      </c>
      <c r="B2697" s="8">
        <v>2</v>
      </c>
      <c r="C2697" s="9">
        <v>1.6176710140234001</v>
      </c>
      <c r="D2697" s="9">
        <v>0</v>
      </c>
    </row>
    <row r="2698" spans="1:4" x14ac:dyDescent="0.45">
      <c r="A2698" s="8" t="s">
        <v>6080</v>
      </c>
      <c r="B2698" s="8">
        <v>1</v>
      </c>
      <c r="C2698" s="9">
        <v>1.6176710140234001</v>
      </c>
      <c r="D2698" s="9">
        <v>0</v>
      </c>
    </row>
    <row r="2699" spans="1:4" x14ac:dyDescent="0.45">
      <c r="A2699" s="8" t="s">
        <v>6081</v>
      </c>
      <c r="B2699" s="8">
        <v>2</v>
      </c>
      <c r="C2699" s="9">
        <v>1.61591177542042</v>
      </c>
      <c r="D2699" s="9">
        <v>0</v>
      </c>
    </row>
    <row r="2700" spans="1:4" x14ac:dyDescent="0.45">
      <c r="A2700" s="8" t="s">
        <v>6082</v>
      </c>
      <c r="B2700" s="8">
        <v>2</v>
      </c>
      <c r="C2700" s="9">
        <v>1.6109260721716101</v>
      </c>
      <c r="D2700" s="9">
        <v>0</v>
      </c>
    </row>
    <row r="2701" spans="1:4" x14ac:dyDescent="0.45">
      <c r="A2701" s="8" t="s">
        <v>6083</v>
      </c>
      <c r="B2701" s="8">
        <v>2</v>
      </c>
      <c r="C2701" s="9">
        <v>1.6047150598908799</v>
      </c>
      <c r="D2701" s="9">
        <v>0</v>
      </c>
    </row>
    <row r="2702" spans="1:4" x14ac:dyDescent="0.45">
      <c r="A2702" s="8" t="s">
        <v>4635</v>
      </c>
      <c r="B2702" s="8">
        <v>2</v>
      </c>
      <c r="C2702" s="9">
        <v>1.60301873502919</v>
      </c>
      <c r="D2702" s="9">
        <v>0</v>
      </c>
    </row>
    <row r="2703" spans="1:4" x14ac:dyDescent="0.45">
      <c r="A2703" s="8" t="s">
        <v>6084</v>
      </c>
      <c r="B2703" s="8">
        <v>1</v>
      </c>
      <c r="C2703" s="9">
        <v>1.59962138197362</v>
      </c>
      <c r="D2703" s="9">
        <v>0</v>
      </c>
    </row>
    <row r="2704" spans="1:4" x14ac:dyDescent="0.45">
      <c r="A2704" s="8" t="s">
        <v>6085</v>
      </c>
      <c r="B2704" s="8">
        <v>1</v>
      </c>
      <c r="C2704" s="9">
        <v>1.59962138197362</v>
      </c>
      <c r="D2704" s="9">
        <v>0</v>
      </c>
    </row>
    <row r="2705" spans="1:4" x14ac:dyDescent="0.45">
      <c r="A2705" s="8" t="s">
        <v>6086</v>
      </c>
      <c r="B2705" s="8">
        <v>1</v>
      </c>
      <c r="C2705" s="9">
        <v>1.59962138197362</v>
      </c>
      <c r="D2705" s="9">
        <v>0</v>
      </c>
    </row>
    <row r="2706" spans="1:4" x14ac:dyDescent="0.45">
      <c r="A2706" s="8" t="s">
        <v>6087</v>
      </c>
      <c r="B2706" s="8">
        <v>1</v>
      </c>
      <c r="C2706" s="9">
        <v>1.59962138197362</v>
      </c>
      <c r="D2706" s="9">
        <v>0</v>
      </c>
    </row>
    <row r="2707" spans="1:4" x14ac:dyDescent="0.45">
      <c r="A2707" s="8" t="s">
        <v>6088</v>
      </c>
      <c r="B2707" s="8">
        <v>1</v>
      </c>
      <c r="C2707" s="9">
        <v>1.59962138197362</v>
      </c>
      <c r="D2707" s="9">
        <v>0</v>
      </c>
    </row>
    <row r="2708" spans="1:4" x14ac:dyDescent="0.45">
      <c r="A2708" s="8" t="s">
        <v>6089</v>
      </c>
      <c r="B2708" s="8">
        <v>1</v>
      </c>
      <c r="C2708" s="9">
        <v>1.59962138197362</v>
      </c>
      <c r="D2708" s="9">
        <v>0</v>
      </c>
    </row>
    <row r="2709" spans="1:4" x14ac:dyDescent="0.45">
      <c r="A2709" s="8" t="s">
        <v>6090</v>
      </c>
      <c r="B2709" s="8">
        <v>1</v>
      </c>
      <c r="C2709" s="9">
        <v>1.59962138197362</v>
      </c>
      <c r="D2709" s="9">
        <v>0</v>
      </c>
    </row>
    <row r="2710" spans="1:4" x14ac:dyDescent="0.45">
      <c r="A2710" s="8" t="s">
        <v>6091</v>
      </c>
      <c r="B2710" s="8">
        <v>1</v>
      </c>
      <c r="C2710" s="9">
        <v>1.59962138197362</v>
      </c>
      <c r="D2710" s="9">
        <v>0</v>
      </c>
    </row>
    <row r="2711" spans="1:4" x14ac:dyDescent="0.45">
      <c r="A2711" s="8" t="s">
        <v>6092</v>
      </c>
      <c r="B2711" s="8">
        <v>1</v>
      </c>
      <c r="C2711" s="9">
        <v>0</v>
      </c>
      <c r="D2711" s="9">
        <v>1.5974500749695</v>
      </c>
    </row>
    <row r="2712" spans="1:4" x14ac:dyDescent="0.45">
      <c r="A2712" s="8" t="s">
        <v>6053</v>
      </c>
      <c r="B2712" s="8">
        <v>1</v>
      </c>
      <c r="C2712" s="9">
        <v>0</v>
      </c>
      <c r="D2712" s="9">
        <v>1.5974500749695</v>
      </c>
    </row>
    <row r="2713" spans="1:4" x14ac:dyDescent="0.45">
      <c r="A2713" s="8" t="s">
        <v>4946</v>
      </c>
      <c r="B2713" s="8">
        <v>1</v>
      </c>
      <c r="C2713" s="9">
        <v>0</v>
      </c>
      <c r="D2713" s="9">
        <v>1.5974500749695</v>
      </c>
    </row>
    <row r="2714" spans="1:4" x14ac:dyDescent="0.45">
      <c r="A2714" s="8" t="s">
        <v>6093</v>
      </c>
      <c r="B2714" s="8">
        <v>1</v>
      </c>
      <c r="C2714" s="9">
        <v>0</v>
      </c>
      <c r="D2714" s="9">
        <v>1.5974500749695</v>
      </c>
    </row>
    <row r="2715" spans="1:4" x14ac:dyDescent="0.45">
      <c r="A2715" s="8" t="s">
        <v>6094</v>
      </c>
      <c r="B2715" s="8">
        <v>1</v>
      </c>
      <c r="C2715" s="9">
        <v>0</v>
      </c>
      <c r="D2715" s="9">
        <v>1.5974500749695</v>
      </c>
    </row>
    <row r="2716" spans="1:4" x14ac:dyDescent="0.45">
      <c r="A2716" s="8" t="s">
        <v>4650</v>
      </c>
      <c r="B2716" s="8">
        <v>1</v>
      </c>
      <c r="C2716" s="9">
        <v>0</v>
      </c>
      <c r="D2716" s="9">
        <v>1.59180121122216</v>
      </c>
    </row>
    <row r="2717" spans="1:4" x14ac:dyDescent="0.45">
      <c r="A2717" s="8" t="s">
        <v>6095</v>
      </c>
      <c r="B2717" s="8">
        <v>2</v>
      </c>
      <c r="C2717" s="9">
        <v>1.58969479318615</v>
      </c>
      <c r="D2717" s="9">
        <v>0</v>
      </c>
    </row>
    <row r="2718" spans="1:4" x14ac:dyDescent="0.45">
      <c r="A2718" s="8" t="s">
        <v>5030</v>
      </c>
      <c r="B2718" s="8">
        <v>2</v>
      </c>
      <c r="C2718" s="9">
        <v>0</v>
      </c>
      <c r="D2718" s="9">
        <v>1.5864240098518501</v>
      </c>
    </row>
    <row r="2719" spans="1:4" x14ac:dyDescent="0.45">
      <c r="A2719" s="8" t="s">
        <v>5108</v>
      </c>
      <c r="B2719" s="8">
        <v>1</v>
      </c>
      <c r="C2719" s="9">
        <v>0</v>
      </c>
      <c r="D2719" s="9">
        <v>1.5845455919506199</v>
      </c>
    </row>
    <row r="2720" spans="1:4" x14ac:dyDescent="0.45">
      <c r="A2720" s="8" t="s">
        <v>5533</v>
      </c>
      <c r="B2720" s="8">
        <v>1</v>
      </c>
      <c r="C2720" s="9">
        <v>0</v>
      </c>
      <c r="D2720" s="9">
        <v>1.5845455919506199</v>
      </c>
    </row>
    <row r="2721" spans="1:4" x14ac:dyDescent="0.45">
      <c r="A2721" s="8" t="s">
        <v>6096</v>
      </c>
      <c r="B2721" s="8">
        <v>2</v>
      </c>
      <c r="C2721" s="9">
        <v>0</v>
      </c>
      <c r="D2721" s="9">
        <v>1.5845455919506199</v>
      </c>
    </row>
    <row r="2722" spans="1:4" x14ac:dyDescent="0.45">
      <c r="A2722" s="8" t="s">
        <v>5212</v>
      </c>
      <c r="B2722" s="8">
        <v>1</v>
      </c>
      <c r="C2722" s="9">
        <v>1.5808477173775599</v>
      </c>
      <c r="D2722" s="9">
        <v>0</v>
      </c>
    </row>
    <row r="2723" spans="1:4" x14ac:dyDescent="0.45">
      <c r="A2723" s="8" t="s">
        <v>4677</v>
      </c>
      <c r="B2723" s="8">
        <v>1</v>
      </c>
      <c r="C2723" s="9">
        <v>1.5808477173775599</v>
      </c>
      <c r="D2723" s="9">
        <v>0</v>
      </c>
    </row>
    <row r="2724" spans="1:4" x14ac:dyDescent="0.45">
      <c r="A2724" s="8" t="s">
        <v>6097</v>
      </c>
      <c r="B2724" s="8">
        <v>2</v>
      </c>
      <c r="C2724" s="9">
        <v>1.57575649501611</v>
      </c>
      <c r="D2724" s="9">
        <v>0</v>
      </c>
    </row>
    <row r="2725" spans="1:4" x14ac:dyDescent="0.45">
      <c r="A2725" s="8" t="s">
        <v>6098</v>
      </c>
      <c r="B2725" s="8">
        <v>1</v>
      </c>
      <c r="C2725" s="9">
        <v>0</v>
      </c>
      <c r="D2725" s="9">
        <v>1.57210771932133</v>
      </c>
    </row>
    <row r="2726" spans="1:4" x14ac:dyDescent="0.45">
      <c r="A2726" s="8" t="s">
        <v>5798</v>
      </c>
      <c r="B2726" s="8">
        <v>1</v>
      </c>
      <c r="C2726" s="9">
        <v>1.5709218069353501</v>
      </c>
      <c r="D2726" s="9">
        <v>0</v>
      </c>
    </row>
    <row r="2727" spans="1:4" x14ac:dyDescent="0.45">
      <c r="A2727" s="8" t="s">
        <v>3849</v>
      </c>
      <c r="B2727" s="8">
        <v>2</v>
      </c>
      <c r="C2727" s="9">
        <v>0</v>
      </c>
      <c r="D2727" s="9">
        <v>1.5674438256405701</v>
      </c>
    </row>
    <row r="2728" spans="1:4" x14ac:dyDescent="0.45">
      <c r="A2728" s="8" t="s">
        <v>3850</v>
      </c>
      <c r="B2728" s="8">
        <v>2</v>
      </c>
      <c r="C2728" s="9">
        <v>0</v>
      </c>
      <c r="D2728" s="9">
        <v>1.56616231377342</v>
      </c>
    </row>
    <row r="2729" spans="1:4" x14ac:dyDescent="0.45">
      <c r="A2729" s="8" t="s">
        <v>6099</v>
      </c>
      <c r="B2729" s="8">
        <v>2</v>
      </c>
      <c r="C2729" s="9">
        <v>0</v>
      </c>
      <c r="D2729" s="9">
        <v>1.563969504668</v>
      </c>
    </row>
    <row r="2730" spans="1:4" x14ac:dyDescent="0.45">
      <c r="A2730" s="8" t="s">
        <v>4517</v>
      </c>
      <c r="B2730" s="8">
        <v>1</v>
      </c>
      <c r="C2730" s="9">
        <v>0</v>
      </c>
      <c r="D2730" s="9">
        <v>1.5638855451876501</v>
      </c>
    </row>
    <row r="2731" spans="1:4" x14ac:dyDescent="0.45">
      <c r="A2731" s="8" t="s">
        <v>6100</v>
      </c>
      <c r="B2731" s="8">
        <v>1</v>
      </c>
      <c r="C2731" s="9">
        <v>0</v>
      </c>
      <c r="D2731" s="9">
        <v>1.54948968598893</v>
      </c>
    </row>
    <row r="2732" spans="1:4" x14ac:dyDescent="0.45">
      <c r="A2732" s="8" t="s">
        <v>6101</v>
      </c>
      <c r="B2732" s="8">
        <v>1</v>
      </c>
      <c r="C2732" s="9">
        <v>0</v>
      </c>
      <c r="D2732" s="9">
        <v>1.54785537305325</v>
      </c>
    </row>
    <row r="2733" spans="1:4" x14ac:dyDescent="0.45">
      <c r="A2733" s="8" t="s">
        <v>6102</v>
      </c>
      <c r="B2733" s="8">
        <v>1</v>
      </c>
      <c r="C2733" s="9">
        <v>0</v>
      </c>
      <c r="D2733" s="9">
        <v>1.54785537305325</v>
      </c>
    </row>
    <row r="2734" spans="1:4" x14ac:dyDescent="0.45">
      <c r="A2734" s="8" t="s">
        <v>6103</v>
      </c>
      <c r="B2734" s="8">
        <v>1</v>
      </c>
      <c r="C2734" s="9">
        <v>0</v>
      </c>
      <c r="D2734" s="9">
        <v>1.54785537305325</v>
      </c>
    </row>
    <row r="2735" spans="1:4" x14ac:dyDescent="0.45">
      <c r="A2735" s="8" t="s">
        <v>6104</v>
      </c>
      <c r="B2735" s="8">
        <v>1</v>
      </c>
      <c r="C2735" s="9">
        <v>0</v>
      </c>
      <c r="D2735" s="9">
        <v>1.54785537305325</v>
      </c>
    </row>
    <row r="2736" spans="1:4" x14ac:dyDescent="0.45">
      <c r="A2736" s="8" t="s">
        <v>6105</v>
      </c>
      <c r="B2736" s="8">
        <v>1</v>
      </c>
      <c r="C2736" s="9">
        <v>0</v>
      </c>
      <c r="D2736" s="9">
        <v>1.54785537305325</v>
      </c>
    </row>
    <row r="2737" spans="1:4" x14ac:dyDescent="0.45">
      <c r="A2737" s="8" t="s">
        <v>6106</v>
      </c>
      <c r="B2737" s="8">
        <v>1</v>
      </c>
      <c r="C2737" s="9">
        <v>0</v>
      </c>
      <c r="D2737" s="9">
        <v>1.54785537305325</v>
      </c>
    </row>
    <row r="2738" spans="1:4" x14ac:dyDescent="0.45">
      <c r="A2738" s="8" t="s">
        <v>6107</v>
      </c>
      <c r="B2738" s="8">
        <v>1</v>
      </c>
      <c r="C2738" s="9">
        <v>0</v>
      </c>
      <c r="D2738" s="9">
        <v>1.54785537305325</v>
      </c>
    </row>
    <row r="2739" spans="1:4" x14ac:dyDescent="0.45">
      <c r="A2739" s="8" t="s">
        <v>6108</v>
      </c>
      <c r="B2739" s="8">
        <v>1</v>
      </c>
      <c r="C2739" s="9">
        <v>0</v>
      </c>
      <c r="D2739" s="9">
        <v>1.54785537305325</v>
      </c>
    </row>
    <row r="2740" spans="1:4" x14ac:dyDescent="0.45">
      <c r="A2740" s="8" t="s">
        <v>6109</v>
      </c>
      <c r="B2740" s="8">
        <v>1</v>
      </c>
      <c r="C2740" s="9">
        <v>0</v>
      </c>
      <c r="D2740" s="9">
        <v>1.54785537305325</v>
      </c>
    </row>
    <row r="2741" spans="1:4" x14ac:dyDescent="0.45">
      <c r="A2741" s="8" t="s">
        <v>6110</v>
      </c>
      <c r="B2741" s="8">
        <v>1</v>
      </c>
      <c r="C2741" s="9">
        <v>0</v>
      </c>
      <c r="D2741" s="9">
        <v>1.54785537305325</v>
      </c>
    </row>
    <row r="2742" spans="1:4" x14ac:dyDescent="0.45">
      <c r="A2742" s="8" t="s">
        <v>6111</v>
      </c>
      <c r="B2742" s="8">
        <v>1</v>
      </c>
      <c r="C2742" s="9">
        <v>0</v>
      </c>
      <c r="D2742" s="9">
        <v>1.54785537305325</v>
      </c>
    </row>
    <row r="2743" spans="1:4" x14ac:dyDescent="0.45">
      <c r="A2743" s="8" t="s">
        <v>6112</v>
      </c>
      <c r="B2743" s="8">
        <v>1</v>
      </c>
      <c r="C2743" s="9">
        <v>0</v>
      </c>
      <c r="D2743" s="9">
        <v>1.54785537305325</v>
      </c>
    </row>
    <row r="2744" spans="1:4" x14ac:dyDescent="0.45">
      <c r="A2744" s="8" t="s">
        <v>6113</v>
      </c>
      <c r="B2744" s="8">
        <v>1</v>
      </c>
      <c r="C2744" s="9">
        <v>0</v>
      </c>
      <c r="D2744" s="9">
        <v>1.54785537305325</v>
      </c>
    </row>
    <row r="2745" spans="1:4" x14ac:dyDescent="0.45">
      <c r="A2745" s="8" t="s">
        <v>6114</v>
      </c>
      <c r="B2745" s="8">
        <v>1</v>
      </c>
      <c r="C2745" s="9">
        <v>0</v>
      </c>
      <c r="D2745" s="9">
        <v>1.54785537305325</v>
      </c>
    </row>
    <row r="2746" spans="1:4" x14ac:dyDescent="0.45">
      <c r="A2746" s="8" t="s">
        <v>6115</v>
      </c>
      <c r="B2746" s="8">
        <v>1</v>
      </c>
      <c r="C2746" s="9">
        <v>0</v>
      </c>
      <c r="D2746" s="9">
        <v>1.54785537305325</v>
      </c>
    </row>
    <row r="2747" spans="1:4" x14ac:dyDescent="0.45">
      <c r="A2747" s="8" t="s">
        <v>4179</v>
      </c>
      <c r="B2747" s="8">
        <v>1</v>
      </c>
      <c r="C2747" s="9">
        <v>0</v>
      </c>
      <c r="D2747" s="9">
        <v>1.54785537305325</v>
      </c>
    </row>
    <row r="2748" spans="1:4" x14ac:dyDescent="0.45">
      <c r="A2748" s="8" t="s">
        <v>6116</v>
      </c>
      <c r="B2748" s="8">
        <v>1</v>
      </c>
      <c r="C2748" s="9">
        <v>0</v>
      </c>
      <c r="D2748" s="9">
        <v>1.54785537305325</v>
      </c>
    </row>
    <row r="2749" spans="1:4" x14ac:dyDescent="0.45">
      <c r="A2749" s="8" t="s">
        <v>6117</v>
      </c>
      <c r="B2749" s="8">
        <v>1</v>
      </c>
      <c r="C2749" s="9">
        <v>0</v>
      </c>
      <c r="D2749" s="9">
        <v>1.54785537305325</v>
      </c>
    </row>
    <row r="2750" spans="1:4" x14ac:dyDescent="0.45">
      <c r="A2750" s="8" t="s">
        <v>5968</v>
      </c>
      <c r="B2750" s="8">
        <v>1</v>
      </c>
      <c r="C2750" s="9">
        <v>0</v>
      </c>
      <c r="D2750" s="9">
        <v>1.54785537305325</v>
      </c>
    </row>
    <row r="2751" spans="1:4" x14ac:dyDescent="0.45">
      <c r="A2751" s="8" t="s">
        <v>5999</v>
      </c>
      <c r="B2751" s="8">
        <v>1</v>
      </c>
      <c r="C2751" s="9">
        <v>0</v>
      </c>
      <c r="D2751" s="9">
        <v>1.54785537305325</v>
      </c>
    </row>
    <row r="2752" spans="1:4" x14ac:dyDescent="0.45">
      <c r="A2752" s="8" t="s">
        <v>6118</v>
      </c>
      <c r="B2752" s="8">
        <v>1</v>
      </c>
      <c r="C2752" s="9">
        <v>0</v>
      </c>
      <c r="D2752" s="9">
        <v>1.54785537305325</v>
      </c>
    </row>
    <row r="2753" spans="1:4" x14ac:dyDescent="0.45">
      <c r="A2753" s="8" t="s">
        <v>6119</v>
      </c>
      <c r="B2753" s="8">
        <v>1</v>
      </c>
      <c r="C2753" s="9">
        <v>0</v>
      </c>
      <c r="D2753" s="9">
        <v>1.54785537305325</v>
      </c>
    </row>
    <row r="2754" spans="1:4" x14ac:dyDescent="0.45">
      <c r="A2754" s="8" t="s">
        <v>6120</v>
      </c>
      <c r="B2754" s="8">
        <v>1</v>
      </c>
      <c r="C2754" s="9">
        <v>0</v>
      </c>
      <c r="D2754" s="9">
        <v>1.54785537305325</v>
      </c>
    </row>
    <row r="2755" spans="1:4" x14ac:dyDescent="0.45">
      <c r="A2755" s="8" t="s">
        <v>6121</v>
      </c>
      <c r="B2755" s="8">
        <v>1</v>
      </c>
      <c r="C2755" s="9">
        <v>0</v>
      </c>
      <c r="D2755" s="9">
        <v>1.54785537305325</v>
      </c>
    </row>
    <row r="2756" spans="1:4" x14ac:dyDescent="0.45">
      <c r="A2756" s="8" t="s">
        <v>5460</v>
      </c>
      <c r="B2756" s="8">
        <v>1</v>
      </c>
      <c r="C2756" s="9">
        <v>0</v>
      </c>
      <c r="D2756" s="9">
        <v>1.54785537305325</v>
      </c>
    </row>
    <row r="2757" spans="1:4" x14ac:dyDescent="0.45">
      <c r="A2757" s="8" t="s">
        <v>1598</v>
      </c>
      <c r="B2757" s="8">
        <v>1</v>
      </c>
      <c r="C2757" s="9">
        <v>0</v>
      </c>
      <c r="D2757" s="9">
        <v>1.54785537305325</v>
      </c>
    </row>
    <row r="2758" spans="1:4" x14ac:dyDescent="0.45">
      <c r="A2758" s="8" t="s">
        <v>6122</v>
      </c>
      <c r="B2758" s="8">
        <v>1</v>
      </c>
      <c r="C2758" s="9">
        <v>0</v>
      </c>
      <c r="D2758" s="9">
        <v>1.54785537305325</v>
      </c>
    </row>
    <row r="2759" spans="1:4" x14ac:dyDescent="0.45">
      <c r="A2759" s="8" t="s">
        <v>6123</v>
      </c>
      <c r="B2759" s="8">
        <v>1</v>
      </c>
      <c r="C2759" s="9">
        <v>0</v>
      </c>
      <c r="D2759" s="9">
        <v>1.54785537305325</v>
      </c>
    </row>
    <row r="2760" spans="1:4" x14ac:dyDescent="0.45">
      <c r="A2760" s="8" t="s">
        <v>6124</v>
      </c>
      <c r="B2760" s="8">
        <v>1</v>
      </c>
      <c r="C2760" s="9">
        <v>0</v>
      </c>
      <c r="D2760" s="9">
        <v>1.54785537305325</v>
      </c>
    </row>
    <row r="2761" spans="1:4" x14ac:dyDescent="0.45">
      <c r="A2761" s="8" t="s">
        <v>6125</v>
      </c>
      <c r="B2761" s="8">
        <v>1</v>
      </c>
      <c r="C2761" s="9">
        <v>0</v>
      </c>
      <c r="D2761" s="9">
        <v>1.54785537305325</v>
      </c>
    </row>
    <row r="2762" spans="1:4" x14ac:dyDescent="0.45">
      <c r="A2762" s="8" t="s">
        <v>6126</v>
      </c>
      <c r="B2762" s="8">
        <v>1</v>
      </c>
      <c r="C2762" s="9">
        <v>0</v>
      </c>
      <c r="D2762" s="9">
        <v>1.54785537305325</v>
      </c>
    </row>
    <row r="2763" spans="1:4" x14ac:dyDescent="0.45">
      <c r="A2763" s="8" t="s">
        <v>4385</v>
      </c>
      <c r="B2763" s="8">
        <v>1</v>
      </c>
      <c r="C2763" s="9">
        <v>0</v>
      </c>
      <c r="D2763" s="9">
        <v>1.54785537305325</v>
      </c>
    </row>
    <row r="2764" spans="1:4" x14ac:dyDescent="0.45">
      <c r="A2764" s="8" t="s">
        <v>6127</v>
      </c>
      <c r="B2764" s="8">
        <v>1</v>
      </c>
      <c r="C2764" s="9">
        <v>0</v>
      </c>
      <c r="D2764" s="9">
        <v>1.54785537305325</v>
      </c>
    </row>
    <row r="2765" spans="1:4" x14ac:dyDescent="0.45">
      <c r="A2765" s="8" t="s">
        <v>6128</v>
      </c>
      <c r="B2765" s="8">
        <v>1</v>
      </c>
      <c r="C2765" s="9">
        <v>0</v>
      </c>
      <c r="D2765" s="9">
        <v>1.54785537305325</v>
      </c>
    </row>
    <row r="2766" spans="1:4" x14ac:dyDescent="0.45">
      <c r="A2766" s="8" t="s">
        <v>6129</v>
      </c>
      <c r="B2766" s="8">
        <v>1</v>
      </c>
      <c r="C2766" s="9">
        <v>0</v>
      </c>
      <c r="D2766" s="9">
        <v>1.54785537305325</v>
      </c>
    </row>
    <row r="2767" spans="1:4" x14ac:dyDescent="0.45">
      <c r="A2767" s="8" t="s">
        <v>6130</v>
      </c>
      <c r="B2767" s="8">
        <v>1</v>
      </c>
      <c r="C2767" s="9">
        <v>0</v>
      </c>
      <c r="D2767" s="9">
        <v>1.54785537305325</v>
      </c>
    </row>
    <row r="2768" spans="1:4" x14ac:dyDescent="0.45">
      <c r="A2768" s="8" t="s">
        <v>6115</v>
      </c>
      <c r="B2768" s="8">
        <v>2</v>
      </c>
      <c r="C2768" s="9">
        <v>1.5408652503340301</v>
      </c>
      <c r="D2768" s="9">
        <v>0</v>
      </c>
    </row>
    <row r="2769" spans="1:4" x14ac:dyDescent="0.45">
      <c r="A2769" s="8" t="s">
        <v>4435</v>
      </c>
      <c r="B2769" s="8">
        <v>1</v>
      </c>
      <c r="C2769" s="9">
        <v>1.5385777633947999</v>
      </c>
      <c r="D2769" s="9">
        <v>0</v>
      </c>
    </row>
    <row r="2770" spans="1:4" x14ac:dyDescent="0.45">
      <c r="A2770" s="8" t="s">
        <v>6131</v>
      </c>
      <c r="B2770" s="8">
        <v>1</v>
      </c>
      <c r="C2770" s="9">
        <v>0</v>
      </c>
      <c r="D2770" s="9">
        <v>1.5314595021561399</v>
      </c>
    </row>
    <row r="2771" spans="1:4" x14ac:dyDescent="0.45">
      <c r="A2771" s="8" t="s">
        <v>6132</v>
      </c>
      <c r="B2771" s="8">
        <v>1</v>
      </c>
      <c r="C2771" s="9">
        <v>0</v>
      </c>
      <c r="D2771" s="9">
        <v>1.5314595021561399</v>
      </c>
    </row>
    <row r="2772" spans="1:4" x14ac:dyDescent="0.45">
      <c r="A2772" s="8" t="s">
        <v>3836</v>
      </c>
      <c r="B2772" s="8">
        <v>1</v>
      </c>
      <c r="C2772" s="9">
        <v>0</v>
      </c>
      <c r="D2772" s="9">
        <v>1.5314595021561399</v>
      </c>
    </row>
    <row r="2773" spans="1:4" x14ac:dyDescent="0.45">
      <c r="A2773" s="8" t="s">
        <v>4500</v>
      </c>
      <c r="B2773" s="8">
        <v>1</v>
      </c>
      <c r="C2773" s="9">
        <v>1.5309520739161</v>
      </c>
      <c r="D2773" s="9">
        <v>0</v>
      </c>
    </row>
    <row r="2774" spans="1:4" x14ac:dyDescent="0.45">
      <c r="A2774" s="8" t="s">
        <v>6133</v>
      </c>
      <c r="B2774" s="8">
        <v>2</v>
      </c>
      <c r="C2774" s="9">
        <v>0</v>
      </c>
      <c r="D2774" s="9">
        <v>1.51772505277236</v>
      </c>
    </row>
    <row r="2775" spans="1:4" x14ac:dyDescent="0.45">
      <c r="A2775" s="8" t="s">
        <v>6134</v>
      </c>
      <c r="B2775" s="8">
        <v>2</v>
      </c>
      <c r="C2775" s="9">
        <v>1.5162863690078801</v>
      </c>
      <c r="D2775" s="9">
        <v>0</v>
      </c>
    </row>
    <row r="2776" spans="1:4" x14ac:dyDescent="0.45">
      <c r="A2776" s="8" t="s">
        <v>6135</v>
      </c>
      <c r="B2776" s="8">
        <v>2</v>
      </c>
      <c r="C2776" s="9">
        <v>1.50955964084225</v>
      </c>
      <c r="D2776" s="9">
        <v>0</v>
      </c>
    </row>
    <row r="2777" spans="1:4" x14ac:dyDescent="0.45">
      <c r="A2777" s="8" t="s">
        <v>6136</v>
      </c>
      <c r="B2777" s="8">
        <v>1</v>
      </c>
      <c r="C2777" s="9">
        <v>0</v>
      </c>
      <c r="D2777" s="9">
        <v>1.5086528655470799</v>
      </c>
    </row>
    <row r="2778" spans="1:4" x14ac:dyDescent="0.45">
      <c r="A2778" s="8" t="s">
        <v>6137</v>
      </c>
      <c r="B2778" s="8">
        <v>1</v>
      </c>
      <c r="C2778" s="9">
        <v>0</v>
      </c>
      <c r="D2778" s="9">
        <v>1.5086528655470799</v>
      </c>
    </row>
    <row r="2779" spans="1:4" x14ac:dyDescent="0.45">
      <c r="A2779" s="8" t="s">
        <v>6138</v>
      </c>
      <c r="B2779" s="8">
        <v>1</v>
      </c>
      <c r="C2779" s="9">
        <v>0</v>
      </c>
      <c r="D2779" s="9">
        <v>1.5086528655470799</v>
      </c>
    </row>
    <row r="2780" spans="1:4" x14ac:dyDescent="0.45">
      <c r="A2780" s="8" t="s">
        <v>6139</v>
      </c>
      <c r="B2780" s="8">
        <v>1</v>
      </c>
      <c r="C2780" s="9">
        <v>1.5080490154595301</v>
      </c>
      <c r="D2780" s="9">
        <v>0</v>
      </c>
    </row>
    <row r="2781" spans="1:4" x14ac:dyDescent="0.45">
      <c r="A2781" s="8" t="s">
        <v>6140</v>
      </c>
      <c r="B2781" s="8">
        <v>2</v>
      </c>
      <c r="C2781" s="9">
        <v>0</v>
      </c>
      <c r="D2781" s="9">
        <v>1.5071424298893199</v>
      </c>
    </row>
    <row r="2782" spans="1:4" x14ac:dyDescent="0.45">
      <c r="A2782" s="8" t="s">
        <v>6141</v>
      </c>
      <c r="B2782" s="8">
        <v>2</v>
      </c>
      <c r="C2782" s="9">
        <v>0</v>
      </c>
      <c r="D2782" s="9">
        <v>1.4956361896125301</v>
      </c>
    </row>
    <row r="2783" spans="1:4" x14ac:dyDescent="0.45">
      <c r="A2783" s="8" t="s">
        <v>6142</v>
      </c>
      <c r="B2783" s="8">
        <v>2</v>
      </c>
      <c r="C2783" s="9">
        <v>0</v>
      </c>
      <c r="D2783" s="9">
        <v>1.4956361896125301</v>
      </c>
    </row>
    <row r="2784" spans="1:4" x14ac:dyDescent="0.45">
      <c r="A2784" s="8" t="s">
        <v>6143</v>
      </c>
      <c r="B2784" s="8">
        <v>1</v>
      </c>
      <c r="C2784" s="9">
        <v>1.4910090712758799</v>
      </c>
      <c r="D2784" s="9">
        <v>0</v>
      </c>
    </row>
    <row r="2785" spans="1:4" x14ac:dyDescent="0.45">
      <c r="A2785" s="8" t="s">
        <v>5958</v>
      </c>
      <c r="B2785" s="8">
        <v>1</v>
      </c>
      <c r="C2785" s="9">
        <v>1.48527898369364</v>
      </c>
      <c r="D2785" s="9">
        <v>0</v>
      </c>
    </row>
    <row r="2786" spans="1:4" x14ac:dyDescent="0.45">
      <c r="A2786" s="8" t="s">
        <v>6144</v>
      </c>
      <c r="B2786" s="8">
        <v>1</v>
      </c>
      <c r="C2786" s="9">
        <v>1.48527898369364</v>
      </c>
      <c r="D2786" s="9">
        <v>0</v>
      </c>
    </row>
    <row r="2787" spans="1:4" x14ac:dyDescent="0.45">
      <c r="A2787" s="8" t="s">
        <v>4130</v>
      </c>
      <c r="B2787" s="8">
        <v>1</v>
      </c>
      <c r="C2787" s="9">
        <v>0</v>
      </c>
      <c r="D2787" s="9">
        <v>1.48493180352373</v>
      </c>
    </row>
    <row r="2788" spans="1:4" x14ac:dyDescent="0.45">
      <c r="A2788" s="8" t="s">
        <v>5497</v>
      </c>
      <c r="B2788" s="8">
        <v>1</v>
      </c>
      <c r="C2788" s="9">
        <v>0</v>
      </c>
      <c r="D2788" s="9">
        <v>1.48493180352373</v>
      </c>
    </row>
    <row r="2789" spans="1:4" x14ac:dyDescent="0.45">
      <c r="A2789" s="8" t="s">
        <v>6145</v>
      </c>
      <c r="B2789" s="8">
        <v>1</v>
      </c>
      <c r="C2789" s="9">
        <v>0</v>
      </c>
      <c r="D2789" s="9">
        <v>1.48493180352373</v>
      </c>
    </row>
    <row r="2790" spans="1:4" x14ac:dyDescent="0.45">
      <c r="A2790" s="8" t="s">
        <v>4949</v>
      </c>
      <c r="B2790" s="8">
        <v>1</v>
      </c>
      <c r="C2790" s="9">
        <v>0</v>
      </c>
      <c r="D2790" s="9">
        <v>1.4838799180048701</v>
      </c>
    </row>
    <row r="2791" spans="1:4" x14ac:dyDescent="0.45">
      <c r="A2791" s="8" t="s">
        <v>6146</v>
      </c>
      <c r="B2791" s="8">
        <v>1</v>
      </c>
      <c r="C2791" s="9">
        <v>1.4741463099335901</v>
      </c>
      <c r="D2791" s="9">
        <v>0</v>
      </c>
    </row>
    <row r="2792" spans="1:4" x14ac:dyDescent="0.45">
      <c r="A2792" s="8" t="s">
        <v>4089</v>
      </c>
      <c r="B2792" s="8">
        <v>2</v>
      </c>
      <c r="C2792" s="9">
        <v>0</v>
      </c>
      <c r="D2792" s="9">
        <v>1.4526052704883901</v>
      </c>
    </row>
    <row r="2793" spans="1:4" x14ac:dyDescent="0.45">
      <c r="A2793" s="8" t="s">
        <v>4413</v>
      </c>
      <c r="B2793" s="8">
        <v>2</v>
      </c>
      <c r="C2793" s="9">
        <v>0</v>
      </c>
      <c r="D2793" s="9">
        <v>1.4507396483689501</v>
      </c>
    </row>
    <row r="2794" spans="1:4" x14ac:dyDescent="0.45">
      <c r="A2794" s="8" t="s">
        <v>6147</v>
      </c>
      <c r="B2794" s="8">
        <v>1</v>
      </c>
      <c r="C2794" s="9">
        <v>1.44920385154066</v>
      </c>
      <c r="D2794" s="9">
        <v>0</v>
      </c>
    </row>
    <row r="2795" spans="1:4" x14ac:dyDescent="0.45">
      <c r="A2795" s="8" t="s">
        <v>2601</v>
      </c>
      <c r="B2795" s="8">
        <v>1</v>
      </c>
      <c r="C2795" s="9">
        <v>0</v>
      </c>
      <c r="D2795" s="9">
        <v>1.44066137521238</v>
      </c>
    </row>
    <row r="2796" spans="1:4" x14ac:dyDescent="0.45">
      <c r="A2796" s="8" t="s">
        <v>2122</v>
      </c>
      <c r="B2796" s="8">
        <v>1</v>
      </c>
      <c r="C2796" s="9">
        <v>0</v>
      </c>
      <c r="D2796" s="9">
        <v>1.44066137521238</v>
      </c>
    </row>
    <row r="2797" spans="1:4" x14ac:dyDescent="0.45">
      <c r="A2797" s="8" t="s">
        <v>5637</v>
      </c>
      <c r="B2797" s="8">
        <v>1</v>
      </c>
      <c r="C2797" s="9">
        <v>1.4382179509834201</v>
      </c>
      <c r="D2797" s="9">
        <v>0</v>
      </c>
    </row>
    <row r="2798" spans="1:4" x14ac:dyDescent="0.45">
      <c r="A2798" s="8" t="s">
        <v>6148</v>
      </c>
      <c r="B2798" s="8">
        <v>1</v>
      </c>
      <c r="C2798" s="9">
        <v>1.4339088207353401</v>
      </c>
      <c r="D2798" s="9">
        <v>0</v>
      </c>
    </row>
    <row r="2799" spans="1:4" x14ac:dyDescent="0.45">
      <c r="A2799" s="8" t="s">
        <v>6149</v>
      </c>
      <c r="B2799" s="8">
        <v>1</v>
      </c>
      <c r="C2799" s="9">
        <v>1.4339088207353401</v>
      </c>
      <c r="D2799" s="9">
        <v>0</v>
      </c>
    </row>
    <row r="2800" spans="1:4" x14ac:dyDescent="0.45">
      <c r="A2800" s="8" t="s">
        <v>6150</v>
      </c>
      <c r="B2800" s="8">
        <v>1</v>
      </c>
      <c r="C2800" s="9">
        <v>1.4339088207353401</v>
      </c>
      <c r="D2800" s="9">
        <v>0</v>
      </c>
    </row>
    <row r="2801" spans="1:4" x14ac:dyDescent="0.45">
      <c r="A2801" s="8" t="s">
        <v>6151</v>
      </c>
      <c r="B2801" s="8">
        <v>1</v>
      </c>
      <c r="C2801" s="9">
        <v>1.4339088207353401</v>
      </c>
      <c r="D2801" s="9">
        <v>0</v>
      </c>
    </row>
    <row r="2802" spans="1:4" x14ac:dyDescent="0.45">
      <c r="A2802" s="8" t="s">
        <v>4558</v>
      </c>
      <c r="B2802" s="8">
        <v>1</v>
      </c>
      <c r="C2802" s="9">
        <v>1.4339088207353401</v>
      </c>
      <c r="D2802" s="9">
        <v>0</v>
      </c>
    </row>
    <row r="2803" spans="1:4" x14ac:dyDescent="0.45">
      <c r="A2803" s="8" t="s">
        <v>6152</v>
      </c>
      <c r="B2803" s="8">
        <v>1</v>
      </c>
      <c r="C2803" s="9">
        <v>1.4339088207353401</v>
      </c>
      <c r="D2803" s="9">
        <v>0</v>
      </c>
    </row>
    <row r="2804" spans="1:4" x14ac:dyDescent="0.45">
      <c r="A2804" s="8" t="s">
        <v>6153</v>
      </c>
      <c r="B2804" s="8">
        <v>1</v>
      </c>
      <c r="C2804" s="9">
        <v>1.4339088207353401</v>
      </c>
      <c r="D2804" s="9">
        <v>0</v>
      </c>
    </row>
    <row r="2805" spans="1:4" x14ac:dyDescent="0.45">
      <c r="A2805" s="8" t="s">
        <v>6154</v>
      </c>
      <c r="B2805" s="8">
        <v>1</v>
      </c>
      <c r="C2805" s="9">
        <v>1.4339088207353401</v>
      </c>
      <c r="D2805" s="9">
        <v>0</v>
      </c>
    </row>
    <row r="2806" spans="1:4" x14ac:dyDescent="0.45">
      <c r="A2806" s="8" t="s">
        <v>6155</v>
      </c>
      <c r="B2806" s="8">
        <v>1</v>
      </c>
      <c r="C2806" s="9">
        <v>1.4339088207353401</v>
      </c>
      <c r="D2806" s="9">
        <v>0</v>
      </c>
    </row>
    <row r="2807" spans="1:4" x14ac:dyDescent="0.45">
      <c r="A2807" s="8" t="s">
        <v>6156</v>
      </c>
      <c r="B2807" s="8">
        <v>1</v>
      </c>
      <c r="C2807" s="9">
        <v>1.4339088207353401</v>
      </c>
      <c r="D2807" s="9">
        <v>0</v>
      </c>
    </row>
    <row r="2808" spans="1:4" x14ac:dyDescent="0.45">
      <c r="A2808" s="8" t="s">
        <v>6157</v>
      </c>
      <c r="B2808" s="8">
        <v>1</v>
      </c>
      <c r="C2808" s="9">
        <v>1.4339088207353401</v>
      </c>
      <c r="D2808" s="9">
        <v>0</v>
      </c>
    </row>
    <row r="2809" spans="1:4" x14ac:dyDescent="0.45">
      <c r="A2809" s="8" t="s">
        <v>5917</v>
      </c>
      <c r="B2809" s="8">
        <v>1</v>
      </c>
      <c r="C2809" s="9">
        <v>1.4339088207353401</v>
      </c>
      <c r="D2809" s="9">
        <v>0</v>
      </c>
    </row>
    <row r="2810" spans="1:4" x14ac:dyDescent="0.45">
      <c r="A2810" s="8" t="s">
        <v>6158</v>
      </c>
      <c r="B2810" s="8">
        <v>1</v>
      </c>
      <c r="C2810" s="9">
        <v>1.4339088207353401</v>
      </c>
      <c r="D2810" s="9">
        <v>0</v>
      </c>
    </row>
    <row r="2811" spans="1:4" x14ac:dyDescent="0.45">
      <c r="A2811" s="8" t="s">
        <v>4624</v>
      </c>
      <c r="B2811" s="8">
        <v>1</v>
      </c>
      <c r="C2811" s="9">
        <v>1.4339088207353401</v>
      </c>
      <c r="D2811" s="9">
        <v>0</v>
      </c>
    </row>
    <row r="2812" spans="1:4" x14ac:dyDescent="0.45">
      <c r="A2812" s="8" t="s">
        <v>5992</v>
      </c>
      <c r="B2812" s="8">
        <v>1</v>
      </c>
      <c r="C2812" s="9">
        <v>1.4339088207353401</v>
      </c>
      <c r="D2812" s="9">
        <v>0</v>
      </c>
    </row>
    <row r="2813" spans="1:4" x14ac:dyDescent="0.45">
      <c r="A2813" s="8" t="s">
        <v>6159</v>
      </c>
      <c r="B2813" s="8">
        <v>1</v>
      </c>
      <c r="C2813" s="9">
        <v>1.4339088207353401</v>
      </c>
      <c r="D2813" s="9">
        <v>0</v>
      </c>
    </row>
    <row r="2814" spans="1:4" x14ac:dyDescent="0.45">
      <c r="A2814" s="8" t="s">
        <v>6160</v>
      </c>
      <c r="B2814" s="8">
        <v>1</v>
      </c>
      <c r="C2814" s="9">
        <v>1.4339088207353401</v>
      </c>
      <c r="D2814" s="9">
        <v>0</v>
      </c>
    </row>
    <row r="2815" spans="1:4" x14ac:dyDescent="0.45">
      <c r="A2815" s="8" t="s">
        <v>1874</v>
      </c>
      <c r="B2815" s="8">
        <v>1</v>
      </c>
      <c r="C2815" s="9">
        <v>1.4339088207353401</v>
      </c>
      <c r="D2815" s="9">
        <v>0</v>
      </c>
    </row>
    <row r="2816" spans="1:4" x14ac:dyDescent="0.45">
      <c r="A2816" s="8" t="s">
        <v>6161</v>
      </c>
      <c r="B2816" s="8">
        <v>1</v>
      </c>
      <c r="C2816" s="9">
        <v>1.4339088207353401</v>
      </c>
      <c r="D2816" s="9">
        <v>0</v>
      </c>
    </row>
    <row r="2817" spans="1:4" x14ac:dyDescent="0.45">
      <c r="A2817" s="8" t="s">
        <v>1013</v>
      </c>
      <c r="B2817" s="8">
        <v>1</v>
      </c>
      <c r="C2817" s="9">
        <v>1.4339088207353401</v>
      </c>
      <c r="D2817" s="9">
        <v>0</v>
      </c>
    </row>
    <row r="2818" spans="1:4" x14ac:dyDescent="0.45">
      <c r="A2818" s="8" t="s">
        <v>6162</v>
      </c>
      <c r="B2818" s="8">
        <v>1</v>
      </c>
      <c r="C2818" s="9">
        <v>1.4339088207353401</v>
      </c>
      <c r="D2818" s="9">
        <v>0</v>
      </c>
    </row>
    <row r="2819" spans="1:4" x14ac:dyDescent="0.45">
      <c r="A2819" s="8" t="s">
        <v>6163</v>
      </c>
      <c r="B2819" s="8">
        <v>1</v>
      </c>
      <c r="C2819" s="9">
        <v>1.4339088207353401</v>
      </c>
      <c r="D2819" s="9">
        <v>0</v>
      </c>
    </row>
    <row r="2820" spans="1:4" x14ac:dyDescent="0.45">
      <c r="A2820" s="8" t="s">
        <v>6164</v>
      </c>
      <c r="B2820" s="8">
        <v>1</v>
      </c>
      <c r="C2820" s="9">
        <v>1.4339088207353401</v>
      </c>
      <c r="D2820" s="9">
        <v>0</v>
      </c>
    </row>
    <row r="2821" spans="1:4" x14ac:dyDescent="0.45">
      <c r="A2821" s="8" t="s">
        <v>4405</v>
      </c>
      <c r="B2821" s="8">
        <v>1</v>
      </c>
      <c r="C2821" s="9">
        <v>1.4339088207353401</v>
      </c>
      <c r="D2821" s="9">
        <v>0</v>
      </c>
    </row>
    <row r="2822" spans="1:4" x14ac:dyDescent="0.45">
      <c r="A2822" s="8" t="s">
        <v>4966</v>
      </c>
      <c r="B2822" s="8">
        <v>1</v>
      </c>
      <c r="C2822" s="9">
        <v>1.4339088207353401</v>
      </c>
      <c r="D2822" s="9">
        <v>0</v>
      </c>
    </row>
    <row r="2823" spans="1:4" x14ac:dyDescent="0.45">
      <c r="A2823" s="8" t="s">
        <v>5845</v>
      </c>
      <c r="B2823" s="8">
        <v>1</v>
      </c>
      <c r="C2823" s="9">
        <v>1.4339088207353401</v>
      </c>
      <c r="D2823" s="9">
        <v>0</v>
      </c>
    </row>
    <row r="2824" spans="1:4" x14ac:dyDescent="0.45">
      <c r="A2824" s="8" t="s">
        <v>5380</v>
      </c>
      <c r="B2824" s="8">
        <v>1</v>
      </c>
      <c r="C2824" s="9">
        <v>1.4339088207353401</v>
      </c>
      <c r="D2824" s="9">
        <v>0</v>
      </c>
    </row>
    <row r="2825" spans="1:4" x14ac:dyDescent="0.45">
      <c r="A2825" s="8" t="s">
        <v>4606</v>
      </c>
      <c r="B2825" s="8">
        <v>1</v>
      </c>
      <c r="C2825" s="9">
        <v>1.4339088207353401</v>
      </c>
      <c r="D2825" s="9">
        <v>0</v>
      </c>
    </row>
    <row r="2826" spans="1:4" x14ac:dyDescent="0.45">
      <c r="A2826" s="8" t="s">
        <v>6165</v>
      </c>
      <c r="B2826" s="8">
        <v>1</v>
      </c>
      <c r="C2826" s="9">
        <v>1.4339088207353401</v>
      </c>
      <c r="D2826" s="9">
        <v>0</v>
      </c>
    </row>
    <row r="2827" spans="1:4" x14ac:dyDescent="0.45">
      <c r="A2827" s="8" t="s">
        <v>5899</v>
      </c>
      <c r="B2827" s="8">
        <v>1</v>
      </c>
      <c r="C2827" s="9">
        <v>1.4339088207353401</v>
      </c>
      <c r="D2827" s="9">
        <v>0</v>
      </c>
    </row>
    <row r="2828" spans="1:4" x14ac:dyDescent="0.45">
      <c r="A2828" s="8" t="s">
        <v>6166</v>
      </c>
      <c r="B2828" s="8">
        <v>1</v>
      </c>
      <c r="C2828" s="9">
        <v>1.4339088207353401</v>
      </c>
      <c r="D2828" s="9">
        <v>0</v>
      </c>
    </row>
    <row r="2829" spans="1:4" x14ac:dyDescent="0.45">
      <c r="A2829" s="8" t="s">
        <v>6167</v>
      </c>
      <c r="B2829" s="8">
        <v>1</v>
      </c>
      <c r="C2829" s="9">
        <v>1.4339088207353401</v>
      </c>
      <c r="D2829" s="9">
        <v>0</v>
      </c>
    </row>
    <row r="2830" spans="1:4" x14ac:dyDescent="0.45">
      <c r="A2830" s="8" t="s">
        <v>6168</v>
      </c>
      <c r="B2830" s="8">
        <v>1</v>
      </c>
      <c r="C2830" s="9">
        <v>1.4339088207353401</v>
      </c>
      <c r="D2830" s="9">
        <v>0</v>
      </c>
    </row>
    <row r="2831" spans="1:4" x14ac:dyDescent="0.45">
      <c r="A2831" s="8" t="s">
        <v>6169</v>
      </c>
      <c r="B2831" s="8">
        <v>1</v>
      </c>
      <c r="C2831" s="9">
        <v>1.4339088207353401</v>
      </c>
      <c r="D2831" s="9">
        <v>0</v>
      </c>
    </row>
    <row r="2832" spans="1:4" x14ac:dyDescent="0.45">
      <c r="A2832" s="8" t="s">
        <v>6170</v>
      </c>
      <c r="B2832" s="8">
        <v>1</v>
      </c>
      <c r="C2832" s="9">
        <v>1.4339088207353401</v>
      </c>
      <c r="D2832" s="9">
        <v>0</v>
      </c>
    </row>
    <row r="2833" spans="1:4" x14ac:dyDescent="0.45">
      <c r="A2833" s="8" t="s">
        <v>6171</v>
      </c>
      <c r="B2833" s="8">
        <v>1</v>
      </c>
      <c r="C2833" s="9">
        <v>1.4339088207353401</v>
      </c>
      <c r="D2833" s="9">
        <v>0</v>
      </c>
    </row>
    <row r="2834" spans="1:4" x14ac:dyDescent="0.45">
      <c r="A2834" s="8" t="s">
        <v>6027</v>
      </c>
      <c r="B2834" s="8">
        <v>1</v>
      </c>
      <c r="C2834" s="9">
        <v>1.4339088207353401</v>
      </c>
      <c r="D2834" s="9">
        <v>0</v>
      </c>
    </row>
    <row r="2835" spans="1:4" x14ac:dyDescent="0.45">
      <c r="A2835" s="8" t="s">
        <v>6172</v>
      </c>
      <c r="B2835" s="8">
        <v>1</v>
      </c>
      <c r="C2835" s="9">
        <v>1.4339088207353401</v>
      </c>
      <c r="D2835" s="9">
        <v>0</v>
      </c>
    </row>
    <row r="2836" spans="1:4" x14ac:dyDescent="0.45">
      <c r="A2836" s="8" t="s">
        <v>6173</v>
      </c>
      <c r="B2836" s="8">
        <v>1</v>
      </c>
      <c r="C2836" s="9">
        <v>1.4339088207353401</v>
      </c>
      <c r="D2836" s="9">
        <v>0</v>
      </c>
    </row>
    <row r="2837" spans="1:4" x14ac:dyDescent="0.45">
      <c r="A2837" s="8" t="s">
        <v>6174</v>
      </c>
      <c r="B2837" s="8">
        <v>1</v>
      </c>
      <c r="C2837" s="9">
        <v>1.4339088207353401</v>
      </c>
      <c r="D2837" s="9">
        <v>0</v>
      </c>
    </row>
    <row r="2838" spans="1:4" x14ac:dyDescent="0.45">
      <c r="A2838" s="8" t="s">
        <v>1114</v>
      </c>
      <c r="B2838" s="8">
        <v>1</v>
      </c>
      <c r="C2838" s="9">
        <v>1.4339088207353401</v>
      </c>
      <c r="D2838" s="9">
        <v>0</v>
      </c>
    </row>
    <row r="2839" spans="1:4" x14ac:dyDescent="0.45">
      <c r="A2839" s="8" t="s">
        <v>6175</v>
      </c>
      <c r="B2839" s="8">
        <v>1</v>
      </c>
      <c r="C2839" s="9">
        <v>1.4339088207353401</v>
      </c>
      <c r="D2839" s="9">
        <v>0</v>
      </c>
    </row>
    <row r="2840" spans="1:4" x14ac:dyDescent="0.45">
      <c r="A2840" s="8" t="s">
        <v>6176</v>
      </c>
      <c r="B2840" s="8">
        <v>1</v>
      </c>
      <c r="C2840" s="9">
        <v>1.4339088207353401</v>
      </c>
      <c r="D2840" s="9">
        <v>0</v>
      </c>
    </row>
    <row r="2841" spans="1:4" x14ac:dyDescent="0.45">
      <c r="A2841" s="8" t="s">
        <v>6177</v>
      </c>
      <c r="B2841" s="8">
        <v>1</v>
      </c>
      <c r="C2841" s="9">
        <v>1.4339088207353401</v>
      </c>
      <c r="D2841" s="9">
        <v>0</v>
      </c>
    </row>
    <row r="2842" spans="1:4" x14ac:dyDescent="0.45">
      <c r="A2842" s="8" t="s">
        <v>6178</v>
      </c>
      <c r="B2842" s="8">
        <v>1</v>
      </c>
      <c r="C2842" s="9">
        <v>1.4339088207353401</v>
      </c>
      <c r="D2842" s="9">
        <v>0</v>
      </c>
    </row>
    <row r="2843" spans="1:4" x14ac:dyDescent="0.45">
      <c r="A2843" s="8" t="s">
        <v>6074</v>
      </c>
      <c r="B2843" s="8">
        <v>1</v>
      </c>
      <c r="C2843" s="9">
        <v>1.4339088207353401</v>
      </c>
      <c r="D2843" s="9">
        <v>0</v>
      </c>
    </row>
    <row r="2844" spans="1:4" x14ac:dyDescent="0.45">
      <c r="A2844" s="8" t="s">
        <v>6179</v>
      </c>
      <c r="B2844" s="8">
        <v>1</v>
      </c>
      <c r="C2844" s="9">
        <v>1.4339088207353401</v>
      </c>
      <c r="D2844" s="9">
        <v>0</v>
      </c>
    </row>
    <row r="2845" spans="1:4" x14ac:dyDescent="0.45">
      <c r="A2845" s="8" t="s">
        <v>6180</v>
      </c>
      <c r="B2845" s="8">
        <v>1</v>
      </c>
      <c r="C2845" s="9">
        <v>1.4339088207353401</v>
      </c>
      <c r="D2845" s="9">
        <v>0</v>
      </c>
    </row>
    <row r="2846" spans="1:4" x14ac:dyDescent="0.45">
      <c r="A2846" s="8" t="s">
        <v>6181</v>
      </c>
      <c r="B2846" s="8">
        <v>1</v>
      </c>
      <c r="C2846" s="9">
        <v>1.4339088207353401</v>
      </c>
      <c r="D2846" s="9">
        <v>0</v>
      </c>
    </row>
    <row r="2847" spans="1:4" x14ac:dyDescent="0.45">
      <c r="A2847" s="8" t="s">
        <v>6182</v>
      </c>
      <c r="B2847" s="8">
        <v>1</v>
      </c>
      <c r="C2847" s="9">
        <v>1.4339088207353401</v>
      </c>
      <c r="D2847" s="9">
        <v>0</v>
      </c>
    </row>
    <row r="2848" spans="1:4" x14ac:dyDescent="0.45">
      <c r="A2848" s="8" t="s">
        <v>6183</v>
      </c>
      <c r="B2848" s="8">
        <v>1</v>
      </c>
      <c r="C2848" s="9">
        <v>1.4339088207353401</v>
      </c>
      <c r="D2848" s="9">
        <v>0</v>
      </c>
    </row>
    <row r="2849" spans="1:4" x14ac:dyDescent="0.45">
      <c r="A2849" s="8" t="s">
        <v>6184</v>
      </c>
      <c r="B2849" s="8">
        <v>1</v>
      </c>
      <c r="C2849" s="9">
        <v>1.4339088207353401</v>
      </c>
      <c r="D2849" s="9">
        <v>0</v>
      </c>
    </row>
    <row r="2850" spans="1:4" x14ac:dyDescent="0.45">
      <c r="A2850" s="8" t="s">
        <v>6185</v>
      </c>
      <c r="B2850" s="8">
        <v>1</v>
      </c>
      <c r="C2850" s="9">
        <v>1.4339088207353401</v>
      </c>
      <c r="D2850" s="9">
        <v>0</v>
      </c>
    </row>
    <row r="2851" spans="1:4" x14ac:dyDescent="0.45">
      <c r="A2851" s="8" t="s">
        <v>5869</v>
      </c>
      <c r="B2851" s="8">
        <v>1</v>
      </c>
      <c r="C2851" s="9">
        <v>1.4339088207353401</v>
      </c>
      <c r="D2851" s="9">
        <v>0</v>
      </c>
    </row>
    <row r="2852" spans="1:4" x14ac:dyDescent="0.45">
      <c r="A2852" s="8" t="s">
        <v>6186</v>
      </c>
      <c r="B2852" s="8">
        <v>1</v>
      </c>
      <c r="C2852" s="9">
        <v>1.4339088207353401</v>
      </c>
      <c r="D2852" s="9">
        <v>0</v>
      </c>
    </row>
    <row r="2853" spans="1:4" x14ac:dyDescent="0.45">
      <c r="A2853" s="8" t="s">
        <v>4837</v>
      </c>
      <c r="B2853" s="8">
        <v>1</v>
      </c>
      <c r="C2853" s="9">
        <v>1.4339088207353401</v>
      </c>
      <c r="D2853" s="9">
        <v>0</v>
      </c>
    </row>
    <row r="2854" spans="1:4" x14ac:dyDescent="0.45">
      <c r="A2854" s="8" t="s">
        <v>6187</v>
      </c>
      <c r="B2854" s="8">
        <v>1</v>
      </c>
      <c r="C2854" s="9">
        <v>1.4339088207353401</v>
      </c>
      <c r="D2854" s="9">
        <v>0</v>
      </c>
    </row>
    <row r="2855" spans="1:4" x14ac:dyDescent="0.45">
      <c r="A2855" s="8" t="s">
        <v>6188</v>
      </c>
      <c r="B2855" s="8">
        <v>1</v>
      </c>
      <c r="C2855" s="9">
        <v>1.4339088207353401</v>
      </c>
      <c r="D2855" s="9">
        <v>0</v>
      </c>
    </row>
    <row r="2856" spans="1:4" x14ac:dyDescent="0.45">
      <c r="A2856" s="8" t="s">
        <v>6189</v>
      </c>
      <c r="B2856" s="8">
        <v>1</v>
      </c>
      <c r="C2856" s="9">
        <v>1.4339088207353401</v>
      </c>
      <c r="D2856" s="9">
        <v>0</v>
      </c>
    </row>
    <row r="2857" spans="1:4" x14ac:dyDescent="0.45">
      <c r="A2857" s="8" t="s">
        <v>6190</v>
      </c>
      <c r="B2857" s="8">
        <v>1</v>
      </c>
      <c r="C2857" s="9">
        <v>1.4339088207353401</v>
      </c>
      <c r="D2857" s="9">
        <v>0</v>
      </c>
    </row>
    <row r="2858" spans="1:4" x14ac:dyDescent="0.45">
      <c r="A2858" s="8" t="s">
        <v>6191</v>
      </c>
      <c r="B2858" s="8">
        <v>1</v>
      </c>
      <c r="C2858" s="9">
        <v>1.4339088207353401</v>
      </c>
      <c r="D2858" s="9">
        <v>0</v>
      </c>
    </row>
    <row r="2859" spans="1:4" x14ac:dyDescent="0.45">
      <c r="A2859" s="8" t="s">
        <v>4551</v>
      </c>
      <c r="B2859" s="8">
        <v>1</v>
      </c>
      <c r="C2859" s="9">
        <v>1.4339088207353401</v>
      </c>
      <c r="D2859" s="9">
        <v>0</v>
      </c>
    </row>
    <row r="2860" spans="1:4" x14ac:dyDescent="0.45">
      <c r="A2860" s="8" t="s">
        <v>6192</v>
      </c>
      <c r="B2860" s="8">
        <v>1</v>
      </c>
      <c r="C2860" s="9">
        <v>1.4339088207353401</v>
      </c>
      <c r="D2860" s="9">
        <v>0</v>
      </c>
    </row>
    <row r="2861" spans="1:4" x14ac:dyDescent="0.45">
      <c r="A2861" s="8" t="s">
        <v>6193</v>
      </c>
      <c r="B2861" s="8">
        <v>1</v>
      </c>
      <c r="C2861" s="9">
        <v>1.4339088207353401</v>
      </c>
      <c r="D2861" s="9">
        <v>0</v>
      </c>
    </row>
    <row r="2862" spans="1:4" x14ac:dyDescent="0.45">
      <c r="A2862" s="8" t="s">
        <v>6194</v>
      </c>
      <c r="B2862" s="8">
        <v>1</v>
      </c>
      <c r="C2862" s="9">
        <v>1.4339088207353401</v>
      </c>
      <c r="D2862" s="9">
        <v>0</v>
      </c>
    </row>
    <row r="2863" spans="1:4" x14ac:dyDescent="0.45">
      <c r="A2863" s="8" t="s">
        <v>6195</v>
      </c>
      <c r="B2863" s="8">
        <v>1</v>
      </c>
      <c r="C2863" s="9">
        <v>1.4339088207353401</v>
      </c>
      <c r="D2863" s="9">
        <v>0</v>
      </c>
    </row>
    <row r="2864" spans="1:4" x14ac:dyDescent="0.45">
      <c r="A2864" s="8" t="s">
        <v>6196</v>
      </c>
      <c r="B2864" s="8">
        <v>1</v>
      </c>
      <c r="C2864" s="9">
        <v>1.4339088207353401</v>
      </c>
      <c r="D2864" s="9">
        <v>0</v>
      </c>
    </row>
    <row r="2865" spans="1:4" x14ac:dyDescent="0.45">
      <c r="A2865" s="8" t="s">
        <v>6197</v>
      </c>
      <c r="B2865" s="8">
        <v>1</v>
      </c>
      <c r="C2865" s="9">
        <v>1.4339088207353401</v>
      </c>
      <c r="D2865" s="9">
        <v>0</v>
      </c>
    </row>
    <row r="2866" spans="1:4" x14ac:dyDescent="0.45">
      <c r="A2866" s="8" t="s">
        <v>6198</v>
      </c>
      <c r="B2866" s="8">
        <v>1</v>
      </c>
      <c r="C2866" s="9">
        <v>0</v>
      </c>
      <c r="D2866" s="9">
        <v>1.4334555443068999</v>
      </c>
    </row>
    <row r="2867" spans="1:4" x14ac:dyDescent="0.45">
      <c r="A2867" s="8" t="s">
        <v>6199</v>
      </c>
      <c r="B2867" s="8">
        <v>1</v>
      </c>
      <c r="C2867" s="9">
        <v>0</v>
      </c>
      <c r="D2867" s="9">
        <v>1.4295952760307</v>
      </c>
    </row>
    <row r="2868" spans="1:4" x14ac:dyDescent="0.45">
      <c r="A2868" s="8" t="s">
        <v>6200</v>
      </c>
      <c r="B2868" s="8">
        <v>1</v>
      </c>
      <c r="C2868" s="9">
        <v>0</v>
      </c>
      <c r="D2868" s="9">
        <v>1.4295952760307</v>
      </c>
    </row>
    <row r="2869" spans="1:4" x14ac:dyDescent="0.45">
      <c r="A2869" s="8" t="s">
        <v>5291</v>
      </c>
      <c r="B2869" s="8">
        <v>1</v>
      </c>
      <c r="C2869" s="9">
        <v>0</v>
      </c>
      <c r="D2869" s="9">
        <v>1.4295952760307</v>
      </c>
    </row>
    <row r="2870" spans="1:4" x14ac:dyDescent="0.45">
      <c r="A2870" s="8" t="s">
        <v>4832</v>
      </c>
      <c r="B2870" s="8">
        <v>1</v>
      </c>
      <c r="C2870" s="9">
        <v>0</v>
      </c>
      <c r="D2870" s="9">
        <v>1.4295952760307</v>
      </c>
    </row>
    <row r="2871" spans="1:4" x14ac:dyDescent="0.45">
      <c r="A2871" s="8" t="s">
        <v>4167</v>
      </c>
      <c r="B2871" s="8">
        <v>1</v>
      </c>
      <c r="C2871" s="9">
        <v>0</v>
      </c>
      <c r="D2871" s="9">
        <v>1.4295952760307</v>
      </c>
    </row>
    <row r="2872" spans="1:4" x14ac:dyDescent="0.45">
      <c r="A2872" s="8" t="s">
        <v>6201</v>
      </c>
      <c r="B2872" s="8">
        <v>1</v>
      </c>
      <c r="C2872" s="9">
        <v>0</v>
      </c>
      <c r="D2872" s="9">
        <v>1.4295952760307</v>
      </c>
    </row>
    <row r="2873" spans="1:4" x14ac:dyDescent="0.45">
      <c r="A2873" s="8" t="s">
        <v>4162</v>
      </c>
      <c r="B2873" s="8">
        <v>1</v>
      </c>
      <c r="C2873" s="9">
        <v>0</v>
      </c>
      <c r="D2873" s="9">
        <v>1.41979271554089</v>
      </c>
    </row>
    <row r="2874" spans="1:4" x14ac:dyDescent="0.45">
      <c r="A2874" s="8" t="s">
        <v>6202</v>
      </c>
      <c r="B2874" s="8">
        <v>2</v>
      </c>
      <c r="C2874" s="9">
        <v>1.41241532175521</v>
      </c>
      <c r="D2874" s="9">
        <v>0</v>
      </c>
    </row>
    <row r="2875" spans="1:4" x14ac:dyDescent="0.45">
      <c r="A2875" s="8" t="s">
        <v>4295</v>
      </c>
      <c r="B2875" s="8">
        <v>1</v>
      </c>
      <c r="C2875" s="9">
        <v>0</v>
      </c>
      <c r="D2875" s="9">
        <v>1.4090607580088199</v>
      </c>
    </row>
    <row r="2876" spans="1:4" x14ac:dyDescent="0.45">
      <c r="A2876" s="8" t="s">
        <v>6203</v>
      </c>
      <c r="B2876" s="8">
        <v>2</v>
      </c>
      <c r="C2876" s="9">
        <v>0</v>
      </c>
      <c r="D2876" s="9">
        <v>1.3984693253759399</v>
      </c>
    </row>
    <row r="2877" spans="1:4" x14ac:dyDescent="0.45">
      <c r="A2877" s="8" t="s">
        <v>6204</v>
      </c>
      <c r="B2877" s="8">
        <v>2</v>
      </c>
      <c r="C2877" s="9">
        <v>0</v>
      </c>
      <c r="D2877" s="9">
        <v>1.3984693253759399</v>
      </c>
    </row>
    <row r="2878" spans="1:4" x14ac:dyDescent="0.45">
      <c r="A2878" s="8" t="s">
        <v>6205</v>
      </c>
      <c r="B2878" s="8">
        <v>2</v>
      </c>
      <c r="C2878" s="9">
        <v>1.3975035165299801</v>
      </c>
      <c r="D2878" s="9">
        <v>0</v>
      </c>
    </row>
    <row r="2879" spans="1:4" x14ac:dyDescent="0.45">
      <c r="A2879" s="8" t="s">
        <v>3942</v>
      </c>
      <c r="B2879" s="8">
        <v>2</v>
      </c>
      <c r="C2879" s="9">
        <v>0</v>
      </c>
      <c r="D2879" s="9">
        <v>1.3965370188588</v>
      </c>
    </row>
    <row r="2880" spans="1:4" x14ac:dyDescent="0.45">
      <c r="A2880" s="8" t="s">
        <v>4730</v>
      </c>
      <c r="B2880" s="8">
        <v>1</v>
      </c>
      <c r="C2880" s="9">
        <v>1.3939679110677199</v>
      </c>
      <c r="D2880" s="9">
        <v>0</v>
      </c>
    </row>
    <row r="2881" spans="1:4" x14ac:dyDescent="0.45">
      <c r="A2881" s="8" t="s">
        <v>987</v>
      </c>
      <c r="B2881" s="8">
        <v>1</v>
      </c>
      <c r="C2881" s="9">
        <v>1.3939679110677199</v>
      </c>
      <c r="D2881" s="9">
        <v>0</v>
      </c>
    </row>
    <row r="2882" spans="1:4" x14ac:dyDescent="0.45">
      <c r="A2882" s="8" t="s">
        <v>3983</v>
      </c>
      <c r="B2882" s="8">
        <v>1</v>
      </c>
      <c r="C2882" s="9">
        <v>1.3939679110677199</v>
      </c>
      <c r="D2882" s="9">
        <v>0</v>
      </c>
    </row>
    <row r="2883" spans="1:4" x14ac:dyDescent="0.45">
      <c r="A2883" s="8" t="s">
        <v>6206</v>
      </c>
      <c r="B2883" s="8">
        <v>1</v>
      </c>
      <c r="C2883" s="9">
        <v>1.38669619207232</v>
      </c>
      <c r="D2883" s="9">
        <v>0</v>
      </c>
    </row>
    <row r="2884" spans="1:4" x14ac:dyDescent="0.45">
      <c r="A2884" s="8" t="s">
        <v>5492</v>
      </c>
      <c r="B2884" s="8">
        <v>2</v>
      </c>
      <c r="C2884" s="9">
        <v>0</v>
      </c>
      <c r="D2884" s="9">
        <v>1.38518787994321</v>
      </c>
    </row>
    <row r="2885" spans="1:4" x14ac:dyDescent="0.45">
      <c r="A2885" s="8" t="s">
        <v>6207</v>
      </c>
      <c r="B2885" s="8">
        <v>2</v>
      </c>
      <c r="C2885" s="9">
        <v>0</v>
      </c>
      <c r="D2885" s="9">
        <v>1.3790055023251799</v>
      </c>
    </row>
    <row r="2886" spans="1:4" x14ac:dyDescent="0.45">
      <c r="A2886" s="8" t="s">
        <v>6208</v>
      </c>
      <c r="B2886" s="8">
        <v>2</v>
      </c>
      <c r="C2886" s="9">
        <v>1.37363588612081</v>
      </c>
      <c r="D2886" s="9">
        <v>0</v>
      </c>
    </row>
    <row r="2887" spans="1:4" x14ac:dyDescent="0.45">
      <c r="A2887" s="8" t="s">
        <v>6209</v>
      </c>
      <c r="B2887" s="8">
        <v>2</v>
      </c>
      <c r="C2887" s="9">
        <v>1.37363588612081</v>
      </c>
      <c r="D2887" s="9">
        <v>0</v>
      </c>
    </row>
    <row r="2888" spans="1:4" x14ac:dyDescent="0.45">
      <c r="A2888" s="8" t="s">
        <v>4400</v>
      </c>
      <c r="B2888" s="8">
        <v>1</v>
      </c>
      <c r="C2888" s="9">
        <v>1.37363588612081</v>
      </c>
      <c r="D2888" s="9">
        <v>0</v>
      </c>
    </row>
    <row r="2889" spans="1:4" x14ac:dyDescent="0.45">
      <c r="A2889" s="8" t="s">
        <v>5156</v>
      </c>
      <c r="B2889" s="8">
        <v>1</v>
      </c>
      <c r="C2889" s="9">
        <v>0</v>
      </c>
      <c r="D2889" s="9">
        <v>1.3708758160266901</v>
      </c>
    </row>
    <row r="2890" spans="1:4" x14ac:dyDescent="0.45">
      <c r="A2890" s="8" t="s">
        <v>5500</v>
      </c>
      <c r="B2890" s="8">
        <v>2</v>
      </c>
      <c r="C2890" s="9">
        <v>0</v>
      </c>
      <c r="D2890" s="9">
        <v>1.3618206299389399</v>
      </c>
    </row>
    <row r="2891" spans="1:4" x14ac:dyDescent="0.45">
      <c r="A2891" s="8" t="s">
        <v>6210</v>
      </c>
      <c r="B2891" s="8">
        <v>2</v>
      </c>
      <c r="C2891" s="9">
        <v>1.36126478951125</v>
      </c>
      <c r="D2891" s="9">
        <v>0</v>
      </c>
    </row>
    <row r="2892" spans="1:4" x14ac:dyDescent="0.45">
      <c r="A2892" s="8" t="s">
        <v>4618</v>
      </c>
      <c r="B2892" s="8">
        <v>1</v>
      </c>
      <c r="C2892" s="9">
        <v>0</v>
      </c>
      <c r="D2892" s="9">
        <v>1.3584863258839801</v>
      </c>
    </row>
    <row r="2893" spans="1:4" x14ac:dyDescent="0.45">
      <c r="A2893" s="8" t="s">
        <v>6211</v>
      </c>
      <c r="B2893" s="8">
        <v>2</v>
      </c>
      <c r="C2893" s="9">
        <v>1.3479620142831801</v>
      </c>
      <c r="D2893" s="9">
        <v>0</v>
      </c>
    </row>
    <row r="2894" spans="1:4" x14ac:dyDescent="0.45">
      <c r="A2894" s="8" t="s">
        <v>5951</v>
      </c>
      <c r="B2894" s="8">
        <v>1</v>
      </c>
      <c r="C2894" s="9">
        <v>0</v>
      </c>
      <c r="D2894" s="9">
        <v>1.3322436271943301</v>
      </c>
    </row>
    <row r="2895" spans="1:4" x14ac:dyDescent="0.45">
      <c r="A2895" s="8" t="s">
        <v>6212</v>
      </c>
      <c r="B2895" s="8">
        <v>2</v>
      </c>
      <c r="C2895" s="9">
        <v>0</v>
      </c>
      <c r="D2895" s="9">
        <v>1.3278630102922999</v>
      </c>
    </row>
    <row r="2896" spans="1:4" x14ac:dyDescent="0.45">
      <c r="A2896" s="8" t="s">
        <v>6213</v>
      </c>
      <c r="B2896" s="8">
        <v>1</v>
      </c>
      <c r="C2896" s="9">
        <v>0</v>
      </c>
      <c r="D2896" s="9">
        <v>1.3046964378513899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V506"/>
  <sheetViews>
    <sheetView showGridLines="0" tabSelected="1" zoomScaleNormal="100" workbookViewId="0">
      <selection activeCell="U15" sqref="U15"/>
    </sheetView>
  </sheetViews>
  <sheetFormatPr defaultRowHeight="14.25" x14ac:dyDescent="0.45"/>
  <cols>
    <col min="1" max="30" width="9.06640625" style="16"/>
    <col min="31" max="193" width="0.73046875" style="16" customWidth="1"/>
    <col min="194" max="196" width="9.06640625" style="16"/>
    <col min="197" max="197" width="15.06640625" style="16" customWidth="1"/>
    <col min="198" max="359" width="0.73046875" style="16" customWidth="1"/>
    <col min="360" max="16384" width="9.06640625" style="16"/>
  </cols>
  <sheetData>
    <row r="1" spans="1:6" x14ac:dyDescent="0.45">
      <c r="A1" s="16" t="s">
        <v>8283</v>
      </c>
    </row>
    <row r="3" spans="1:6" x14ac:dyDescent="0.45">
      <c r="A3" s="16" t="s">
        <v>6215</v>
      </c>
      <c r="D3" s="16" t="s">
        <v>6216</v>
      </c>
    </row>
    <row r="4" spans="1:6" x14ac:dyDescent="0.45">
      <c r="A4" s="16" t="s">
        <v>6217</v>
      </c>
      <c r="D4" s="16">
        <v>0</v>
      </c>
    </row>
    <row r="5" spans="1:6" x14ac:dyDescent="0.45">
      <c r="A5" s="16" t="s">
        <v>6218</v>
      </c>
      <c r="D5" s="16">
        <v>7912</v>
      </c>
    </row>
    <row r="6" spans="1:6" x14ac:dyDescent="0.45">
      <c r="A6" s="16" t="s">
        <v>6219</v>
      </c>
      <c r="D6" s="16">
        <v>20405</v>
      </c>
    </row>
    <row r="7" spans="1:6" x14ac:dyDescent="0.45">
      <c r="A7" s="16" t="s">
        <v>6220</v>
      </c>
      <c r="D7" s="16">
        <v>7912</v>
      </c>
    </row>
    <row r="8" spans="1:6" x14ac:dyDescent="0.45">
      <c r="A8" s="16" t="s">
        <v>6221</v>
      </c>
      <c r="D8" s="16">
        <v>20405</v>
      </c>
    </row>
    <row r="9" spans="1:6" x14ac:dyDescent="0.45">
      <c r="A9" s="16" t="s">
        <v>6222</v>
      </c>
      <c r="D9" s="16" t="s">
        <v>6223</v>
      </c>
    </row>
    <row r="10" spans="1:6" x14ac:dyDescent="0.45">
      <c r="A10" s="16" t="s">
        <v>6224</v>
      </c>
      <c r="D10" s="16">
        <v>163</v>
      </c>
    </row>
    <row r="11" spans="1:6" x14ac:dyDescent="0.45">
      <c r="A11" s="16" t="s">
        <v>6225</v>
      </c>
      <c r="D11" s="16">
        <v>22.745471779999999</v>
      </c>
    </row>
    <row r="12" spans="1:6" x14ac:dyDescent="0.45">
      <c r="A12" s="16" t="s">
        <v>6226</v>
      </c>
      <c r="D12" s="16">
        <v>1</v>
      </c>
    </row>
    <row r="13" spans="1:6" x14ac:dyDescent="0.45">
      <c r="A13" s="16" t="s">
        <v>6227</v>
      </c>
      <c r="D13" s="16">
        <v>163</v>
      </c>
    </row>
    <row r="15" spans="1:6" x14ac:dyDescent="0.45">
      <c r="A15" s="16" t="s">
        <v>6228</v>
      </c>
    </row>
    <row r="16" spans="1:6" x14ac:dyDescent="0.45">
      <c r="A16" s="16" t="s">
        <v>6229</v>
      </c>
      <c r="B16" s="16" t="s">
        <v>6230</v>
      </c>
      <c r="C16" s="16" t="s">
        <v>6231</v>
      </c>
      <c r="D16" s="16" t="s">
        <v>6232</v>
      </c>
      <c r="E16" s="16" t="s">
        <v>6233</v>
      </c>
      <c r="F16" s="16" t="s">
        <v>6234</v>
      </c>
    </row>
    <row r="17" spans="1:6" x14ac:dyDescent="0.45">
      <c r="A17" s="16" t="s">
        <v>782</v>
      </c>
      <c r="B17" s="16">
        <v>7740</v>
      </c>
      <c r="C17" s="16">
        <v>789.37249999999995</v>
      </c>
      <c r="D17" s="16">
        <v>18822.8</v>
      </c>
      <c r="E17" s="16">
        <v>1258.509</v>
      </c>
      <c r="F17" s="16" t="s">
        <v>782</v>
      </c>
    </row>
    <row r="18" spans="1:6" x14ac:dyDescent="0.45">
      <c r="A18" s="16" t="s">
        <v>847</v>
      </c>
      <c r="B18" s="16">
        <v>7733</v>
      </c>
      <c r="C18" s="16">
        <v>329.80092999999999</v>
      </c>
      <c r="D18" s="16">
        <v>2328.4058</v>
      </c>
      <c r="E18" s="16">
        <v>383.14902000000001</v>
      </c>
      <c r="F18" s="16" t="s">
        <v>847</v>
      </c>
    </row>
    <row r="19" spans="1:6" x14ac:dyDescent="0.45">
      <c r="A19" s="16" t="s">
        <v>1173</v>
      </c>
      <c r="B19" s="16">
        <v>7732</v>
      </c>
      <c r="C19" s="16">
        <v>500.77321999999998</v>
      </c>
      <c r="D19" s="16">
        <v>3318.74</v>
      </c>
      <c r="E19" s="16">
        <v>419.11047000000002</v>
      </c>
      <c r="F19" s="16" t="s">
        <v>1173</v>
      </c>
    </row>
    <row r="20" spans="1:6" x14ac:dyDescent="0.45">
      <c r="A20" s="16" t="s">
        <v>1175</v>
      </c>
      <c r="B20" s="16">
        <v>7728</v>
      </c>
      <c r="C20" s="16">
        <v>558.49530000000004</v>
      </c>
      <c r="D20" s="16">
        <v>3240.7260000000001</v>
      </c>
      <c r="E20" s="16">
        <v>400.9556</v>
      </c>
      <c r="F20" s="16" t="s">
        <v>1175</v>
      </c>
    </row>
    <row r="21" spans="1:6" x14ac:dyDescent="0.45">
      <c r="A21" s="16" t="s">
        <v>1132</v>
      </c>
      <c r="B21" s="16">
        <v>7671</v>
      </c>
      <c r="C21" s="16">
        <v>206.05207999999999</v>
      </c>
      <c r="D21" s="16">
        <v>1566.9235000000001</v>
      </c>
      <c r="E21" s="16">
        <v>368.68774000000002</v>
      </c>
      <c r="F21" s="16" t="s">
        <v>1132</v>
      </c>
    </row>
    <row r="22" spans="1:6" x14ac:dyDescent="0.45">
      <c r="A22" s="16" t="s">
        <v>325</v>
      </c>
      <c r="B22" s="16">
        <v>7695</v>
      </c>
      <c r="C22" s="16">
        <v>329.64210000000003</v>
      </c>
      <c r="D22" s="16">
        <v>1450.3978</v>
      </c>
      <c r="E22" s="16">
        <v>172.49458000000001</v>
      </c>
      <c r="F22" s="16" t="s">
        <v>325</v>
      </c>
    </row>
    <row r="23" spans="1:6" x14ac:dyDescent="0.45">
      <c r="A23" s="16" t="s">
        <v>1178</v>
      </c>
      <c r="B23" s="16">
        <v>7720</v>
      </c>
      <c r="C23" s="16">
        <v>653.63684000000001</v>
      </c>
      <c r="D23" s="16">
        <v>1614.8433</v>
      </c>
      <c r="E23" s="16">
        <v>85.313034000000002</v>
      </c>
      <c r="F23" s="16" t="s">
        <v>1178</v>
      </c>
    </row>
    <row r="24" spans="1:6" x14ac:dyDescent="0.45">
      <c r="A24" s="16" t="s">
        <v>5091</v>
      </c>
      <c r="B24" s="16">
        <v>7713</v>
      </c>
      <c r="C24" s="16">
        <v>590.76850000000002</v>
      </c>
      <c r="D24" s="16">
        <v>1868.6168</v>
      </c>
      <c r="E24" s="16">
        <v>190.57534999999999</v>
      </c>
      <c r="F24" s="16" t="s">
        <v>5091</v>
      </c>
    </row>
    <row r="25" spans="1:6" x14ac:dyDescent="0.45">
      <c r="A25" s="16" t="s">
        <v>397</v>
      </c>
      <c r="B25" s="16">
        <v>7623</v>
      </c>
      <c r="C25" s="16">
        <v>203.75047000000001</v>
      </c>
      <c r="D25" s="16">
        <v>631.48364000000004</v>
      </c>
      <c r="E25" s="16">
        <v>216.91092</v>
      </c>
      <c r="F25" s="16" t="s">
        <v>397</v>
      </c>
    </row>
    <row r="26" spans="1:6" x14ac:dyDescent="0.45">
      <c r="A26" s="16" t="s">
        <v>97</v>
      </c>
      <c r="B26" s="16">
        <v>6682</v>
      </c>
      <c r="C26" s="16">
        <v>70.048050000000003</v>
      </c>
      <c r="D26" s="16">
        <v>763.89264000000003</v>
      </c>
      <c r="E26" s="16">
        <v>307.48525999999998</v>
      </c>
      <c r="F26" s="16" t="s">
        <v>97</v>
      </c>
    </row>
    <row r="27" spans="1:6" x14ac:dyDescent="0.45">
      <c r="A27" s="16" t="s">
        <v>95</v>
      </c>
      <c r="B27" s="16">
        <v>5493</v>
      </c>
      <c r="C27" s="16">
        <v>28.432376999999999</v>
      </c>
      <c r="D27" s="16">
        <v>285.23705999999999</v>
      </c>
      <c r="E27" s="16">
        <v>110.82429</v>
      </c>
      <c r="F27" s="16" t="s">
        <v>95</v>
      </c>
    </row>
    <row r="28" spans="1:6" x14ac:dyDescent="0.45">
      <c r="A28" s="16" t="s">
        <v>1007</v>
      </c>
      <c r="B28" s="16">
        <v>6513</v>
      </c>
      <c r="C28" s="16">
        <v>57.084778</v>
      </c>
      <c r="D28" s="16">
        <v>216.73670999999999</v>
      </c>
      <c r="E28" s="16">
        <v>32.546469999999999</v>
      </c>
      <c r="F28" s="16" t="s">
        <v>1007</v>
      </c>
    </row>
    <row r="29" spans="1:6" x14ac:dyDescent="0.45">
      <c r="A29" s="16" t="s">
        <v>1385</v>
      </c>
      <c r="B29" s="16">
        <v>6305</v>
      </c>
      <c r="C29" s="16">
        <v>72.667299999999997</v>
      </c>
      <c r="D29" s="16">
        <v>463.33724999999998</v>
      </c>
      <c r="E29" s="16">
        <v>130.78684999999999</v>
      </c>
      <c r="F29" s="16" t="s">
        <v>1385</v>
      </c>
    </row>
    <row r="30" spans="1:6" x14ac:dyDescent="0.45">
      <c r="A30" s="16" t="s">
        <v>755</v>
      </c>
      <c r="B30" s="16">
        <v>7047</v>
      </c>
      <c r="C30" s="16">
        <v>64.005684000000002</v>
      </c>
      <c r="D30" s="16">
        <v>130.63838000000001</v>
      </c>
      <c r="E30" s="16">
        <v>39.932986999999997</v>
      </c>
      <c r="F30" s="16" t="s">
        <v>755</v>
      </c>
    </row>
    <row r="31" spans="1:6" x14ac:dyDescent="0.45">
      <c r="A31" s="16" t="s">
        <v>1003</v>
      </c>
      <c r="B31" s="16">
        <v>3570</v>
      </c>
      <c r="C31" s="16">
        <v>23.891107999999999</v>
      </c>
      <c r="D31" s="16">
        <v>259.63952999999998</v>
      </c>
      <c r="E31" s="16">
        <v>122.909195</v>
      </c>
      <c r="F31" s="16" t="s">
        <v>1003</v>
      </c>
    </row>
    <row r="32" spans="1:6" x14ac:dyDescent="0.45">
      <c r="A32" s="16" t="s">
        <v>1354</v>
      </c>
      <c r="B32" s="16">
        <v>5921</v>
      </c>
      <c r="C32" s="16">
        <v>62.902287000000001</v>
      </c>
      <c r="D32" s="16">
        <v>372.26443</v>
      </c>
      <c r="E32" s="16">
        <v>70.255160000000004</v>
      </c>
      <c r="F32" s="16" t="s">
        <v>1354</v>
      </c>
    </row>
    <row r="33" spans="1:6" x14ac:dyDescent="0.45">
      <c r="A33" s="16" t="s">
        <v>502</v>
      </c>
      <c r="B33" s="16">
        <v>7266</v>
      </c>
      <c r="C33" s="16">
        <v>129.9948</v>
      </c>
      <c r="D33" s="16">
        <v>319.15667999999999</v>
      </c>
      <c r="E33" s="16">
        <v>100.95567</v>
      </c>
      <c r="F33" s="16" t="s">
        <v>502</v>
      </c>
    </row>
    <row r="34" spans="1:6" x14ac:dyDescent="0.45">
      <c r="A34" s="16" t="s">
        <v>369</v>
      </c>
      <c r="B34" s="16">
        <v>1074</v>
      </c>
      <c r="C34" s="16">
        <v>8.7237310000000008</v>
      </c>
      <c r="D34" s="16">
        <v>161.84665000000001</v>
      </c>
      <c r="E34" s="16">
        <v>77.502129999999994</v>
      </c>
      <c r="F34" s="16" t="s">
        <v>369</v>
      </c>
    </row>
    <row r="35" spans="1:6" x14ac:dyDescent="0.45">
      <c r="A35" s="16" t="s">
        <v>1395</v>
      </c>
      <c r="B35" s="16">
        <v>4253</v>
      </c>
      <c r="C35" s="16">
        <v>51.858856000000003</v>
      </c>
      <c r="D35" s="16">
        <v>317.29852</v>
      </c>
      <c r="E35" s="16">
        <v>60.487290000000002</v>
      </c>
      <c r="F35" s="16" t="s">
        <v>1395</v>
      </c>
    </row>
    <row r="36" spans="1:6" x14ac:dyDescent="0.45">
      <c r="A36" s="16" t="s">
        <v>1021</v>
      </c>
      <c r="B36" s="16">
        <v>4862</v>
      </c>
      <c r="C36" s="16">
        <v>21.476759999999999</v>
      </c>
      <c r="D36" s="16">
        <v>140.40294</v>
      </c>
      <c r="E36" s="16">
        <v>60.137479999999996</v>
      </c>
      <c r="F36" s="16" t="s">
        <v>1021</v>
      </c>
    </row>
    <row r="37" spans="1:6" x14ac:dyDescent="0.45">
      <c r="A37" s="16" t="s">
        <v>911</v>
      </c>
      <c r="B37" s="16">
        <v>5262</v>
      </c>
      <c r="C37" s="16">
        <v>79.904470000000003</v>
      </c>
      <c r="D37" s="16">
        <v>470.16759999999999</v>
      </c>
      <c r="E37" s="16">
        <v>113.0394</v>
      </c>
      <c r="F37" s="16" t="s">
        <v>911</v>
      </c>
    </row>
    <row r="38" spans="1:6" x14ac:dyDescent="0.45">
      <c r="A38" s="16" t="s">
        <v>470</v>
      </c>
      <c r="B38" s="16">
        <v>3424</v>
      </c>
      <c r="C38" s="16">
        <v>32.640250000000002</v>
      </c>
      <c r="D38" s="16">
        <v>318.24939999999998</v>
      </c>
      <c r="E38" s="16">
        <v>124.13889</v>
      </c>
      <c r="F38" s="16" t="s">
        <v>470</v>
      </c>
    </row>
    <row r="39" spans="1:6" x14ac:dyDescent="0.45">
      <c r="A39" s="16" t="s">
        <v>778</v>
      </c>
      <c r="B39" s="16">
        <v>5373</v>
      </c>
      <c r="C39" s="16">
        <v>87.153099999999995</v>
      </c>
      <c r="D39" s="16">
        <v>938.5403</v>
      </c>
      <c r="E39" s="16">
        <v>307.61023</v>
      </c>
      <c r="F39" s="16" t="s">
        <v>778</v>
      </c>
    </row>
    <row r="40" spans="1:6" x14ac:dyDescent="0.45">
      <c r="A40" s="16" t="s">
        <v>208</v>
      </c>
      <c r="B40" s="16">
        <v>5535</v>
      </c>
      <c r="C40" s="16">
        <v>38.789284000000002</v>
      </c>
      <c r="D40" s="16">
        <v>294.63659999999999</v>
      </c>
      <c r="E40" s="16">
        <v>105.12656</v>
      </c>
      <c r="F40" s="16" t="s">
        <v>208</v>
      </c>
    </row>
    <row r="41" spans="1:6" x14ac:dyDescent="0.45">
      <c r="A41" s="16" t="s">
        <v>273</v>
      </c>
      <c r="B41" s="16">
        <v>2436</v>
      </c>
      <c r="C41" s="16">
        <v>31.561401</v>
      </c>
      <c r="D41" s="16">
        <v>265.56927000000002</v>
      </c>
      <c r="E41" s="16">
        <v>118.558266</v>
      </c>
      <c r="F41" s="16" t="s">
        <v>273</v>
      </c>
    </row>
    <row r="42" spans="1:6" x14ac:dyDescent="0.45">
      <c r="A42" s="16" t="s">
        <v>1142</v>
      </c>
      <c r="B42" s="16">
        <v>1695</v>
      </c>
      <c r="C42" s="16">
        <v>17.110023000000002</v>
      </c>
      <c r="D42" s="16">
        <v>115.27853</v>
      </c>
      <c r="E42" s="16">
        <v>47.340873999999999</v>
      </c>
      <c r="F42" s="16" t="s">
        <v>1142</v>
      </c>
    </row>
    <row r="43" spans="1:6" x14ac:dyDescent="0.45">
      <c r="A43" s="16" t="s">
        <v>1294</v>
      </c>
      <c r="B43" s="16">
        <v>5162</v>
      </c>
      <c r="C43" s="16">
        <v>53.995215999999999</v>
      </c>
      <c r="D43" s="16">
        <v>392.71440000000001</v>
      </c>
      <c r="E43" s="16">
        <v>110.25561</v>
      </c>
      <c r="F43" s="16" t="s">
        <v>1294</v>
      </c>
    </row>
    <row r="44" spans="1:6" x14ac:dyDescent="0.45">
      <c r="A44" s="16" t="s">
        <v>74</v>
      </c>
      <c r="B44" s="16">
        <v>1733</v>
      </c>
      <c r="C44" s="16">
        <v>17.473182999999999</v>
      </c>
      <c r="D44" s="16">
        <v>165.14055999999999</v>
      </c>
      <c r="E44" s="16">
        <v>68.605095000000006</v>
      </c>
      <c r="F44" s="16" t="s">
        <v>74</v>
      </c>
    </row>
    <row r="45" spans="1:6" x14ac:dyDescent="0.45">
      <c r="A45" s="16" t="s">
        <v>1056</v>
      </c>
      <c r="B45" s="16">
        <v>2187</v>
      </c>
      <c r="C45" s="16">
        <v>13.9880295</v>
      </c>
      <c r="D45" s="16">
        <v>110.057976</v>
      </c>
      <c r="E45" s="16">
        <v>44.958244000000001</v>
      </c>
      <c r="F45" s="16" t="s">
        <v>1056</v>
      </c>
    </row>
    <row r="46" spans="1:6" x14ac:dyDescent="0.45">
      <c r="A46" s="16" t="s">
        <v>1226</v>
      </c>
      <c r="B46" s="16">
        <v>4206</v>
      </c>
      <c r="C46" s="16">
        <v>44.044513999999999</v>
      </c>
      <c r="D46" s="16">
        <v>398.13350000000003</v>
      </c>
      <c r="E46" s="16">
        <v>152.37871000000001</v>
      </c>
      <c r="F46" s="16" t="s">
        <v>1226</v>
      </c>
    </row>
    <row r="47" spans="1:6" x14ac:dyDescent="0.45">
      <c r="A47" s="16" t="s">
        <v>218</v>
      </c>
      <c r="B47" s="16">
        <v>3698</v>
      </c>
      <c r="C47" s="16">
        <v>21.153568</v>
      </c>
      <c r="D47" s="16">
        <v>88.867050000000006</v>
      </c>
      <c r="E47" s="16">
        <v>30.875516999999999</v>
      </c>
      <c r="F47" s="16" t="s">
        <v>218</v>
      </c>
    </row>
    <row r="48" spans="1:6" x14ac:dyDescent="0.45">
      <c r="A48" s="16" t="s">
        <v>1308</v>
      </c>
      <c r="B48" s="16">
        <v>6286</v>
      </c>
      <c r="C48" s="16">
        <v>134.95222000000001</v>
      </c>
      <c r="D48" s="16">
        <v>434.98163</v>
      </c>
      <c r="E48" s="16">
        <v>53.482894999999999</v>
      </c>
      <c r="F48" s="16" t="s">
        <v>1308</v>
      </c>
    </row>
    <row r="49" spans="1:6" x14ac:dyDescent="0.45">
      <c r="A49" s="16" t="s">
        <v>1365</v>
      </c>
      <c r="B49" s="16">
        <v>6110</v>
      </c>
      <c r="C49" s="16">
        <v>68.599890000000002</v>
      </c>
      <c r="D49" s="16">
        <v>281.88272000000001</v>
      </c>
      <c r="E49" s="16">
        <v>94.326935000000006</v>
      </c>
      <c r="F49" s="16" t="s">
        <v>1365</v>
      </c>
    </row>
    <row r="50" spans="1:6" x14ac:dyDescent="0.45">
      <c r="A50" s="16" t="s">
        <v>1064</v>
      </c>
      <c r="B50" s="16">
        <v>1328</v>
      </c>
      <c r="C50" s="16">
        <v>13.445373999999999</v>
      </c>
      <c r="D50" s="16">
        <v>124.74433999999999</v>
      </c>
      <c r="E50" s="16">
        <v>31.66667</v>
      </c>
      <c r="F50" s="16" t="s">
        <v>1064</v>
      </c>
    </row>
    <row r="51" spans="1:6" x14ac:dyDescent="0.45">
      <c r="A51" s="16" t="s">
        <v>1180</v>
      </c>
      <c r="B51" s="16">
        <v>6848</v>
      </c>
      <c r="C51" s="16">
        <v>76.768424999999993</v>
      </c>
      <c r="D51" s="16">
        <v>137.25452000000001</v>
      </c>
      <c r="E51" s="16">
        <v>45.943849999999998</v>
      </c>
      <c r="F51" s="16" t="s">
        <v>1180</v>
      </c>
    </row>
    <row r="52" spans="1:6" x14ac:dyDescent="0.45">
      <c r="A52" s="16" t="s">
        <v>1218</v>
      </c>
      <c r="B52" s="16">
        <v>3231</v>
      </c>
      <c r="C52" s="16">
        <v>32.04607</v>
      </c>
      <c r="D52" s="16">
        <v>259.61462</v>
      </c>
      <c r="E52" s="16">
        <v>67.407684000000003</v>
      </c>
      <c r="F52" s="16" t="s">
        <v>1218</v>
      </c>
    </row>
    <row r="53" spans="1:6" x14ac:dyDescent="0.45">
      <c r="A53" s="16" t="s">
        <v>54</v>
      </c>
      <c r="B53" s="16">
        <v>4919</v>
      </c>
      <c r="C53" s="16">
        <v>31.798680000000001</v>
      </c>
      <c r="D53" s="16">
        <v>220.71172000000001</v>
      </c>
      <c r="E53" s="16">
        <v>68.016279999999995</v>
      </c>
      <c r="F53" s="16" t="s">
        <v>54</v>
      </c>
    </row>
    <row r="54" spans="1:6" x14ac:dyDescent="0.45">
      <c r="A54" s="16" t="s">
        <v>829</v>
      </c>
      <c r="B54" s="16">
        <v>6106</v>
      </c>
      <c r="C54" s="16">
        <v>144.57423</v>
      </c>
      <c r="D54" s="16">
        <v>559.81659999999999</v>
      </c>
      <c r="E54" s="16">
        <v>71.424040000000005</v>
      </c>
      <c r="F54" s="16" t="s">
        <v>829</v>
      </c>
    </row>
    <row r="55" spans="1:6" x14ac:dyDescent="0.45">
      <c r="A55" s="16" t="s">
        <v>16</v>
      </c>
      <c r="B55" s="16">
        <v>5729</v>
      </c>
      <c r="C55" s="16">
        <v>38.096004000000001</v>
      </c>
      <c r="D55" s="16">
        <v>85.788605000000004</v>
      </c>
      <c r="E55" s="16">
        <v>34.465896999999998</v>
      </c>
      <c r="F55" s="16" t="s">
        <v>16</v>
      </c>
    </row>
    <row r="56" spans="1:6" x14ac:dyDescent="0.45">
      <c r="A56" s="16" t="s">
        <v>963</v>
      </c>
      <c r="B56" s="16">
        <v>3424</v>
      </c>
      <c r="C56" s="16">
        <v>25.080292</v>
      </c>
      <c r="D56" s="16">
        <v>243.24872999999999</v>
      </c>
      <c r="E56" s="16">
        <v>86.568539999999999</v>
      </c>
      <c r="F56" s="16" t="s">
        <v>963</v>
      </c>
    </row>
    <row r="57" spans="1:6" x14ac:dyDescent="0.45">
      <c r="A57" s="16" t="s">
        <v>512</v>
      </c>
      <c r="B57" s="16">
        <v>5478</v>
      </c>
      <c r="C57" s="16">
        <v>97.412575000000004</v>
      </c>
      <c r="D57" s="16">
        <v>435.28505999999999</v>
      </c>
      <c r="E57" s="16">
        <v>60.064419999999998</v>
      </c>
      <c r="F57" s="16" t="s">
        <v>512</v>
      </c>
    </row>
    <row r="58" spans="1:6" x14ac:dyDescent="0.45">
      <c r="A58" s="16" t="s">
        <v>427</v>
      </c>
      <c r="B58" s="16">
        <v>2546</v>
      </c>
      <c r="C58" s="16">
        <v>34.318269999999998</v>
      </c>
      <c r="D58" s="16">
        <v>216.15948</v>
      </c>
      <c r="E58" s="16">
        <v>74.825360000000003</v>
      </c>
      <c r="F58" s="16" t="s">
        <v>427</v>
      </c>
    </row>
    <row r="59" spans="1:6" x14ac:dyDescent="0.45">
      <c r="A59" s="16" t="s">
        <v>1360</v>
      </c>
      <c r="B59" s="16">
        <v>301</v>
      </c>
      <c r="C59" s="16">
        <v>13.245907000000001</v>
      </c>
      <c r="D59" s="16">
        <v>101.26364</v>
      </c>
      <c r="E59" s="16">
        <v>50.477035999999998</v>
      </c>
      <c r="F59" s="16" t="s">
        <v>1360</v>
      </c>
    </row>
    <row r="60" spans="1:6" x14ac:dyDescent="0.45">
      <c r="A60" s="16" t="s">
        <v>206</v>
      </c>
      <c r="B60" s="16">
        <v>4529</v>
      </c>
      <c r="C60" s="16">
        <v>78.594409999999996</v>
      </c>
      <c r="D60" s="16">
        <v>354.82443000000001</v>
      </c>
      <c r="E60" s="16">
        <v>54.772713000000003</v>
      </c>
      <c r="F60" s="16" t="s">
        <v>206</v>
      </c>
    </row>
    <row r="61" spans="1:6" x14ac:dyDescent="0.45">
      <c r="A61" s="16" t="s">
        <v>1421</v>
      </c>
      <c r="B61" s="16">
        <v>2281</v>
      </c>
      <c r="C61" s="16">
        <v>21.547008999999999</v>
      </c>
      <c r="D61" s="16">
        <v>56.055163999999998</v>
      </c>
      <c r="E61" s="16">
        <v>15.606282999999999</v>
      </c>
      <c r="F61" s="16" t="s">
        <v>1421</v>
      </c>
    </row>
    <row r="62" spans="1:6" x14ac:dyDescent="0.45">
      <c r="A62" s="16" t="s">
        <v>443</v>
      </c>
      <c r="B62" s="16">
        <v>4057</v>
      </c>
      <c r="C62" s="16">
        <v>29.262156999999998</v>
      </c>
      <c r="D62" s="16">
        <v>66.344229999999996</v>
      </c>
      <c r="E62" s="16">
        <v>23.494842999999999</v>
      </c>
      <c r="F62" s="16" t="s">
        <v>443</v>
      </c>
    </row>
    <row r="63" spans="1:6" x14ac:dyDescent="0.45">
      <c r="A63" s="16" t="s">
        <v>951</v>
      </c>
      <c r="B63" s="16">
        <v>3520</v>
      </c>
      <c r="C63" s="16">
        <v>30.907046999999999</v>
      </c>
      <c r="D63" s="16">
        <v>167.69514000000001</v>
      </c>
      <c r="E63" s="16">
        <v>33.150505000000003</v>
      </c>
      <c r="F63" s="16" t="s">
        <v>951</v>
      </c>
    </row>
    <row r="64" spans="1:6" x14ac:dyDescent="0.45">
      <c r="A64" s="16" t="s">
        <v>1068</v>
      </c>
      <c r="B64" s="16">
        <v>5596</v>
      </c>
      <c r="C64" s="16">
        <v>80.689223999999996</v>
      </c>
      <c r="D64" s="16">
        <v>280.24164000000002</v>
      </c>
      <c r="E64" s="16">
        <v>81.323580000000007</v>
      </c>
      <c r="F64" s="16" t="s">
        <v>1068</v>
      </c>
    </row>
    <row r="65" spans="1:6" x14ac:dyDescent="0.45">
      <c r="A65" s="16" t="s">
        <v>421</v>
      </c>
      <c r="B65" s="16">
        <v>2407</v>
      </c>
      <c r="C65" s="16">
        <v>34.73657</v>
      </c>
      <c r="D65" s="16">
        <v>197.58241000000001</v>
      </c>
      <c r="E65" s="16">
        <v>65.623019999999997</v>
      </c>
      <c r="F65" s="16" t="s">
        <v>421</v>
      </c>
    </row>
    <row r="66" spans="1:6" x14ac:dyDescent="0.45">
      <c r="A66" s="16" t="s">
        <v>421</v>
      </c>
      <c r="B66" s="16">
        <v>1625</v>
      </c>
      <c r="C66" s="16">
        <v>29.887979999999999</v>
      </c>
      <c r="D66" s="16">
        <v>67.790520000000001</v>
      </c>
      <c r="E66" s="16">
        <v>16.290427999999999</v>
      </c>
      <c r="F66" s="16" t="s">
        <v>421</v>
      </c>
    </row>
    <row r="67" spans="1:6" x14ac:dyDescent="0.45">
      <c r="A67" s="17">
        <v>40057</v>
      </c>
      <c r="B67" s="16">
        <v>4073</v>
      </c>
      <c r="C67" s="16">
        <v>15.851391</v>
      </c>
      <c r="D67" s="16">
        <v>83.687989999999999</v>
      </c>
      <c r="E67" s="16">
        <v>38.850679999999997</v>
      </c>
      <c r="F67" s="17">
        <v>40057</v>
      </c>
    </row>
    <row r="68" spans="1:6" x14ac:dyDescent="0.45">
      <c r="A68" s="16" t="s">
        <v>989</v>
      </c>
      <c r="B68" s="16">
        <v>3986</v>
      </c>
      <c r="C68" s="16">
        <v>68.740399999999994</v>
      </c>
      <c r="D68" s="16">
        <v>321.00528000000003</v>
      </c>
      <c r="E68" s="16">
        <v>60.561413000000002</v>
      </c>
      <c r="F68" s="16" t="s">
        <v>989</v>
      </c>
    </row>
    <row r="69" spans="1:6" x14ac:dyDescent="0.45">
      <c r="A69" s="16" t="s">
        <v>198</v>
      </c>
      <c r="B69" s="16">
        <v>999</v>
      </c>
      <c r="C69" s="16">
        <v>18.7698</v>
      </c>
      <c r="D69" s="16">
        <v>114.648636</v>
      </c>
      <c r="E69" s="16">
        <v>49.879860000000001</v>
      </c>
      <c r="F69" s="16" t="s">
        <v>198</v>
      </c>
    </row>
    <row r="70" spans="1:6" x14ac:dyDescent="0.45">
      <c r="A70" s="16" t="s">
        <v>1087</v>
      </c>
      <c r="B70" s="16">
        <v>5188</v>
      </c>
      <c r="C70" s="16">
        <v>41.057952999999998</v>
      </c>
      <c r="D70" s="16">
        <v>174.23813999999999</v>
      </c>
      <c r="E70" s="16">
        <v>70.498469999999998</v>
      </c>
      <c r="F70" s="16" t="s">
        <v>1087</v>
      </c>
    </row>
    <row r="71" spans="1:6" x14ac:dyDescent="0.45">
      <c r="A71" s="16" t="s">
        <v>490</v>
      </c>
      <c r="B71" s="16">
        <v>961</v>
      </c>
      <c r="C71" s="16">
        <v>12.688852000000001</v>
      </c>
      <c r="D71" s="16">
        <v>48.533256999999999</v>
      </c>
      <c r="E71" s="16">
        <v>22.000294</v>
      </c>
      <c r="F71" s="16" t="s">
        <v>490</v>
      </c>
    </row>
    <row r="72" spans="1:6" x14ac:dyDescent="0.45">
      <c r="A72" s="16" t="s">
        <v>863</v>
      </c>
      <c r="B72" s="16">
        <v>1914</v>
      </c>
      <c r="C72" s="16">
        <v>21.561636</v>
      </c>
      <c r="D72" s="16">
        <v>85.372444000000002</v>
      </c>
      <c r="E72" s="16">
        <v>36.972140000000003</v>
      </c>
      <c r="F72" s="16" t="s">
        <v>863</v>
      </c>
    </row>
    <row r="73" spans="1:6" x14ac:dyDescent="0.45">
      <c r="A73" s="16" t="s">
        <v>1248</v>
      </c>
      <c r="B73" s="16">
        <v>1547</v>
      </c>
      <c r="C73" s="16">
        <v>13.144466</v>
      </c>
      <c r="D73" s="16">
        <v>106.09527</v>
      </c>
      <c r="E73" s="16">
        <v>50.653545000000001</v>
      </c>
      <c r="F73" s="16" t="s">
        <v>1248</v>
      </c>
    </row>
    <row r="74" spans="1:6" x14ac:dyDescent="0.45">
      <c r="A74" s="16" t="s">
        <v>813</v>
      </c>
      <c r="B74" s="16">
        <v>311</v>
      </c>
      <c r="C74" s="16">
        <v>7.26654</v>
      </c>
      <c r="D74" s="16">
        <v>30.577567999999999</v>
      </c>
      <c r="E74" s="16">
        <v>15.035809</v>
      </c>
      <c r="F74" s="16" t="s">
        <v>813</v>
      </c>
    </row>
    <row r="75" spans="1:6" x14ac:dyDescent="0.45">
      <c r="A75" s="16" t="s">
        <v>468</v>
      </c>
      <c r="B75" s="16">
        <v>5934</v>
      </c>
      <c r="C75" s="16">
        <v>54.250540000000001</v>
      </c>
      <c r="D75" s="16">
        <v>375.77474999999998</v>
      </c>
      <c r="E75" s="16">
        <v>144.24943999999999</v>
      </c>
      <c r="F75" s="16" t="s">
        <v>468</v>
      </c>
    </row>
    <row r="76" spans="1:6" x14ac:dyDescent="0.45">
      <c r="A76" s="16" t="s">
        <v>921</v>
      </c>
      <c r="B76" s="16">
        <v>981</v>
      </c>
      <c r="C76" s="16">
        <v>7.2728057000000002</v>
      </c>
      <c r="D76" s="16">
        <v>31.836697000000001</v>
      </c>
      <c r="E76" s="16">
        <v>14.077299</v>
      </c>
      <c r="F76" s="16" t="s">
        <v>921</v>
      </c>
    </row>
    <row r="77" spans="1:6" x14ac:dyDescent="0.45">
      <c r="A77" s="16" t="s">
        <v>385</v>
      </c>
      <c r="B77" s="16">
        <v>2988</v>
      </c>
      <c r="C77" s="16">
        <v>42.085681999999998</v>
      </c>
      <c r="D77" s="16">
        <v>130.11413999999999</v>
      </c>
      <c r="E77" s="16">
        <v>39.707825</v>
      </c>
      <c r="F77" s="16" t="s">
        <v>385</v>
      </c>
    </row>
    <row r="78" spans="1:6" x14ac:dyDescent="0.45">
      <c r="A78" s="16" t="s">
        <v>226</v>
      </c>
      <c r="B78" s="16">
        <v>1257</v>
      </c>
      <c r="C78" s="16">
        <v>28.862997</v>
      </c>
      <c r="D78" s="16">
        <v>198.92174</v>
      </c>
      <c r="E78" s="16">
        <v>44.491695</v>
      </c>
      <c r="F78" s="16" t="s">
        <v>226</v>
      </c>
    </row>
    <row r="79" spans="1:6" x14ac:dyDescent="0.45">
      <c r="A79" s="16" t="s">
        <v>993</v>
      </c>
      <c r="B79" s="16">
        <v>3773</v>
      </c>
      <c r="C79" s="16">
        <v>41.101624000000001</v>
      </c>
      <c r="D79" s="16">
        <v>161.83394000000001</v>
      </c>
      <c r="E79" s="16">
        <v>57.230483999999997</v>
      </c>
      <c r="F79" s="16" t="s">
        <v>993</v>
      </c>
    </row>
    <row r="80" spans="1:6" x14ac:dyDescent="0.45">
      <c r="A80" s="16" t="s">
        <v>1403</v>
      </c>
      <c r="B80" s="16">
        <v>2764</v>
      </c>
      <c r="C80" s="16">
        <v>39.722152999999999</v>
      </c>
      <c r="D80" s="16">
        <v>90.942390000000003</v>
      </c>
      <c r="E80" s="16">
        <v>23.473976</v>
      </c>
      <c r="F80" s="16" t="s">
        <v>1403</v>
      </c>
    </row>
    <row r="81" spans="1:6" x14ac:dyDescent="0.45">
      <c r="A81" s="16" t="s">
        <v>897</v>
      </c>
      <c r="B81" s="16">
        <v>829</v>
      </c>
      <c r="C81" s="16">
        <v>14.015075</v>
      </c>
      <c r="D81" s="16">
        <v>77.533529999999999</v>
      </c>
      <c r="E81" s="16">
        <v>38.101439999999997</v>
      </c>
      <c r="F81" s="16" t="s">
        <v>897</v>
      </c>
    </row>
    <row r="82" spans="1:6" x14ac:dyDescent="0.45">
      <c r="A82" s="16" t="s">
        <v>1352</v>
      </c>
      <c r="B82" s="16">
        <v>323</v>
      </c>
      <c r="C82" s="16">
        <v>9.2002760000000006</v>
      </c>
      <c r="D82" s="16">
        <v>77.962959999999995</v>
      </c>
      <c r="E82" s="16">
        <v>37.933323000000001</v>
      </c>
      <c r="F82" s="16" t="s">
        <v>1352</v>
      </c>
    </row>
    <row r="83" spans="1:6" x14ac:dyDescent="0.45">
      <c r="A83" s="16" t="s">
        <v>1058</v>
      </c>
      <c r="B83" s="16">
        <v>1096</v>
      </c>
      <c r="C83" s="16">
        <v>31.330065000000001</v>
      </c>
      <c r="D83" s="16">
        <v>72.876975999999999</v>
      </c>
      <c r="E83" s="16">
        <v>16.519772</v>
      </c>
      <c r="F83" s="16" t="s">
        <v>1058</v>
      </c>
    </row>
    <row r="84" spans="1:6" x14ac:dyDescent="0.45">
      <c r="A84" s="16" t="s">
        <v>967</v>
      </c>
      <c r="B84" s="16">
        <v>2440</v>
      </c>
      <c r="C84" s="16">
        <v>47.192042999999998</v>
      </c>
      <c r="D84" s="16">
        <v>170.92307</v>
      </c>
      <c r="E84" s="16">
        <v>28.221841999999999</v>
      </c>
      <c r="F84" s="16" t="s">
        <v>967</v>
      </c>
    </row>
    <row r="85" spans="1:6" x14ac:dyDescent="0.45">
      <c r="A85" s="16" t="s">
        <v>431</v>
      </c>
      <c r="B85" s="16">
        <v>2825</v>
      </c>
      <c r="C85" s="16">
        <v>21.933091999999998</v>
      </c>
      <c r="D85" s="16">
        <v>80.823530000000005</v>
      </c>
      <c r="E85" s="16">
        <v>24.299990000000001</v>
      </c>
      <c r="F85" s="16" t="s">
        <v>431</v>
      </c>
    </row>
    <row r="86" spans="1:6" x14ac:dyDescent="0.45">
      <c r="A86" s="16" t="s">
        <v>1192</v>
      </c>
      <c r="B86" s="16">
        <v>326</v>
      </c>
      <c r="C86" s="16">
        <v>11.674853000000001</v>
      </c>
      <c r="D86" s="16">
        <v>45.718299999999999</v>
      </c>
      <c r="E86" s="16">
        <v>20.539954999999999</v>
      </c>
      <c r="F86" s="16" t="s">
        <v>1192</v>
      </c>
    </row>
    <row r="87" spans="1:6" x14ac:dyDescent="0.45">
      <c r="A87" s="16" t="s">
        <v>550</v>
      </c>
      <c r="B87" s="16">
        <v>120</v>
      </c>
      <c r="C87" s="16">
        <v>8.7091630000000002</v>
      </c>
      <c r="D87" s="16">
        <v>81.823930000000004</v>
      </c>
      <c r="E87" s="16">
        <v>40.670197000000002</v>
      </c>
      <c r="F87" s="16" t="s">
        <v>550</v>
      </c>
    </row>
    <row r="88" spans="1:6" x14ac:dyDescent="0.45">
      <c r="A88" s="16" t="s">
        <v>365</v>
      </c>
      <c r="B88" s="16">
        <v>3465</v>
      </c>
      <c r="C88" s="16">
        <v>23.921997000000001</v>
      </c>
      <c r="D88" s="16">
        <v>139.00326999999999</v>
      </c>
      <c r="E88" s="16">
        <v>58.621124000000002</v>
      </c>
      <c r="F88" s="16" t="s">
        <v>365</v>
      </c>
    </row>
    <row r="89" spans="1:6" x14ac:dyDescent="0.45">
      <c r="A89" s="16" t="s">
        <v>333</v>
      </c>
      <c r="B89" s="16">
        <v>537</v>
      </c>
      <c r="C89" s="16">
        <v>11.323031</v>
      </c>
      <c r="D89" s="16">
        <v>57.269463000000002</v>
      </c>
      <c r="E89" s="16">
        <v>27.600118999999999</v>
      </c>
      <c r="F89" s="16" t="s">
        <v>333</v>
      </c>
    </row>
    <row r="90" spans="1:6" x14ac:dyDescent="0.45">
      <c r="A90" s="16" t="s">
        <v>147</v>
      </c>
      <c r="B90" s="16">
        <v>4089</v>
      </c>
      <c r="C90" s="16">
        <v>64.401024000000007</v>
      </c>
      <c r="D90" s="16">
        <v>65.328109999999995</v>
      </c>
      <c r="E90" s="16">
        <v>21.336034999999999</v>
      </c>
      <c r="F90" s="16" t="s">
        <v>147</v>
      </c>
    </row>
    <row r="91" spans="1:6" x14ac:dyDescent="0.45">
      <c r="A91" s="16" t="s">
        <v>548</v>
      </c>
      <c r="B91" s="16">
        <v>2193</v>
      </c>
      <c r="C91" s="16">
        <v>20.025106000000001</v>
      </c>
      <c r="D91" s="16">
        <v>94.085319999999996</v>
      </c>
      <c r="E91" s="16">
        <v>37.853920000000002</v>
      </c>
      <c r="F91" s="16" t="s">
        <v>548</v>
      </c>
    </row>
    <row r="92" spans="1:6" x14ac:dyDescent="0.45">
      <c r="A92" s="16" t="s">
        <v>7216</v>
      </c>
      <c r="B92" s="16">
        <v>3270</v>
      </c>
      <c r="C92" s="16">
        <v>58.197220000000002</v>
      </c>
      <c r="D92" s="16">
        <v>95.650930000000002</v>
      </c>
      <c r="E92" s="16">
        <v>28.242253999999999</v>
      </c>
      <c r="F92" s="16" t="s">
        <v>7216</v>
      </c>
    </row>
    <row r="93" spans="1:6" x14ac:dyDescent="0.45">
      <c r="A93" s="16" t="s">
        <v>4412</v>
      </c>
      <c r="B93" s="16">
        <v>1188</v>
      </c>
      <c r="C93" s="16">
        <v>13.003112</v>
      </c>
      <c r="D93" s="16">
        <v>46.311405000000001</v>
      </c>
      <c r="E93" s="16">
        <v>21.324932</v>
      </c>
      <c r="F93" s="16" t="s">
        <v>4412</v>
      </c>
    </row>
    <row r="94" spans="1:6" x14ac:dyDescent="0.45">
      <c r="A94" s="16" t="s">
        <v>80</v>
      </c>
      <c r="B94" s="16">
        <v>276</v>
      </c>
      <c r="C94" s="16">
        <v>8.5593500000000002</v>
      </c>
      <c r="D94" s="16">
        <v>34.93853</v>
      </c>
      <c r="E94" s="16">
        <v>15.353762</v>
      </c>
      <c r="F94" s="16" t="s">
        <v>80</v>
      </c>
    </row>
    <row r="95" spans="1:6" x14ac:dyDescent="0.45">
      <c r="A95" s="16" t="s">
        <v>1214</v>
      </c>
      <c r="B95" s="16">
        <v>554</v>
      </c>
      <c r="C95" s="16">
        <v>11.223663</v>
      </c>
      <c r="D95" s="16">
        <v>57.756138</v>
      </c>
      <c r="E95" s="16">
        <v>27.601551000000001</v>
      </c>
      <c r="F95" s="16" t="s">
        <v>1214</v>
      </c>
    </row>
    <row r="96" spans="1:6" x14ac:dyDescent="0.45">
      <c r="A96" s="16" t="s">
        <v>248</v>
      </c>
      <c r="B96" s="16">
        <v>866</v>
      </c>
      <c r="C96" s="16">
        <v>8.8007670000000005</v>
      </c>
      <c r="D96" s="16">
        <v>30.407250000000001</v>
      </c>
      <c r="E96" s="16">
        <v>13.997344</v>
      </c>
      <c r="F96" s="16" t="s">
        <v>248</v>
      </c>
    </row>
    <row r="97" spans="1:6" x14ac:dyDescent="0.45">
      <c r="A97" s="16" t="s">
        <v>1306</v>
      </c>
      <c r="B97" s="16">
        <v>673</v>
      </c>
      <c r="C97" s="16">
        <v>13.152659999999999</v>
      </c>
      <c r="D97" s="16">
        <v>56.39181</v>
      </c>
      <c r="E97" s="16">
        <v>24.144487000000002</v>
      </c>
      <c r="F97" s="16" t="s">
        <v>1306</v>
      </c>
    </row>
    <row r="98" spans="1:6" x14ac:dyDescent="0.45">
      <c r="A98" s="16" t="s">
        <v>572</v>
      </c>
      <c r="B98" s="16">
        <v>1370</v>
      </c>
      <c r="C98" s="16">
        <v>12.708456</v>
      </c>
      <c r="D98" s="16">
        <v>56.455615999999999</v>
      </c>
      <c r="E98" s="16">
        <v>26.73554</v>
      </c>
      <c r="F98" s="16" t="s">
        <v>572</v>
      </c>
    </row>
    <row r="99" spans="1:6" x14ac:dyDescent="0.45">
      <c r="A99" s="16" t="s">
        <v>1091</v>
      </c>
      <c r="B99" s="16">
        <v>430</v>
      </c>
      <c r="C99" s="16">
        <v>9.9591899999999995</v>
      </c>
      <c r="D99" s="16">
        <v>41.130122999999998</v>
      </c>
      <c r="E99" s="16">
        <v>20.347425000000001</v>
      </c>
      <c r="F99" s="16" t="s">
        <v>1091</v>
      </c>
    </row>
    <row r="100" spans="1:6" x14ac:dyDescent="0.45">
      <c r="A100" s="16" t="s">
        <v>347</v>
      </c>
      <c r="B100" s="16">
        <v>3134</v>
      </c>
      <c r="C100" s="16">
        <v>40.041865999999999</v>
      </c>
      <c r="D100" s="16">
        <v>90.036063999999996</v>
      </c>
      <c r="E100" s="16">
        <v>28.830401999999999</v>
      </c>
      <c r="F100" s="16" t="s">
        <v>347</v>
      </c>
    </row>
    <row r="101" spans="1:6" x14ac:dyDescent="0.45">
      <c r="A101" s="16" t="s">
        <v>262</v>
      </c>
      <c r="B101" s="16">
        <v>1074</v>
      </c>
      <c r="C101" s="16">
        <v>14.175458000000001</v>
      </c>
      <c r="D101" s="16">
        <v>74.346633999999995</v>
      </c>
      <c r="E101" s="16">
        <v>33.199210000000001</v>
      </c>
      <c r="F101" s="16" t="s">
        <v>262</v>
      </c>
    </row>
    <row r="102" spans="1:6" x14ac:dyDescent="0.45">
      <c r="A102" s="16" t="s">
        <v>815</v>
      </c>
      <c r="B102" s="16">
        <v>888</v>
      </c>
      <c r="C102" s="16">
        <v>15.123075999999999</v>
      </c>
      <c r="D102" s="16">
        <v>79.784739999999999</v>
      </c>
      <c r="E102" s="16">
        <v>39.366565999999999</v>
      </c>
      <c r="F102" s="16" t="s">
        <v>815</v>
      </c>
    </row>
    <row r="103" spans="1:6" x14ac:dyDescent="0.45">
      <c r="A103" s="16" t="s">
        <v>1001</v>
      </c>
      <c r="B103" s="16">
        <v>768</v>
      </c>
      <c r="C103" s="16">
        <v>12.099672</v>
      </c>
      <c r="D103" s="16">
        <v>42.466990000000003</v>
      </c>
      <c r="E103" s="16">
        <v>19.861675000000002</v>
      </c>
      <c r="F103" s="16" t="s">
        <v>1001</v>
      </c>
    </row>
    <row r="104" spans="1:6" x14ac:dyDescent="0.45">
      <c r="A104" s="16" t="s">
        <v>305</v>
      </c>
      <c r="B104" s="16">
        <v>319</v>
      </c>
      <c r="C104" s="16">
        <v>8.0196629999999995</v>
      </c>
      <c r="D104" s="16">
        <v>24.855550000000001</v>
      </c>
      <c r="E104" s="16">
        <v>11.812511000000001</v>
      </c>
      <c r="F104" s="16" t="s">
        <v>305</v>
      </c>
    </row>
    <row r="105" spans="1:6" x14ac:dyDescent="0.45">
      <c r="A105" s="16" t="s">
        <v>309</v>
      </c>
      <c r="B105" s="16">
        <v>562</v>
      </c>
      <c r="C105" s="16">
        <v>8.4578085000000005</v>
      </c>
      <c r="D105" s="16">
        <v>42.829177999999999</v>
      </c>
      <c r="E105" s="16">
        <v>19.810870999999999</v>
      </c>
      <c r="F105" s="16" t="s">
        <v>309</v>
      </c>
    </row>
    <row r="106" spans="1:6" x14ac:dyDescent="0.45">
      <c r="A106" s="16" t="s">
        <v>794</v>
      </c>
      <c r="B106" s="16">
        <v>356</v>
      </c>
      <c r="C106" s="16">
        <v>6.735519</v>
      </c>
      <c r="D106" s="16">
        <v>19.703142</v>
      </c>
      <c r="E106" s="16">
        <v>9.7295990000000003</v>
      </c>
      <c r="F106" s="16" t="s">
        <v>794</v>
      </c>
    </row>
    <row r="107" spans="1:6" x14ac:dyDescent="0.45">
      <c r="A107" s="16" t="s">
        <v>7217</v>
      </c>
      <c r="B107" s="16">
        <v>948</v>
      </c>
      <c r="C107" s="16">
        <v>15.226972999999999</v>
      </c>
      <c r="D107" s="16">
        <v>91.981700000000004</v>
      </c>
      <c r="E107" s="16">
        <v>43.343516999999999</v>
      </c>
      <c r="F107" s="16" t="s">
        <v>7217</v>
      </c>
    </row>
    <row r="108" spans="1:6" x14ac:dyDescent="0.45">
      <c r="A108" s="16" t="s">
        <v>770</v>
      </c>
      <c r="B108" s="16">
        <v>862</v>
      </c>
      <c r="C108" s="16">
        <v>11.668454000000001</v>
      </c>
      <c r="D108" s="16">
        <v>50.069719999999997</v>
      </c>
      <c r="E108" s="16">
        <v>23.3081</v>
      </c>
      <c r="F108" s="16" t="s">
        <v>770</v>
      </c>
    </row>
    <row r="109" spans="1:6" x14ac:dyDescent="0.45">
      <c r="A109" s="16" t="s">
        <v>576</v>
      </c>
      <c r="B109" s="16">
        <v>600</v>
      </c>
      <c r="C109" s="16">
        <v>9.4221690000000002</v>
      </c>
      <c r="D109" s="16">
        <v>46.802993999999998</v>
      </c>
      <c r="E109" s="16">
        <v>22.691832999999999</v>
      </c>
      <c r="F109" s="16" t="s">
        <v>576</v>
      </c>
    </row>
    <row r="110" spans="1:6" x14ac:dyDescent="0.45">
      <c r="A110" s="16" t="s">
        <v>837</v>
      </c>
      <c r="B110" s="16">
        <v>244</v>
      </c>
      <c r="C110" s="16">
        <v>12.529577</v>
      </c>
      <c r="D110" s="16">
        <v>65.964569999999995</v>
      </c>
      <c r="E110" s="16">
        <v>32.480179999999997</v>
      </c>
      <c r="F110" s="16" t="s">
        <v>837</v>
      </c>
    </row>
    <row r="111" spans="1:6" x14ac:dyDescent="0.45">
      <c r="A111" s="16" t="s">
        <v>89</v>
      </c>
      <c r="B111" s="16">
        <v>1390</v>
      </c>
      <c r="C111" s="16">
        <v>11.736079999999999</v>
      </c>
      <c r="D111" s="16">
        <v>42.395477</v>
      </c>
      <c r="E111" s="16">
        <v>19.419653</v>
      </c>
      <c r="F111" s="16" t="s">
        <v>89</v>
      </c>
    </row>
    <row r="112" spans="1:6" x14ac:dyDescent="0.45">
      <c r="A112" s="16" t="s">
        <v>1196</v>
      </c>
      <c r="B112" s="16">
        <v>117</v>
      </c>
      <c r="C112" s="16">
        <v>4.8407330000000002</v>
      </c>
      <c r="D112" s="16">
        <v>17.981451</v>
      </c>
      <c r="E112" s="16">
        <v>8.8741079999999997</v>
      </c>
      <c r="F112" s="16" t="s">
        <v>1196</v>
      </c>
    </row>
    <row r="113" spans="1:6" x14ac:dyDescent="0.45">
      <c r="A113" s="16" t="s">
        <v>29</v>
      </c>
      <c r="B113" s="16">
        <v>2181</v>
      </c>
      <c r="C113" s="16">
        <v>12.592228</v>
      </c>
      <c r="D113" s="16">
        <v>25.441867999999999</v>
      </c>
      <c r="E113" s="16">
        <v>11.912851</v>
      </c>
      <c r="F113" s="16" t="s">
        <v>29</v>
      </c>
    </row>
    <row r="114" spans="1:6" x14ac:dyDescent="0.45">
      <c r="A114" s="16" t="s">
        <v>1040</v>
      </c>
      <c r="B114" s="16">
        <v>583</v>
      </c>
      <c r="C114" s="16">
        <v>17.764109999999999</v>
      </c>
      <c r="D114" s="16">
        <v>54.325592</v>
      </c>
      <c r="E114" s="16">
        <v>22.480485999999999</v>
      </c>
      <c r="F114" s="16" t="s">
        <v>1040</v>
      </c>
    </row>
    <row r="115" spans="1:6" x14ac:dyDescent="0.45">
      <c r="A115" s="16" t="s">
        <v>240</v>
      </c>
      <c r="B115" s="16">
        <v>2032</v>
      </c>
      <c r="C115" s="16">
        <v>24.071992999999999</v>
      </c>
      <c r="D115" s="16">
        <v>67.042379999999994</v>
      </c>
      <c r="E115" s="16">
        <v>25.755697000000001</v>
      </c>
      <c r="F115" s="16" t="s">
        <v>240</v>
      </c>
    </row>
    <row r="116" spans="1:6" x14ac:dyDescent="0.45">
      <c r="A116" s="16" t="s">
        <v>1252</v>
      </c>
      <c r="B116" s="16">
        <v>113</v>
      </c>
      <c r="C116" s="16">
        <v>4.9154679999999997</v>
      </c>
      <c r="D116" s="16">
        <v>22.052672999999999</v>
      </c>
      <c r="E116" s="16">
        <v>10.833973</v>
      </c>
      <c r="F116" s="16" t="s">
        <v>1252</v>
      </c>
    </row>
    <row r="117" spans="1:6" x14ac:dyDescent="0.45">
      <c r="A117" s="16" t="s">
        <v>817</v>
      </c>
      <c r="B117" s="16">
        <v>779</v>
      </c>
      <c r="C117" s="16">
        <v>13.026123</v>
      </c>
      <c r="D117" s="16">
        <v>64.764160000000004</v>
      </c>
      <c r="E117" s="16">
        <v>31.133953000000002</v>
      </c>
      <c r="F117" s="16" t="s">
        <v>817</v>
      </c>
    </row>
    <row r="118" spans="1:6" x14ac:dyDescent="0.45">
      <c r="A118" s="16" t="s">
        <v>6358</v>
      </c>
      <c r="B118" s="16">
        <v>699</v>
      </c>
      <c r="C118" s="16">
        <v>10.659955999999999</v>
      </c>
      <c r="D118" s="16">
        <v>13.856858000000001</v>
      </c>
      <c r="E118" s="16">
        <v>4.2965590000000002</v>
      </c>
      <c r="F118" s="16" t="s">
        <v>6358</v>
      </c>
    </row>
    <row r="119" spans="1:6" x14ac:dyDescent="0.45">
      <c r="A119" s="16" t="s">
        <v>10</v>
      </c>
      <c r="B119" s="16">
        <v>261</v>
      </c>
      <c r="C119" s="16">
        <v>16.129145000000001</v>
      </c>
      <c r="D119" s="16">
        <v>78.454605000000001</v>
      </c>
      <c r="E119" s="16">
        <v>21.158349999999999</v>
      </c>
      <c r="F119" s="16" t="s">
        <v>10</v>
      </c>
    </row>
    <row r="120" spans="1:6" x14ac:dyDescent="0.45">
      <c r="A120" s="16" t="s">
        <v>1204</v>
      </c>
      <c r="B120" s="16">
        <v>232</v>
      </c>
      <c r="C120" s="16">
        <v>9.3950669999999992</v>
      </c>
      <c r="D120" s="16">
        <v>25.488931999999998</v>
      </c>
      <c r="E120" s="16">
        <v>9.9892610000000008</v>
      </c>
      <c r="F120" s="16" t="s">
        <v>1204</v>
      </c>
    </row>
    <row r="121" spans="1:6" x14ac:dyDescent="0.45">
      <c r="A121" s="16" t="s">
        <v>759</v>
      </c>
      <c r="B121" s="16">
        <v>225</v>
      </c>
      <c r="C121" s="16">
        <v>8.0125519999999995</v>
      </c>
      <c r="D121" s="16">
        <v>23.810255000000002</v>
      </c>
      <c r="E121" s="16">
        <v>11.751912000000001</v>
      </c>
      <c r="F121" s="16" t="s">
        <v>759</v>
      </c>
    </row>
    <row r="122" spans="1:6" x14ac:dyDescent="0.45">
      <c r="A122" s="16" t="s">
        <v>1238</v>
      </c>
      <c r="B122" s="16">
        <v>153</v>
      </c>
      <c r="C122" s="16">
        <v>8.9649090000000005</v>
      </c>
      <c r="D122" s="16">
        <v>28.988873999999999</v>
      </c>
      <c r="E122" s="16">
        <v>13.709180999999999</v>
      </c>
      <c r="F122" s="16" t="s">
        <v>1238</v>
      </c>
    </row>
    <row r="123" spans="1:6" x14ac:dyDescent="0.45">
      <c r="A123" s="16" t="s">
        <v>7218</v>
      </c>
      <c r="B123" s="16">
        <v>1132</v>
      </c>
      <c r="C123" s="16">
        <v>13.175146</v>
      </c>
      <c r="D123" s="16">
        <v>29.473326</v>
      </c>
      <c r="E123" s="16">
        <v>12.039490000000001</v>
      </c>
      <c r="F123" s="16" t="s">
        <v>7218</v>
      </c>
    </row>
    <row r="124" spans="1:6" x14ac:dyDescent="0.45">
      <c r="A124" s="16" t="s">
        <v>957</v>
      </c>
      <c r="B124" s="16">
        <v>372</v>
      </c>
      <c r="C124" s="16">
        <v>6.3964869999999996</v>
      </c>
      <c r="D124" s="16">
        <v>18.452358</v>
      </c>
      <c r="E124" s="16">
        <v>9.2046759999999992</v>
      </c>
      <c r="F124" s="16" t="s">
        <v>957</v>
      </c>
    </row>
    <row r="125" spans="1:6" x14ac:dyDescent="0.45">
      <c r="A125" s="16" t="s">
        <v>7219</v>
      </c>
      <c r="B125" s="16">
        <v>431</v>
      </c>
      <c r="C125" s="16">
        <v>7.6172459999999997</v>
      </c>
      <c r="D125" s="16">
        <v>14.862024999999999</v>
      </c>
      <c r="E125" s="16">
        <v>5.1195769999999996</v>
      </c>
      <c r="F125" s="16" t="s">
        <v>7219</v>
      </c>
    </row>
    <row r="126" spans="1:6" x14ac:dyDescent="0.45">
      <c r="A126" s="16" t="s">
        <v>540</v>
      </c>
      <c r="B126" s="16">
        <v>333</v>
      </c>
      <c r="C126" s="16">
        <v>12.167624</v>
      </c>
      <c r="D126" s="16">
        <v>47.715904000000002</v>
      </c>
      <c r="E126" s="16">
        <v>20.525082000000001</v>
      </c>
      <c r="F126" s="16" t="s">
        <v>540</v>
      </c>
    </row>
    <row r="127" spans="1:6" x14ac:dyDescent="0.45">
      <c r="A127" s="16" t="s">
        <v>454</v>
      </c>
      <c r="B127" s="16">
        <v>883</v>
      </c>
      <c r="C127" s="16">
        <v>11.56659</v>
      </c>
      <c r="D127" s="16">
        <v>22.442263000000001</v>
      </c>
      <c r="E127" s="16">
        <v>9.316065</v>
      </c>
      <c r="F127" s="16" t="s">
        <v>454</v>
      </c>
    </row>
    <row r="128" spans="1:6" x14ac:dyDescent="0.45">
      <c r="A128" s="16" t="s">
        <v>7220</v>
      </c>
      <c r="B128" s="16">
        <v>177</v>
      </c>
      <c r="C128" s="16">
        <v>6.6653256000000001</v>
      </c>
      <c r="D128" s="16">
        <v>31.012429999999998</v>
      </c>
      <c r="E128" s="16">
        <v>15.269802</v>
      </c>
      <c r="F128" s="16" t="s">
        <v>7220</v>
      </c>
    </row>
    <row r="129" spans="1:6" x14ac:dyDescent="0.45">
      <c r="A129" s="16" t="s">
        <v>999</v>
      </c>
      <c r="B129" s="16">
        <v>124</v>
      </c>
      <c r="C129" s="16">
        <v>6.4844530000000002</v>
      </c>
      <c r="D129" s="16">
        <v>17.473011</v>
      </c>
      <c r="E129" s="16">
        <v>7.8302139999999998</v>
      </c>
      <c r="F129" s="16" t="s">
        <v>999</v>
      </c>
    </row>
    <row r="130" spans="1:6" x14ac:dyDescent="0.45">
      <c r="A130" s="16" t="s">
        <v>1228</v>
      </c>
      <c r="B130" s="16">
        <v>1067</v>
      </c>
      <c r="C130" s="16">
        <v>12.073568</v>
      </c>
      <c r="D130" s="16">
        <v>14.973471999999999</v>
      </c>
      <c r="E130" s="16">
        <v>6.264411</v>
      </c>
      <c r="F130" s="16" t="s">
        <v>1228</v>
      </c>
    </row>
    <row r="131" spans="1:6" x14ac:dyDescent="0.45">
      <c r="A131" s="16" t="s">
        <v>1036</v>
      </c>
      <c r="B131" s="16">
        <v>322</v>
      </c>
      <c r="C131" s="16">
        <v>10.761051</v>
      </c>
      <c r="D131" s="16">
        <v>20.394100000000002</v>
      </c>
      <c r="E131" s="16">
        <v>7.6718489999999999</v>
      </c>
      <c r="F131" s="16" t="s">
        <v>1036</v>
      </c>
    </row>
    <row r="132" spans="1:6" x14ac:dyDescent="0.45">
      <c r="A132" s="16" t="s">
        <v>166</v>
      </c>
      <c r="B132" s="16">
        <v>137</v>
      </c>
      <c r="C132" s="16">
        <v>6.7352480000000003</v>
      </c>
      <c r="D132" s="16">
        <v>25.254518999999998</v>
      </c>
      <c r="E132" s="16">
        <v>11.910428</v>
      </c>
      <c r="F132" s="16" t="s">
        <v>166</v>
      </c>
    </row>
    <row r="133" spans="1:6" x14ac:dyDescent="0.45">
      <c r="A133" s="16" t="s">
        <v>909</v>
      </c>
      <c r="B133" s="16">
        <v>436</v>
      </c>
      <c r="C133" s="16">
        <v>7.7779493000000004</v>
      </c>
      <c r="D133" s="16">
        <v>20.610527000000001</v>
      </c>
      <c r="E133" s="16">
        <v>10.169831</v>
      </c>
      <c r="F133" s="16" t="s">
        <v>909</v>
      </c>
    </row>
    <row r="134" spans="1:6" x14ac:dyDescent="0.45">
      <c r="A134" s="16" t="s">
        <v>542</v>
      </c>
      <c r="B134" s="16">
        <v>251</v>
      </c>
      <c r="C134" s="16">
        <v>9.6715049999999998</v>
      </c>
      <c r="D134" s="16">
        <v>44.185049999999997</v>
      </c>
      <c r="E134" s="16">
        <v>12.900040000000001</v>
      </c>
      <c r="F134" s="16" t="s">
        <v>542</v>
      </c>
    </row>
    <row r="135" spans="1:6" x14ac:dyDescent="0.45">
      <c r="A135" s="16" t="s">
        <v>5302</v>
      </c>
      <c r="B135" s="16">
        <v>21</v>
      </c>
      <c r="C135" s="16">
        <v>4.1129379999999998</v>
      </c>
      <c r="D135" s="16">
        <v>14.267811</v>
      </c>
      <c r="E135" s="16">
        <v>7.0706720000000001</v>
      </c>
      <c r="F135" s="16" t="s">
        <v>5302</v>
      </c>
    </row>
    <row r="136" spans="1:6" x14ac:dyDescent="0.45">
      <c r="A136" s="16" t="s">
        <v>560</v>
      </c>
      <c r="B136" s="16">
        <v>308</v>
      </c>
      <c r="C136" s="16">
        <v>9.1836789999999997</v>
      </c>
      <c r="D136" s="16">
        <v>36.0045</v>
      </c>
      <c r="E136" s="16">
        <v>17.279678000000001</v>
      </c>
      <c r="F136" s="16" t="s">
        <v>560</v>
      </c>
    </row>
    <row r="137" spans="1:6" x14ac:dyDescent="0.45">
      <c r="A137" s="16" t="s">
        <v>799</v>
      </c>
      <c r="B137" s="16">
        <v>19</v>
      </c>
      <c r="C137" s="16">
        <v>3.4994429999999999</v>
      </c>
      <c r="D137" s="16">
        <v>15.936773000000001</v>
      </c>
      <c r="E137" s="16">
        <v>7.934005</v>
      </c>
      <c r="F137" s="16" t="s">
        <v>799</v>
      </c>
    </row>
    <row r="138" spans="1:6" x14ac:dyDescent="0.45">
      <c r="A138" s="16" t="s">
        <v>129</v>
      </c>
      <c r="B138" s="16">
        <v>84</v>
      </c>
      <c r="C138" s="16">
        <v>7.6748430000000001</v>
      </c>
      <c r="D138" s="16">
        <v>25.518877</v>
      </c>
      <c r="E138" s="16">
        <v>12.474534</v>
      </c>
      <c r="F138" s="16" t="s">
        <v>129</v>
      </c>
    </row>
    <row r="139" spans="1:6" x14ac:dyDescent="0.45">
      <c r="A139" s="16" t="s">
        <v>927</v>
      </c>
      <c r="B139" s="16">
        <v>391</v>
      </c>
      <c r="C139" s="16">
        <v>8.7403309999999994</v>
      </c>
      <c r="D139" s="16">
        <v>25.319517000000001</v>
      </c>
      <c r="E139" s="16">
        <v>11.88463</v>
      </c>
      <c r="F139" s="16" t="s">
        <v>927</v>
      </c>
    </row>
    <row r="140" spans="1:6" x14ac:dyDescent="0.45">
      <c r="A140" s="16" t="s">
        <v>592</v>
      </c>
      <c r="B140" s="16">
        <v>167</v>
      </c>
      <c r="C140" s="16">
        <v>7.4028109999999998</v>
      </c>
      <c r="D140" s="16">
        <v>17.809474999999999</v>
      </c>
      <c r="E140" s="16">
        <v>6.8782389999999998</v>
      </c>
      <c r="F140" s="16" t="s">
        <v>592</v>
      </c>
    </row>
    <row r="141" spans="1:6" x14ac:dyDescent="0.45">
      <c r="A141" s="16" t="s">
        <v>997</v>
      </c>
      <c r="B141" s="16">
        <v>25</v>
      </c>
      <c r="C141" s="16">
        <v>7.8521055999999998</v>
      </c>
      <c r="D141" s="16">
        <v>35.359839999999998</v>
      </c>
      <c r="E141" s="16">
        <v>17</v>
      </c>
      <c r="F141" s="16" t="s">
        <v>997</v>
      </c>
    </row>
    <row r="142" spans="1:6" x14ac:dyDescent="0.45">
      <c r="A142" s="16" t="s">
        <v>580</v>
      </c>
      <c r="B142" s="16">
        <v>112</v>
      </c>
      <c r="C142" s="16">
        <v>7.7115580000000001</v>
      </c>
      <c r="D142" s="16">
        <v>20.58379</v>
      </c>
      <c r="E142" s="16">
        <v>6.1246600000000004</v>
      </c>
      <c r="F142" s="16" t="s">
        <v>580</v>
      </c>
    </row>
    <row r="143" spans="1:6" x14ac:dyDescent="0.45">
      <c r="A143" s="16" t="s">
        <v>536</v>
      </c>
      <c r="B143" s="16">
        <v>127</v>
      </c>
      <c r="C143" s="16">
        <v>8.8981940000000002</v>
      </c>
      <c r="D143" s="16">
        <v>29.878392999999999</v>
      </c>
      <c r="E143" s="16">
        <v>12.681716</v>
      </c>
      <c r="F143" s="16" t="s">
        <v>536</v>
      </c>
    </row>
    <row r="144" spans="1:6" x14ac:dyDescent="0.45">
      <c r="A144" s="16" t="s">
        <v>194</v>
      </c>
      <c r="B144" s="16">
        <v>174</v>
      </c>
      <c r="C144" s="16">
        <v>6.8717103000000002</v>
      </c>
      <c r="D144" s="16">
        <v>23.963459</v>
      </c>
      <c r="E144" s="16">
        <v>11.826662000000001</v>
      </c>
      <c r="F144" s="16" t="s">
        <v>194</v>
      </c>
    </row>
    <row r="145" spans="1:360" x14ac:dyDescent="0.45">
      <c r="A145" s="16" t="s">
        <v>1031</v>
      </c>
      <c r="B145" s="16">
        <v>60</v>
      </c>
      <c r="C145" s="16">
        <v>5.6635714000000004</v>
      </c>
      <c r="D145" s="16">
        <v>16.141162999999999</v>
      </c>
      <c r="E145" s="16">
        <v>8.0623360000000002</v>
      </c>
      <c r="F145" s="16" t="s">
        <v>1031</v>
      </c>
    </row>
    <row r="146" spans="1:360" x14ac:dyDescent="0.45">
      <c r="A146" s="16" t="s">
        <v>596</v>
      </c>
      <c r="B146" s="16">
        <v>519</v>
      </c>
      <c r="C146" s="16">
        <v>5.9132676000000002</v>
      </c>
      <c r="D146" s="16">
        <v>9.0450359999999996</v>
      </c>
      <c r="E146" s="16">
        <v>4.4513639999999999</v>
      </c>
      <c r="F146" s="16" t="s">
        <v>596</v>
      </c>
      <c r="GP146" s="16" t="s">
        <v>782</v>
      </c>
      <c r="GQ146" s="16" t="s">
        <v>847</v>
      </c>
      <c r="GR146" s="16" t="s">
        <v>1173</v>
      </c>
      <c r="GS146" s="16" t="s">
        <v>1175</v>
      </c>
      <c r="GT146" s="16" t="s">
        <v>1132</v>
      </c>
      <c r="GU146" s="16" t="s">
        <v>325</v>
      </c>
      <c r="GV146" s="16" t="s">
        <v>1178</v>
      </c>
      <c r="GW146" s="16" t="s">
        <v>5091</v>
      </c>
      <c r="GX146" s="16" t="s">
        <v>397</v>
      </c>
      <c r="GY146" s="16" t="s">
        <v>97</v>
      </c>
      <c r="GZ146" s="16" t="s">
        <v>95</v>
      </c>
      <c r="HA146" s="16" t="s">
        <v>1007</v>
      </c>
      <c r="HB146" s="16" t="s">
        <v>1385</v>
      </c>
      <c r="HC146" s="16" t="s">
        <v>755</v>
      </c>
      <c r="HD146" s="16" t="s">
        <v>1003</v>
      </c>
      <c r="HE146" s="16" t="s">
        <v>1354</v>
      </c>
      <c r="HF146" s="16" t="s">
        <v>502</v>
      </c>
      <c r="HG146" s="16" t="s">
        <v>369</v>
      </c>
      <c r="HH146" s="16" t="s">
        <v>1395</v>
      </c>
      <c r="HI146" s="16" t="s">
        <v>1021</v>
      </c>
      <c r="HJ146" s="16" t="s">
        <v>911</v>
      </c>
      <c r="HK146" s="16" t="s">
        <v>470</v>
      </c>
      <c r="HL146" s="16" t="s">
        <v>778</v>
      </c>
      <c r="HM146" s="16" t="s">
        <v>208</v>
      </c>
      <c r="HN146" s="16" t="s">
        <v>273</v>
      </c>
      <c r="HO146" s="16" t="s">
        <v>1142</v>
      </c>
      <c r="HP146" s="16" t="s">
        <v>1294</v>
      </c>
      <c r="HQ146" s="16" t="s">
        <v>74</v>
      </c>
      <c r="HR146" s="16" t="s">
        <v>1056</v>
      </c>
      <c r="HS146" s="16" t="s">
        <v>1226</v>
      </c>
      <c r="HT146" s="16" t="s">
        <v>218</v>
      </c>
      <c r="HU146" s="16" t="s">
        <v>1308</v>
      </c>
      <c r="HV146" s="16" t="s">
        <v>1365</v>
      </c>
      <c r="HW146" s="16" t="s">
        <v>1064</v>
      </c>
      <c r="HX146" s="16" t="s">
        <v>1180</v>
      </c>
      <c r="HY146" s="16" t="s">
        <v>1218</v>
      </c>
      <c r="HZ146" s="16" t="s">
        <v>54</v>
      </c>
      <c r="IA146" s="16" t="s">
        <v>829</v>
      </c>
      <c r="IB146" s="16" t="s">
        <v>16</v>
      </c>
      <c r="IC146" s="16" t="s">
        <v>963</v>
      </c>
      <c r="ID146" s="16" t="s">
        <v>512</v>
      </c>
      <c r="IE146" s="16" t="s">
        <v>427</v>
      </c>
      <c r="IF146" s="16" t="s">
        <v>1360</v>
      </c>
      <c r="IG146" s="16" t="s">
        <v>206</v>
      </c>
      <c r="IH146" s="16" t="s">
        <v>1421</v>
      </c>
      <c r="II146" s="16" t="s">
        <v>443</v>
      </c>
      <c r="IJ146" s="16" t="s">
        <v>951</v>
      </c>
      <c r="IK146" s="16" t="s">
        <v>1068</v>
      </c>
      <c r="IL146" s="16" t="s">
        <v>421</v>
      </c>
      <c r="IM146" s="17">
        <v>40057</v>
      </c>
      <c r="IN146" s="16" t="s">
        <v>989</v>
      </c>
      <c r="IO146" s="16" t="s">
        <v>198</v>
      </c>
      <c r="IP146" s="16" t="s">
        <v>1087</v>
      </c>
      <c r="IQ146" s="16" t="s">
        <v>490</v>
      </c>
      <c r="IR146" s="16" t="s">
        <v>863</v>
      </c>
      <c r="IS146" s="16" t="s">
        <v>1248</v>
      </c>
      <c r="IT146" s="16" t="s">
        <v>813</v>
      </c>
      <c r="IU146" s="16" t="s">
        <v>468</v>
      </c>
      <c r="IV146" s="16" t="s">
        <v>921</v>
      </c>
      <c r="IW146" s="16" t="s">
        <v>385</v>
      </c>
      <c r="IX146" s="16" t="s">
        <v>226</v>
      </c>
      <c r="IY146" s="16" t="s">
        <v>993</v>
      </c>
      <c r="IZ146" s="16" t="s">
        <v>1403</v>
      </c>
      <c r="JA146" s="16" t="s">
        <v>897</v>
      </c>
      <c r="JB146" s="16" t="s">
        <v>1352</v>
      </c>
      <c r="JC146" s="16" t="s">
        <v>1058</v>
      </c>
      <c r="JD146" s="16" t="s">
        <v>967</v>
      </c>
      <c r="JE146" s="16" t="s">
        <v>431</v>
      </c>
      <c r="JF146" s="16" t="s">
        <v>1192</v>
      </c>
      <c r="JG146" s="16" t="s">
        <v>550</v>
      </c>
      <c r="JH146" s="16" t="s">
        <v>365</v>
      </c>
      <c r="JI146" s="16" t="s">
        <v>333</v>
      </c>
      <c r="JJ146" s="16" t="s">
        <v>147</v>
      </c>
      <c r="JK146" s="16" t="s">
        <v>548</v>
      </c>
      <c r="JL146" s="16" t="s">
        <v>7216</v>
      </c>
      <c r="JM146" s="16" t="s">
        <v>4412</v>
      </c>
      <c r="JN146" s="16" t="s">
        <v>80</v>
      </c>
      <c r="JO146" s="16" t="s">
        <v>1214</v>
      </c>
      <c r="JP146" s="16" t="s">
        <v>248</v>
      </c>
      <c r="JQ146" s="16" t="s">
        <v>1306</v>
      </c>
      <c r="JR146" s="16" t="s">
        <v>572</v>
      </c>
      <c r="JS146" s="16" t="s">
        <v>1091</v>
      </c>
      <c r="JT146" s="16" t="s">
        <v>347</v>
      </c>
      <c r="JU146" s="16" t="s">
        <v>262</v>
      </c>
      <c r="JV146" s="16" t="s">
        <v>815</v>
      </c>
      <c r="JW146" s="16" t="s">
        <v>1001</v>
      </c>
      <c r="JX146" s="16" t="s">
        <v>305</v>
      </c>
      <c r="JY146" s="16" t="s">
        <v>309</v>
      </c>
      <c r="JZ146" s="16" t="s">
        <v>794</v>
      </c>
      <c r="KA146" s="16" t="s">
        <v>7217</v>
      </c>
      <c r="KB146" s="16" t="s">
        <v>770</v>
      </c>
      <c r="KC146" s="16" t="s">
        <v>576</v>
      </c>
      <c r="KD146" s="16" t="s">
        <v>837</v>
      </c>
      <c r="KE146" s="16" t="s">
        <v>89</v>
      </c>
      <c r="KF146" s="16" t="s">
        <v>1196</v>
      </c>
      <c r="KG146" s="16" t="s">
        <v>29</v>
      </c>
      <c r="KH146" s="16" t="s">
        <v>1040</v>
      </c>
      <c r="KI146" s="16" t="s">
        <v>240</v>
      </c>
      <c r="KJ146" s="16" t="s">
        <v>1252</v>
      </c>
      <c r="KK146" s="16" t="s">
        <v>817</v>
      </c>
      <c r="KL146" s="16" t="s">
        <v>6358</v>
      </c>
      <c r="KM146" s="16" t="s">
        <v>10</v>
      </c>
      <c r="KN146" s="16" t="s">
        <v>1204</v>
      </c>
      <c r="KO146" s="16" t="s">
        <v>759</v>
      </c>
      <c r="KP146" s="16" t="s">
        <v>1238</v>
      </c>
      <c r="KQ146" s="16" t="s">
        <v>7218</v>
      </c>
      <c r="KR146" s="16" t="s">
        <v>957</v>
      </c>
      <c r="KS146" s="16" t="s">
        <v>7219</v>
      </c>
      <c r="KT146" s="16" t="s">
        <v>540</v>
      </c>
      <c r="KU146" s="16" t="s">
        <v>454</v>
      </c>
      <c r="KV146" s="16" t="s">
        <v>7220</v>
      </c>
      <c r="KW146" s="16" t="s">
        <v>999</v>
      </c>
      <c r="KX146" s="16" t="s">
        <v>1228</v>
      </c>
      <c r="KY146" s="16" t="s">
        <v>1036</v>
      </c>
      <c r="KZ146" s="16" t="s">
        <v>166</v>
      </c>
      <c r="LA146" s="16" t="s">
        <v>909</v>
      </c>
      <c r="LB146" s="16" t="s">
        <v>542</v>
      </c>
      <c r="LC146" s="16" t="s">
        <v>5302</v>
      </c>
      <c r="LD146" s="16" t="s">
        <v>560</v>
      </c>
      <c r="LE146" s="16" t="s">
        <v>799</v>
      </c>
      <c r="LF146" s="16" t="s">
        <v>129</v>
      </c>
      <c r="LG146" s="16" t="s">
        <v>927</v>
      </c>
      <c r="LH146" s="16" t="s">
        <v>592</v>
      </c>
      <c r="LI146" s="16" t="s">
        <v>997</v>
      </c>
      <c r="LJ146" s="16" t="s">
        <v>580</v>
      </c>
      <c r="LK146" s="16" t="s">
        <v>536</v>
      </c>
      <c r="LL146" s="16" t="s">
        <v>194</v>
      </c>
      <c r="LM146" s="16" t="s">
        <v>1031</v>
      </c>
      <c r="LN146" s="16" t="s">
        <v>596</v>
      </c>
      <c r="LO146" s="16" t="s">
        <v>162</v>
      </c>
      <c r="LP146" s="16" t="s">
        <v>995</v>
      </c>
      <c r="LQ146" s="16" t="s">
        <v>845</v>
      </c>
      <c r="LR146" s="16" t="s">
        <v>1029</v>
      </c>
      <c r="LS146" s="16" t="s">
        <v>1381</v>
      </c>
      <c r="LT146" s="16" t="s">
        <v>1274</v>
      </c>
      <c r="LU146" s="16" t="s">
        <v>588</v>
      </c>
      <c r="LV146" s="16" t="s">
        <v>1256</v>
      </c>
      <c r="LW146" s="16" t="s">
        <v>825</v>
      </c>
      <c r="LX146" s="16" t="s">
        <v>508</v>
      </c>
      <c r="LY146" s="16" t="s">
        <v>933</v>
      </c>
      <c r="LZ146" s="16" t="s">
        <v>1005</v>
      </c>
      <c r="MA146" s="16" t="s">
        <v>809</v>
      </c>
      <c r="MB146" s="16" t="s">
        <v>417</v>
      </c>
      <c r="MC146" s="16" t="s">
        <v>411</v>
      </c>
      <c r="MD146" s="16" t="s">
        <v>774</v>
      </c>
      <c r="ME146" s="16" t="s">
        <v>64</v>
      </c>
      <c r="MF146" s="16" t="s">
        <v>228</v>
      </c>
      <c r="MG146" s="16" t="s">
        <v>983</v>
      </c>
      <c r="MH146" s="16" t="s">
        <v>879</v>
      </c>
      <c r="MI146" s="16" t="s">
        <v>204</v>
      </c>
      <c r="MJ146" s="16" t="s">
        <v>1320</v>
      </c>
      <c r="MK146" s="16" t="s">
        <v>472</v>
      </c>
      <c r="ML146" s="16" t="s">
        <v>7221</v>
      </c>
      <c r="MM146" s="16" t="s">
        <v>452</v>
      </c>
      <c r="MN146" s="16" t="s">
        <v>602</v>
      </c>
      <c r="MO146" s="16" t="s">
        <v>1373</v>
      </c>
      <c r="MP146" s="16" t="s">
        <v>1391</v>
      </c>
      <c r="MQ146" s="16" t="s">
        <v>7224</v>
      </c>
      <c r="MR146" s="16" t="s">
        <v>464</v>
      </c>
      <c r="MS146" s="16" t="s">
        <v>307</v>
      </c>
      <c r="MT146" s="16" t="s">
        <v>4636</v>
      </c>
      <c r="MU146" s="16" t="s">
        <v>1128</v>
      </c>
    </row>
    <row r="147" spans="1:360" x14ac:dyDescent="0.45">
      <c r="A147" s="16" t="s">
        <v>162</v>
      </c>
      <c r="B147" s="16">
        <v>28</v>
      </c>
      <c r="C147" s="16">
        <v>2.5706085999999999</v>
      </c>
      <c r="D147" s="16">
        <v>9.8175190000000008</v>
      </c>
      <c r="E147" s="16">
        <v>4.9020919999999997</v>
      </c>
      <c r="F147" s="16" t="s">
        <v>162</v>
      </c>
    </row>
    <row r="148" spans="1:360" x14ac:dyDescent="0.45">
      <c r="A148" s="16" t="s">
        <v>995</v>
      </c>
      <c r="B148" s="16">
        <v>92</v>
      </c>
      <c r="C148" s="16">
        <v>6.1158429999999999</v>
      </c>
      <c r="D148" s="16">
        <v>21.26343</v>
      </c>
      <c r="E148" s="16">
        <v>10.616049</v>
      </c>
      <c r="F148" s="16" t="s">
        <v>995</v>
      </c>
    </row>
    <row r="149" spans="1:360" x14ac:dyDescent="0.45">
      <c r="A149" s="16" t="s">
        <v>845</v>
      </c>
      <c r="B149" s="16">
        <v>43</v>
      </c>
      <c r="C149" s="16">
        <v>5.4919972000000001</v>
      </c>
      <c r="D149" s="16">
        <v>15.910360000000001</v>
      </c>
      <c r="E149" s="16">
        <v>7.925287</v>
      </c>
      <c r="F149" s="16" t="s">
        <v>845</v>
      </c>
      <c r="GO149" s="22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3"/>
      <c r="IR149" s="23"/>
      <c r="IS149" s="23"/>
      <c r="IT149" s="23"/>
      <c r="IU149" s="23"/>
      <c r="IV149" s="23"/>
      <c r="IW149" s="23"/>
      <c r="IX149" s="23"/>
      <c r="IY149" s="23"/>
      <c r="IZ149" s="23"/>
      <c r="JA149" s="23"/>
      <c r="JB149" s="23"/>
      <c r="JC149" s="23"/>
      <c r="JD149" s="23"/>
      <c r="JE149" s="23"/>
      <c r="JF149" s="23"/>
      <c r="JG149" s="23"/>
      <c r="JH149" s="23"/>
      <c r="JI149" s="23"/>
      <c r="JJ149" s="23"/>
      <c r="JK149" s="23"/>
      <c r="JL149" s="23"/>
      <c r="JM149" s="23"/>
      <c r="JN149" s="23"/>
      <c r="JO149" s="23"/>
      <c r="JP149" s="23"/>
      <c r="JQ149" s="23"/>
      <c r="JR149" s="23"/>
      <c r="JS149" s="23"/>
      <c r="JT149" s="23"/>
      <c r="JU149" s="23"/>
      <c r="JV149" s="23"/>
      <c r="JW149" s="23"/>
      <c r="JX149" s="23"/>
      <c r="JY149" s="23"/>
      <c r="JZ149" s="23"/>
      <c r="KA149" s="23"/>
      <c r="KB149" s="23"/>
      <c r="KC149" s="23"/>
      <c r="KD149" s="23"/>
      <c r="KE149" s="23"/>
      <c r="KF149" s="23"/>
      <c r="KG149" s="23"/>
      <c r="KH149" s="23"/>
      <c r="KI149" s="23"/>
      <c r="KJ149" s="23"/>
      <c r="KK149" s="23"/>
      <c r="KL149" s="23"/>
      <c r="KM149" s="23"/>
      <c r="KN149" s="23"/>
      <c r="KO149" s="23"/>
      <c r="KP149" s="23"/>
      <c r="KQ149" s="23"/>
      <c r="KR149" s="23"/>
      <c r="KS149" s="23"/>
      <c r="KT149" s="23"/>
      <c r="KU149" s="23"/>
      <c r="KV149" s="23"/>
      <c r="KW149" s="23"/>
      <c r="KX149" s="23"/>
      <c r="KY149" s="23"/>
      <c r="KZ149" s="23"/>
      <c r="LA149" s="23"/>
      <c r="LB149" s="23"/>
      <c r="LC149" s="23"/>
      <c r="LD149" s="23"/>
      <c r="LE149" s="23"/>
      <c r="LF149" s="23"/>
      <c r="LG149" s="23"/>
      <c r="LH149" s="23"/>
      <c r="LI149" s="23"/>
      <c r="LJ149" s="23"/>
      <c r="LK149" s="23"/>
      <c r="LL149" s="23"/>
      <c r="LM149" s="23"/>
      <c r="LN149" s="23"/>
      <c r="LO149" s="23"/>
      <c r="LP149" s="23"/>
      <c r="LQ149" s="23"/>
      <c r="LR149" s="23"/>
      <c r="LS149" s="23"/>
      <c r="LT149" s="23"/>
      <c r="LU149" s="23"/>
      <c r="LV149" s="23"/>
      <c r="LW149" s="23"/>
      <c r="LX149" s="23"/>
      <c r="LY149" s="23"/>
      <c r="LZ149" s="23"/>
      <c r="MA149" s="23"/>
      <c r="MB149" s="23"/>
      <c r="MC149" s="23"/>
      <c r="MD149" s="23"/>
      <c r="ME149" s="23"/>
      <c r="MF149" s="23"/>
      <c r="MG149" s="23"/>
      <c r="MH149" s="23"/>
      <c r="MI149" s="23"/>
      <c r="MJ149" s="23"/>
      <c r="MK149" s="23"/>
      <c r="ML149" s="23"/>
      <c r="MM149" s="23"/>
      <c r="MN149" s="23"/>
      <c r="MO149" s="23"/>
      <c r="MP149" s="23"/>
      <c r="MQ149" s="23"/>
      <c r="MR149" s="23"/>
      <c r="MS149" s="23"/>
      <c r="MT149" s="23"/>
      <c r="MU149" s="23"/>
      <c r="MV149" s="23"/>
    </row>
    <row r="150" spans="1:360" x14ac:dyDescent="0.45">
      <c r="A150" s="16" t="s">
        <v>1029</v>
      </c>
      <c r="B150" s="16">
        <v>38</v>
      </c>
      <c r="C150" s="16">
        <v>5.4048623999999998</v>
      </c>
      <c r="D150" s="16">
        <v>15.981846000000001</v>
      </c>
      <c r="E150" s="16">
        <v>7.9847359999999998</v>
      </c>
      <c r="F150" s="16" t="s">
        <v>1029</v>
      </c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  <c r="LT150" s="25"/>
      <c r="LU150" s="25"/>
      <c r="LV150" s="25"/>
      <c r="LW150" s="25"/>
      <c r="LX150" s="25"/>
      <c r="LY150" s="25"/>
      <c r="LZ150" s="25"/>
      <c r="MA150" s="25"/>
      <c r="MB150" s="25"/>
      <c r="MC150" s="25"/>
      <c r="MD150" s="25"/>
      <c r="ME150" s="25"/>
      <c r="MF150" s="25"/>
      <c r="MG150" s="25"/>
      <c r="MH150" s="25"/>
      <c r="MI150" s="25"/>
      <c r="MJ150" s="25"/>
      <c r="MK150" s="25"/>
      <c r="ML150" s="25"/>
      <c r="MM150" s="25"/>
      <c r="MN150" s="25"/>
      <c r="MO150" s="25"/>
      <c r="MP150" s="25"/>
      <c r="MQ150" s="25"/>
      <c r="MR150" s="25"/>
      <c r="MS150" s="25"/>
      <c r="MT150" s="25"/>
      <c r="MU150" s="25"/>
    </row>
    <row r="151" spans="1:360" x14ac:dyDescent="0.45">
      <c r="A151" s="16" t="s">
        <v>1381</v>
      </c>
      <c r="B151" s="16">
        <v>171</v>
      </c>
      <c r="C151" s="16">
        <v>5.0187454000000002</v>
      </c>
      <c r="D151" s="16">
        <v>10.680566000000001</v>
      </c>
      <c r="E151" s="16">
        <v>5.132587</v>
      </c>
      <c r="F151" s="16" t="s">
        <v>1381</v>
      </c>
      <c r="GO151" s="16" t="s">
        <v>8080</v>
      </c>
      <c r="GP151" s="18" t="s">
        <v>782</v>
      </c>
      <c r="GQ151" s="18" t="s">
        <v>847</v>
      </c>
      <c r="GR151" s="18" t="s">
        <v>1173</v>
      </c>
      <c r="GS151" s="18" t="s">
        <v>1175</v>
      </c>
      <c r="GT151" s="18" t="s">
        <v>1132</v>
      </c>
      <c r="GU151" s="18" t="s">
        <v>325</v>
      </c>
      <c r="GV151" s="18" t="s">
        <v>1178</v>
      </c>
      <c r="GW151" s="18" t="s">
        <v>5091</v>
      </c>
      <c r="GX151" s="18" t="s">
        <v>397</v>
      </c>
      <c r="GY151" s="18" t="s">
        <v>97</v>
      </c>
      <c r="GZ151" s="18" t="s">
        <v>95</v>
      </c>
      <c r="HA151" s="18" t="s">
        <v>1007</v>
      </c>
      <c r="HB151" s="18" t="s">
        <v>1385</v>
      </c>
      <c r="HC151" s="18" t="s">
        <v>755</v>
      </c>
      <c r="HD151" s="18" t="s">
        <v>1003</v>
      </c>
      <c r="HE151" s="18" t="s">
        <v>1354</v>
      </c>
      <c r="HF151" s="18" t="s">
        <v>502</v>
      </c>
      <c r="HG151" s="18" t="s">
        <v>369</v>
      </c>
      <c r="HH151" s="18" t="s">
        <v>1395</v>
      </c>
      <c r="HI151" s="18" t="s">
        <v>1021</v>
      </c>
      <c r="HJ151" s="18" t="s">
        <v>911</v>
      </c>
      <c r="HK151" s="18" t="s">
        <v>470</v>
      </c>
      <c r="HL151" s="18" t="s">
        <v>778</v>
      </c>
      <c r="HM151" s="18" t="s">
        <v>208</v>
      </c>
      <c r="HN151" s="18" t="s">
        <v>273</v>
      </c>
      <c r="HO151" s="18" t="s">
        <v>1142</v>
      </c>
      <c r="HP151" s="18" t="s">
        <v>1294</v>
      </c>
      <c r="HQ151" s="18" t="s">
        <v>74</v>
      </c>
      <c r="HR151" s="18" t="s">
        <v>1056</v>
      </c>
      <c r="HS151" s="18" t="s">
        <v>1226</v>
      </c>
      <c r="HT151" s="18" t="s">
        <v>218</v>
      </c>
      <c r="HU151" s="18" t="s">
        <v>1308</v>
      </c>
      <c r="HV151" s="18" t="s">
        <v>1365</v>
      </c>
      <c r="HW151" s="18" t="s">
        <v>1064</v>
      </c>
      <c r="HX151" s="18" t="s">
        <v>1180</v>
      </c>
      <c r="HY151" s="18" t="s">
        <v>1218</v>
      </c>
      <c r="HZ151" s="18" t="s">
        <v>54</v>
      </c>
      <c r="IA151" s="18" t="s">
        <v>829</v>
      </c>
      <c r="IB151" s="18" t="s">
        <v>16</v>
      </c>
      <c r="IC151" s="18" t="s">
        <v>963</v>
      </c>
      <c r="ID151" s="18" t="s">
        <v>512</v>
      </c>
      <c r="IE151" s="18" t="s">
        <v>427</v>
      </c>
      <c r="IF151" s="18" t="s">
        <v>1360</v>
      </c>
      <c r="IG151" s="18" t="s">
        <v>206</v>
      </c>
      <c r="IH151" s="18" t="s">
        <v>1421</v>
      </c>
      <c r="II151" s="18" t="s">
        <v>443</v>
      </c>
      <c r="IJ151" s="18" t="s">
        <v>951</v>
      </c>
      <c r="IK151" s="18" t="s">
        <v>1068</v>
      </c>
      <c r="IL151" s="18" t="s">
        <v>421</v>
      </c>
      <c r="IM151" s="18" t="s">
        <v>1591</v>
      </c>
      <c r="IN151" s="18" t="s">
        <v>989</v>
      </c>
      <c r="IO151" s="18" t="s">
        <v>198</v>
      </c>
      <c r="IP151" s="18" t="s">
        <v>1087</v>
      </c>
      <c r="IQ151" s="18" t="s">
        <v>490</v>
      </c>
      <c r="IR151" s="18" t="s">
        <v>863</v>
      </c>
      <c r="IS151" s="18" t="s">
        <v>1248</v>
      </c>
      <c r="IT151" s="18" t="s">
        <v>813</v>
      </c>
      <c r="IU151" s="18" t="s">
        <v>468</v>
      </c>
      <c r="IV151" s="18" t="s">
        <v>921</v>
      </c>
      <c r="IW151" s="18" t="s">
        <v>385</v>
      </c>
      <c r="IX151" s="18" t="s">
        <v>226</v>
      </c>
      <c r="IY151" s="18" t="s">
        <v>993</v>
      </c>
      <c r="IZ151" s="18" t="s">
        <v>1403</v>
      </c>
      <c r="JA151" s="18" t="s">
        <v>897</v>
      </c>
      <c r="JB151" s="18" t="s">
        <v>1352</v>
      </c>
      <c r="JC151" s="18" t="s">
        <v>1058</v>
      </c>
      <c r="JD151" s="18" t="s">
        <v>967</v>
      </c>
      <c r="JE151" s="18" t="s">
        <v>431</v>
      </c>
      <c r="JF151" s="18" t="s">
        <v>1192</v>
      </c>
      <c r="JG151" s="18" t="s">
        <v>550</v>
      </c>
      <c r="JH151" s="18" t="s">
        <v>365</v>
      </c>
      <c r="JI151" s="18" t="s">
        <v>333</v>
      </c>
      <c r="JJ151" s="18" t="s">
        <v>147</v>
      </c>
      <c r="JK151" s="18" t="s">
        <v>548</v>
      </c>
      <c r="JL151" s="18" t="s">
        <v>7216</v>
      </c>
      <c r="JM151" s="18" t="s">
        <v>4412</v>
      </c>
      <c r="JN151" s="18" t="s">
        <v>80</v>
      </c>
      <c r="JO151" s="18" t="s">
        <v>1214</v>
      </c>
      <c r="JP151" s="18" t="s">
        <v>248</v>
      </c>
      <c r="JQ151" s="18" t="s">
        <v>1306</v>
      </c>
      <c r="JR151" s="18" t="s">
        <v>572</v>
      </c>
      <c r="JS151" s="18" t="s">
        <v>1091</v>
      </c>
      <c r="JT151" s="18" t="s">
        <v>347</v>
      </c>
      <c r="JU151" s="18" t="s">
        <v>262</v>
      </c>
      <c r="JV151" s="18" t="s">
        <v>815</v>
      </c>
      <c r="JW151" s="18" t="s">
        <v>1001</v>
      </c>
      <c r="JX151" s="18" t="s">
        <v>305</v>
      </c>
      <c r="JY151" s="18" t="s">
        <v>309</v>
      </c>
      <c r="JZ151" s="18" t="s">
        <v>794</v>
      </c>
      <c r="KA151" s="18" t="s">
        <v>7217</v>
      </c>
      <c r="KB151" s="18" t="s">
        <v>770</v>
      </c>
      <c r="KC151" s="18" t="s">
        <v>576</v>
      </c>
      <c r="KD151" s="18" t="s">
        <v>837</v>
      </c>
      <c r="KE151" s="18" t="s">
        <v>89</v>
      </c>
      <c r="KF151" s="18" t="s">
        <v>1196</v>
      </c>
      <c r="KG151" s="18" t="s">
        <v>29</v>
      </c>
      <c r="KH151" s="18" t="s">
        <v>1040</v>
      </c>
      <c r="KI151" s="18" t="s">
        <v>240</v>
      </c>
      <c r="KJ151" s="18" t="s">
        <v>1252</v>
      </c>
      <c r="KK151" s="18" t="s">
        <v>817</v>
      </c>
      <c r="KL151" s="18" t="s">
        <v>6358</v>
      </c>
      <c r="KM151" s="18" t="s">
        <v>10</v>
      </c>
      <c r="KN151" s="18" t="s">
        <v>1204</v>
      </c>
      <c r="KO151" s="18" t="s">
        <v>759</v>
      </c>
      <c r="KP151" s="18" t="s">
        <v>1238</v>
      </c>
      <c r="KQ151" s="18" t="s">
        <v>7218</v>
      </c>
      <c r="KR151" s="18" t="s">
        <v>957</v>
      </c>
      <c r="KS151" s="18" t="s">
        <v>7219</v>
      </c>
      <c r="KT151" s="18" t="s">
        <v>540</v>
      </c>
      <c r="KU151" s="18" t="s">
        <v>454</v>
      </c>
      <c r="KV151" s="18" t="s">
        <v>7220</v>
      </c>
      <c r="KW151" s="18" t="s">
        <v>999</v>
      </c>
      <c r="KX151" s="18" t="s">
        <v>1228</v>
      </c>
      <c r="KY151" s="18" t="s">
        <v>1036</v>
      </c>
      <c r="KZ151" s="18" t="s">
        <v>166</v>
      </c>
      <c r="LA151" s="18" t="s">
        <v>909</v>
      </c>
      <c r="LB151" s="18" t="s">
        <v>542</v>
      </c>
      <c r="LC151" s="18" t="s">
        <v>5302</v>
      </c>
      <c r="LD151" s="18" t="s">
        <v>560</v>
      </c>
      <c r="LE151" s="18" t="s">
        <v>799</v>
      </c>
      <c r="LF151" s="18" t="s">
        <v>129</v>
      </c>
      <c r="LG151" s="18" t="s">
        <v>927</v>
      </c>
      <c r="LH151" s="18" t="s">
        <v>592</v>
      </c>
      <c r="LI151" s="18" t="s">
        <v>997</v>
      </c>
      <c r="LJ151" s="18" t="s">
        <v>580</v>
      </c>
      <c r="LK151" s="18" t="s">
        <v>536</v>
      </c>
      <c r="LL151" s="18" t="s">
        <v>194</v>
      </c>
      <c r="LM151" s="18" t="s">
        <v>1031</v>
      </c>
      <c r="LN151" s="18" t="s">
        <v>596</v>
      </c>
      <c r="LO151" s="18" t="s">
        <v>162</v>
      </c>
      <c r="LP151" s="18" t="s">
        <v>995</v>
      </c>
      <c r="LQ151" s="18" t="s">
        <v>845</v>
      </c>
      <c r="LR151" s="18" t="s">
        <v>1029</v>
      </c>
      <c r="LS151" s="18" t="s">
        <v>1381</v>
      </c>
      <c r="LT151" s="18" t="s">
        <v>1274</v>
      </c>
      <c r="LU151" s="18" t="s">
        <v>588</v>
      </c>
      <c r="LV151" s="18" t="s">
        <v>1256</v>
      </c>
      <c r="LW151" s="18" t="s">
        <v>825</v>
      </c>
      <c r="LX151" s="18" t="s">
        <v>508</v>
      </c>
      <c r="LY151" s="18" t="s">
        <v>933</v>
      </c>
      <c r="LZ151" s="18" t="s">
        <v>1005</v>
      </c>
      <c r="MA151" s="18" t="s">
        <v>809</v>
      </c>
      <c r="MB151" s="18" t="s">
        <v>417</v>
      </c>
      <c r="MC151" s="18" t="s">
        <v>411</v>
      </c>
      <c r="MD151" s="18" t="s">
        <v>774</v>
      </c>
      <c r="ME151" s="18" t="s">
        <v>64</v>
      </c>
      <c r="MF151" s="18" t="s">
        <v>228</v>
      </c>
      <c r="MG151" s="18" t="s">
        <v>983</v>
      </c>
      <c r="MH151" s="18" t="s">
        <v>879</v>
      </c>
      <c r="MI151" s="18" t="s">
        <v>204</v>
      </c>
      <c r="MJ151" s="18" t="s">
        <v>1320</v>
      </c>
      <c r="MK151" s="18" t="s">
        <v>472</v>
      </c>
      <c r="ML151" s="18" t="s">
        <v>7221</v>
      </c>
      <c r="MM151" s="18" t="s">
        <v>452</v>
      </c>
      <c r="MN151" s="18" t="s">
        <v>602</v>
      </c>
      <c r="MO151" s="18" t="s">
        <v>1373</v>
      </c>
      <c r="MP151" s="18" t="s">
        <v>1391</v>
      </c>
      <c r="MQ151" s="18" t="s">
        <v>7224</v>
      </c>
      <c r="MR151" s="18" t="s">
        <v>464</v>
      </c>
      <c r="MS151" s="18" t="s">
        <v>307</v>
      </c>
      <c r="MT151" s="18" t="s">
        <v>4636</v>
      </c>
      <c r="MU151" s="18" t="s">
        <v>1128</v>
      </c>
    </row>
    <row r="152" spans="1:360" x14ac:dyDescent="0.45">
      <c r="A152" s="16" t="s">
        <v>1274</v>
      </c>
      <c r="B152" s="16">
        <v>17</v>
      </c>
      <c r="C152" s="16">
        <v>4.0053289999999997</v>
      </c>
      <c r="D152" s="16">
        <v>13.523930999999999</v>
      </c>
      <c r="E152" s="16">
        <v>6.7613690000000002</v>
      </c>
      <c r="F152" s="16" t="s">
        <v>1274</v>
      </c>
      <c r="GO152" s="16" t="s">
        <v>8081</v>
      </c>
      <c r="GP152" s="18" t="s">
        <v>782</v>
      </c>
      <c r="GQ152" s="18" t="s">
        <v>847</v>
      </c>
      <c r="GR152" s="18" t="s">
        <v>1173</v>
      </c>
      <c r="GS152" s="18" t="s">
        <v>1175</v>
      </c>
      <c r="GT152" s="18" t="s">
        <v>1132</v>
      </c>
      <c r="GU152" s="18" t="s">
        <v>325</v>
      </c>
      <c r="GV152" s="18" t="s">
        <v>1178</v>
      </c>
      <c r="GW152" s="18" t="s">
        <v>5091</v>
      </c>
      <c r="GX152" s="18" t="s">
        <v>397</v>
      </c>
      <c r="GY152" s="18" t="s">
        <v>97</v>
      </c>
      <c r="GZ152" s="18" t="s">
        <v>95</v>
      </c>
      <c r="HA152" s="18" t="s">
        <v>1007</v>
      </c>
      <c r="HB152" s="18" t="s">
        <v>1385</v>
      </c>
      <c r="HC152" s="18" t="s">
        <v>755</v>
      </c>
      <c r="HD152" s="18" t="s">
        <v>1003</v>
      </c>
      <c r="HE152" s="18" t="s">
        <v>1354</v>
      </c>
      <c r="HF152" s="18" t="s">
        <v>502</v>
      </c>
      <c r="HG152" s="18" t="s">
        <v>369</v>
      </c>
      <c r="HH152" s="18" t="s">
        <v>1395</v>
      </c>
      <c r="HI152" s="18" t="s">
        <v>1021</v>
      </c>
      <c r="HJ152" s="18" t="s">
        <v>911</v>
      </c>
      <c r="HK152" s="18" t="s">
        <v>470</v>
      </c>
      <c r="HL152" s="18" t="s">
        <v>778</v>
      </c>
      <c r="HM152" s="18" t="s">
        <v>208</v>
      </c>
      <c r="HN152" s="18" t="s">
        <v>273</v>
      </c>
      <c r="HO152" s="18" t="s">
        <v>1142</v>
      </c>
      <c r="HP152" s="18" t="s">
        <v>1294</v>
      </c>
      <c r="HQ152" s="18" t="s">
        <v>74</v>
      </c>
      <c r="HR152" s="18" t="s">
        <v>1056</v>
      </c>
      <c r="HS152" s="18" t="s">
        <v>1226</v>
      </c>
      <c r="HT152" s="18" t="s">
        <v>218</v>
      </c>
      <c r="HU152" s="18" t="s">
        <v>1308</v>
      </c>
      <c r="HV152" s="18" t="s">
        <v>1365</v>
      </c>
      <c r="HW152" s="18" t="s">
        <v>1064</v>
      </c>
      <c r="HX152" s="18" t="s">
        <v>1180</v>
      </c>
      <c r="HY152" s="18" t="s">
        <v>1218</v>
      </c>
      <c r="HZ152" s="18" t="s">
        <v>54</v>
      </c>
      <c r="IA152" s="18" t="s">
        <v>829</v>
      </c>
      <c r="IB152" s="18" t="s">
        <v>16</v>
      </c>
      <c r="IC152" s="18" t="s">
        <v>963</v>
      </c>
      <c r="ID152" s="18" t="s">
        <v>512</v>
      </c>
      <c r="IE152" s="18" t="s">
        <v>427</v>
      </c>
      <c r="IF152" s="18" t="s">
        <v>1360</v>
      </c>
      <c r="IG152" s="18" t="s">
        <v>206</v>
      </c>
      <c r="IH152" s="18" t="s">
        <v>1421</v>
      </c>
      <c r="II152" s="18" t="s">
        <v>443</v>
      </c>
      <c r="IJ152" s="18" t="s">
        <v>951</v>
      </c>
      <c r="IK152" s="18" t="s">
        <v>1068</v>
      </c>
      <c r="IL152" s="18" t="s">
        <v>421</v>
      </c>
      <c r="IM152" s="18" t="s">
        <v>1591</v>
      </c>
      <c r="IN152" s="18" t="s">
        <v>989</v>
      </c>
      <c r="IO152" s="18" t="s">
        <v>198</v>
      </c>
      <c r="IP152" s="18" t="s">
        <v>1087</v>
      </c>
      <c r="IQ152" s="18" t="s">
        <v>490</v>
      </c>
      <c r="IR152" s="18" t="s">
        <v>863</v>
      </c>
      <c r="IS152" s="18" t="s">
        <v>1248</v>
      </c>
      <c r="IT152" s="18" t="s">
        <v>813</v>
      </c>
      <c r="IU152" s="18" t="s">
        <v>468</v>
      </c>
      <c r="IV152" s="18" t="s">
        <v>921</v>
      </c>
      <c r="IW152" s="18" t="s">
        <v>385</v>
      </c>
      <c r="IX152" s="18" t="s">
        <v>226</v>
      </c>
      <c r="IY152" s="18" t="s">
        <v>993</v>
      </c>
      <c r="IZ152" s="18" t="s">
        <v>1403</v>
      </c>
      <c r="JA152" s="18" t="s">
        <v>897</v>
      </c>
      <c r="JB152" s="18" t="s">
        <v>1352</v>
      </c>
      <c r="JC152" s="18" t="s">
        <v>1058</v>
      </c>
      <c r="JD152" s="18" t="s">
        <v>967</v>
      </c>
      <c r="JE152" s="18" t="s">
        <v>431</v>
      </c>
      <c r="JF152" s="18" t="s">
        <v>1192</v>
      </c>
      <c r="JG152" s="18" t="s">
        <v>550</v>
      </c>
      <c r="JH152" s="18" t="s">
        <v>365</v>
      </c>
      <c r="JI152" s="18" t="s">
        <v>333</v>
      </c>
      <c r="JJ152" s="18" t="s">
        <v>147</v>
      </c>
      <c r="JK152" s="18" t="s">
        <v>548</v>
      </c>
      <c r="JL152" s="18" t="s">
        <v>7216</v>
      </c>
      <c r="JM152" s="18" t="s">
        <v>4412</v>
      </c>
      <c r="JN152" s="18" t="s">
        <v>80</v>
      </c>
      <c r="JO152" s="18" t="s">
        <v>1214</v>
      </c>
      <c r="JP152" s="18" t="s">
        <v>248</v>
      </c>
      <c r="JQ152" s="18" t="s">
        <v>1306</v>
      </c>
      <c r="JR152" s="18" t="s">
        <v>572</v>
      </c>
      <c r="JS152" s="18" t="s">
        <v>1091</v>
      </c>
      <c r="JT152" s="18" t="s">
        <v>347</v>
      </c>
      <c r="JU152" s="18" t="s">
        <v>262</v>
      </c>
      <c r="JV152" s="18" t="s">
        <v>815</v>
      </c>
      <c r="JW152" s="18" t="s">
        <v>1001</v>
      </c>
      <c r="JX152" s="18" t="s">
        <v>305</v>
      </c>
      <c r="JY152" s="18" t="s">
        <v>309</v>
      </c>
      <c r="JZ152" s="18" t="s">
        <v>794</v>
      </c>
      <c r="KA152" s="18" t="s">
        <v>7217</v>
      </c>
      <c r="KB152" s="18" t="s">
        <v>770</v>
      </c>
      <c r="KC152" s="18" t="s">
        <v>576</v>
      </c>
      <c r="KD152" s="18" t="s">
        <v>837</v>
      </c>
      <c r="KE152" s="18" t="s">
        <v>89</v>
      </c>
      <c r="KF152" s="18" t="s">
        <v>1196</v>
      </c>
      <c r="KG152" s="18" t="s">
        <v>29</v>
      </c>
      <c r="KH152" s="18" t="s">
        <v>1040</v>
      </c>
      <c r="KI152" s="18" t="s">
        <v>240</v>
      </c>
      <c r="KJ152" s="18" t="s">
        <v>1252</v>
      </c>
      <c r="KK152" s="18" t="s">
        <v>817</v>
      </c>
      <c r="KL152" s="18" t="s">
        <v>6358</v>
      </c>
      <c r="KM152" s="18" t="s">
        <v>10</v>
      </c>
      <c r="KN152" s="18" t="s">
        <v>1204</v>
      </c>
      <c r="KO152" s="18" t="s">
        <v>759</v>
      </c>
      <c r="KP152" s="18" t="s">
        <v>1238</v>
      </c>
      <c r="KQ152" s="18" t="s">
        <v>7218</v>
      </c>
      <c r="KR152" s="18" t="s">
        <v>957</v>
      </c>
      <c r="KS152" s="18" t="s">
        <v>7219</v>
      </c>
      <c r="KT152" s="18" t="s">
        <v>540</v>
      </c>
      <c r="KU152" s="18" t="s">
        <v>454</v>
      </c>
      <c r="KV152" s="18" t="s">
        <v>7220</v>
      </c>
      <c r="KW152" s="18" t="s">
        <v>999</v>
      </c>
      <c r="KX152" s="18" t="s">
        <v>1228</v>
      </c>
      <c r="KY152" s="18" t="s">
        <v>1036</v>
      </c>
      <c r="KZ152" s="18" t="s">
        <v>166</v>
      </c>
      <c r="LA152" s="18" t="s">
        <v>909</v>
      </c>
      <c r="LB152" s="18" t="s">
        <v>542</v>
      </c>
      <c r="LC152" s="18" t="s">
        <v>5302</v>
      </c>
      <c r="LD152" s="18" t="s">
        <v>560</v>
      </c>
      <c r="LE152" s="18" t="s">
        <v>799</v>
      </c>
      <c r="LF152" s="18" t="s">
        <v>129</v>
      </c>
      <c r="LG152" s="18" t="s">
        <v>927</v>
      </c>
      <c r="LH152" s="18" t="s">
        <v>592</v>
      </c>
      <c r="LI152" s="18" t="s">
        <v>997</v>
      </c>
      <c r="LJ152" s="18" t="s">
        <v>580</v>
      </c>
      <c r="LK152" s="18" t="s">
        <v>536</v>
      </c>
      <c r="LL152" s="18" t="s">
        <v>194</v>
      </c>
      <c r="LM152" s="18" t="s">
        <v>1031</v>
      </c>
      <c r="LN152" s="18" t="s">
        <v>596</v>
      </c>
      <c r="LO152" s="18" t="s">
        <v>162</v>
      </c>
      <c r="LP152" s="18" t="s">
        <v>995</v>
      </c>
      <c r="LQ152" s="18" t="s">
        <v>845</v>
      </c>
      <c r="LR152" s="18" t="s">
        <v>1029</v>
      </c>
      <c r="LS152" s="18" t="s">
        <v>1381</v>
      </c>
      <c r="LT152" s="18" t="s">
        <v>1274</v>
      </c>
      <c r="LU152" s="18" t="s">
        <v>588</v>
      </c>
      <c r="LV152" s="18" t="s">
        <v>1256</v>
      </c>
      <c r="LW152" s="18" t="s">
        <v>825</v>
      </c>
      <c r="LX152" s="18" t="s">
        <v>508</v>
      </c>
      <c r="LY152" s="18" t="s">
        <v>933</v>
      </c>
      <c r="LZ152" s="18" t="s">
        <v>1005</v>
      </c>
      <c r="MA152" s="18" t="s">
        <v>809</v>
      </c>
      <c r="MB152" s="18" t="s">
        <v>417</v>
      </c>
      <c r="MC152" s="18" t="s">
        <v>411</v>
      </c>
      <c r="MD152" s="18" t="s">
        <v>774</v>
      </c>
      <c r="ME152" s="18" t="s">
        <v>64</v>
      </c>
      <c r="MF152" s="18" t="s">
        <v>228</v>
      </c>
      <c r="MG152" s="18" t="s">
        <v>983</v>
      </c>
      <c r="MH152" s="18" t="s">
        <v>879</v>
      </c>
      <c r="MI152" s="18" t="s">
        <v>204</v>
      </c>
      <c r="MJ152" s="18" t="s">
        <v>1320</v>
      </c>
      <c r="MK152" s="18" t="s">
        <v>472</v>
      </c>
      <c r="ML152" s="18" t="s">
        <v>7221</v>
      </c>
      <c r="MM152" s="18" t="s">
        <v>452</v>
      </c>
      <c r="MN152" s="18" t="s">
        <v>602</v>
      </c>
      <c r="MO152" s="18" t="s">
        <v>1373</v>
      </c>
      <c r="MP152" s="18" t="s">
        <v>1391</v>
      </c>
      <c r="MQ152" s="18" t="s">
        <v>7224</v>
      </c>
      <c r="MR152" s="18" t="s">
        <v>464</v>
      </c>
      <c r="MS152" s="18" t="s">
        <v>307</v>
      </c>
      <c r="MT152" s="18" t="s">
        <v>4636</v>
      </c>
      <c r="MU152" s="18" t="s">
        <v>1128</v>
      </c>
    </row>
    <row r="153" spans="1:360" x14ac:dyDescent="0.45">
      <c r="A153" s="16" t="s">
        <v>588</v>
      </c>
      <c r="B153" s="16">
        <v>138</v>
      </c>
      <c r="C153" s="16">
        <v>5.6747594000000001</v>
      </c>
      <c r="D153" s="16">
        <v>28.172889999999999</v>
      </c>
      <c r="E153" s="16">
        <v>14.040281999999999</v>
      </c>
      <c r="F153" s="16" t="s">
        <v>588</v>
      </c>
      <c r="GO153" s="16" t="s">
        <v>8082</v>
      </c>
      <c r="GP153" s="18" t="s">
        <v>782</v>
      </c>
      <c r="GQ153" s="18" t="s">
        <v>847</v>
      </c>
      <c r="GR153" s="18" t="s">
        <v>1173</v>
      </c>
      <c r="GS153" s="18" t="s">
        <v>1175</v>
      </c>
      <c r="GT153" s="18" t="s">
        <v>1132</v>
      </c>
      <c r="GU153" s="18" t="s">
        <v>325</v>
      </c>
      <c r="GV153" s="18" t="s">
        <v>1178</v>
      </c>
      <c r="GW153" s="18" t="s">
        <v>5091</v>
      </c>
      <c r="GX153" s="18" t="s">
        <v>397</v>
      </c>
      <c r="GY153" s="18" t="s">
        <v>97</v>
      </c>
      <c r="GZ153" s="18" t="s">
        <v>95</v>
      </c>
      <c r="HA153" s="18" t="s">
        <v>1007</v>
      </c>
      <c r="HB153" s="18" t="s">
        <v>1385</v>
      </c>
      <c r="HC153" s="18" t="s">
        <v>755</v>
      </c>
      <c r="HD153" s="18" t="s">
        <v>1003</v>
      </c>
      <c r="HE153" s="18" t="s">
        <v>1354</v>
      </c>
      <c r="HF153" s="18" t="s">
        <v>502</v>
      </c>
      <c r="HG153" s="18" t="s">
        <v>369</v>
      </c>
      <c r="HH153" s="18" t="s">
        <v>1395</v>
      </c>
      <c r="HI153" s="18" t="s">
        <v>1021</v>
      </c>
      <c r="HJ153" s="18" t="s">
        <v>911</v>
      </c>
      <c r="HK153" s="18" t="s">
        <v>470</v>
      </c>
      <c r="HL153" s="18" t="s">
        <v>778</v>
      </c>
      <c r="HM153" s="18" t="s">
        <v>208</v>
      </c>
      <c r="HN153" s="18" t="s">
        <v>273</v>
      </c>
      <c r="HO153" s="18" t="s">
        <v>1142</v>
      </c>
      <c r="HP153" s="18" t="s">
        <v>1294</v>
      </c>
      <c r="HQ153" s="18" t="s">
        <v>74</v>
      </c>
      <c r="HR153" s="18" t="s">
        <v>1056</v>
      </c>
      <c r="HS153" s="18" t="s">
        <v>1226</v>
      </c>
      <c r="HT153" s="18" t="s">
        <v>218</v>
      </c>
      <c r="HU153" s="18" t="s">
        <v>1308</v>
      </c>
      <c r="HV153" s="18" t="s">
        <v>1365</v>
      </c>
      <c r="HW153" s="18" t="s">
        <v>1064</v>
      </c>
      <c r="HX153" s="18" t="s">
        <v>1180</v>
      </c>
      <c r="HY153" s="18" t="s">
        <v>1218</v>
      </c>
      <c r="HZ153" s="18" t="s">
        <v>54</v>
      </c>
      <c r="IA153" s="18" t="s">
        <v>829</v>
      </c>
      <c r="IB153" s="18" t="s">
        <v>16</v>
      </c>
      <c r="IC153" s="18" t="s">
        <v>963</v>
      </c>
      <c r="ID153" s="18" t="s">
        <v>512</v>
      </c>
      <c r="IE153" s="18" t="s">
        <v>427</v>
      </c>
      <c r="IF153" s="18" t="s">
        <v>1360</v>
      </c>
      <c r="IG153" s="18" t="s">
        <v>206</v>
      </c>
      <c r="IH153" s="18" t="s">
        <v>1421</v>
      </c>
      <c r="II153" s="18" t="s">
        <v>443</v>
      </c>
      <c r="IJ153" s="18" t="s">
        <v>951</v>
      </c>
      <c r="IK153" s="18" t="s">
        <v>1068</v>
      </c>
      <c r="IL153" s="18" t="s">
        <v>421</v>
      </c>
      <c r="IM153" s="18" t="s">
        <v>1591</v>
      </c>
      <c r="IN153" s="18" t="s">
        <v>989</v>
      </c>
      <c r="IO153" s="18" t="s">
        <v>198</v>
      </c>
      <c r="IP153" s="18" t="s">
        <v>1087</v>
      </c>
      <c r="IQ153" s="18" t="s">
        <v>490</v>
      </c>
      <c r="IR153" s="18" t="s">
        <v>863</v>
      </c>
      <c r="IS153" s="18" t="s">
        <v>1248</v>
      </c>
      <c r="IT153" s="18" t="s">
        <v>813</v>
      </c>
      <c r="IU153" s="18" t="s">
        <v>468</v>
      </c>
      <c r="IV153" s="18" t="s">
        <v>921</v>
      </c>
      <c r="IW153" s="18" t="s">
        <v>385</v>
      </c>
      <c r="IX153" s="18" t="s">
        <v>226</v>
      </c>
      <c r="IY153" s="18" t="s">
        <v>993</v>
      </c>
      <c r="IZ153" s="18" t="s">
        <v>1403</v>
      </c>
      <c r="JA153" s="18" t="s">
        <v>897</v>
      </c>
      <c r="JB153" s="18" t="s">
        <v>1352</v>
      </c>
      <c r="JC153" s="18" t="s">
        <v>1058</v>
      </c>
      <c r="JD153" s="18" t="s">
        <v>967</v>
      </c>
      <c r="JE153" s="18" t="s">
        <v>431</v>
      </c>
      <c r="JF153" s="18" t="s">
        <v>1192</v>
      </c>
      <c r="JG153" s="18" t="s">
        <v>550</v>
      </c>
      <c r="JH153" s="18" t="s">
        <v>365</v>
      </c>
      <c r="JI153" s="18" t="s">
        <v>333</v>
      </c>
      <c r="JJ153" s="18" t="s">
        <v>147</v>
      </c>
      <c r="JK153" s="18" t="s">
        <v>548</v>
      </c>
      <c r="JL153" s="18" t="s">
        <v>7216</v>
      </c>
      <c r="JM153" s="18" t="s">
        <v>4412</v>
      </c>
      <c r="JN153" s="18" t="s">
        <v>80</v>
      </c>
      <c r="JO153" s="18" t="s">
        <v>1214</v>
      </c>
      <c r="JP153" s="18" t="s">
        <v>248</v>
      </c>
      <c r="JQ153" s="18" t="s">
        <v>1306</v>
      </c>
      <c r="JR153" s="18" t="s">
        <v>572</v>
      </c>
      <c r="JS153" s="18" t="s">
        <v>1091</v>
      </c>
      <c r="JT153" s="18" t="s">
        <v>347</v>
      </c>
      <c r="JU153" s="18" t="s">
        <v>262</v>
      </c>
      <c r="JV153" s="18" t="s">
        <v>815</v>
      </c>
      <c r="JW153" s="18" t="s">
        <v>1001</v>
      </c>
      <c r="JX153" s="18" t="s">
        <v>305</v>
      </c>
      <c r="JY153" s="18" t="s">
        <v>309</v>
      </c>
      <c r="JZ153" s="18" t="s">
        <v>794</v>
      </c>
      <c r="KA153" s="18" t="s">
        <v>7217</v>
      </c>
      <c r="KB153" s="18" t="s">
        <v>770</v>
      </c>
      <c r="KC153" s="18" t="s">
        <v>576</v>
      </c>
      <c r="KD153" s="18" t="s">
        <v>837</v>
      </c>
      <c r="KE153" s="18" t="s">
        <v>89</v>
      </c>
      <c r="KF153" s="18" t="s">
        <v>1196</v>
      </c>
      <c r="KG153" s="18" t="s">
        <v>29</v>
      </c>
      <c r="KH153" s="18" t="s">
        <v>1040</v>
      </c>
      <c r="KI153" s="18" t="s">
        <v>240</v>
      </c>
      <c r="KJ153" s="18" t="s">
        <v>1252</v>
      </c>
      <c r="KK153" s="18" t="s">
        <v>817</v>
      </c>
      <c r="KL153" s="18" t="s">
        <v>6358</v>
      </c>
      <c r="KM153" s="18" t="s">
        <v>10</v>
      </c>
      <c r="KN153" s="18" t="s">
        <v>1204</v>
      </c>
      <c r="KO153" s="18" t="s">
        <v>759</v>
      </c>
      <c r="KP153" s="18" t="s">
        <v>1238</v>
      </c>
      <c r="KQ153" s="18" t="s">
        <v>7218</v>
      </c>
      <c r="KR153" s="18" t="s">
        <v>957</v>
      </c>
      <c r="KS153" s="18" t="s">
        <v>7219</v>
      </c>
      <c r="KT153" s="18" t="s">
        <v>540</v>
      </c>
      <c r="KU153" s="18" t="s">
        <v>454</v>
      </c>
      <c r="KV153" s="18" t="s">
        <v>7220</v>
      </c>
      <c r="KW153" s="18" t="s">
        <v>999</v>
      </c>
      <c r="KX153" s="18" t="s">
        <v>1228</v>
      </c>
      <c r="KY153" s="18" t="s">
        <v>1036</v>
      </c>
      <c r="KZ153" s="18" t="s">
        <v>166</v>
      </c>
      <c r="LA153" s="18" t="s">
        <v>909</v>
      </c>
      <c r="LB153" s="18" t="s">
        <v>542</v>
      </c>
      <c r="LC153" s="18" t="s">
        <v>5302</v>
      </c>
      <c r="LD153" s="18" t="s">
        <v>560</v>
      </c>
      <c r="LE153" s="18" t="s">
        <v>799</v>
      </c>
      <c r="LF153" s="18" t="s">
        <v>129</v>
      </c>
      <c r="LG153" s="18" t="s">
        <v>927</v>
      </c>
      <c r="LH153" s="18" t="s">
        <v>592</v>
      </c>
      <c r="LI153" s="18" t="s">
        <v>997</v>
      </c>
      <c r="LJ153" s="18" t="s">
        <v>580</v>
      </c>
      <c r="LK153" s="18" t="s">
        <v>536</v>
      </c>
      <c r="LL153" s="18" t="s">
        <v>194</v>
      </c>
      <c r="LM153" s="18" t="s">
        <v>1031</v>
      </c>
      <c r="LN153" s="18" t="s">
        <v>596</v>
      </c>
      <c r="LO153" s="18" t="s">
        <v>162</v>
      </c>
      <c r="LP153" s="18" t="s">
        <v>995</v>
      </c>
      <c r="LQ153" s="18" t="s">
        <v>845</v>
      </c>
      <c r="LR153" s="18" t="s">
        <v>1029</v>
      </c>
      <c r="LS153" s="18" t="s">
        <v>1381</v>
      </c>
      <c r="LT153" s="18" t="s">
        <v>1274</v>
      </c>
      <c r="LU153" s="18" t="s">
        <v>588</v>
      </c>
      <c r="LV153" s="18" t="s">
        <v>1256</v>
      </c>
      <c r="LW153" s="18" t="s">
        <v>825</v>
      </c>
      <c r="LX153" s="18" t="s">
        <v>508</v>
      </c>
      <c r="LY153" s="18" t="s">
        <v>933</v>
      </c>
      <c r="LZ153" s="18" t="s">
        <v>1005</v>
      </c>
      <c r="MA153" s="18" t="s">
        <v>809</v>
      </c>
      <c r="MB153" s="18" t="s">
        <v>417</v>
      </c>
      <c r="MC153" s="18" t="s">
        <v>411</v>
      </c>
      <c r="MD153" s="18" t="s">
        <v>774</v>
      </c>
      <c r="ME153" s="18" t="s">
        <v>64</v>
      </c>
      <c r="MF153" s="18" t="s">
        <v>228</v>
      </c>
      <c r="MG153" s="18" t="s">
        <v>983</v>
      </c>
      <c r="MH153" s="18" t="s">
        <v>879</v>
      </c>
      <c r="MI153" s="18" t="s">
        <v>204</v>
      </c>
      <c r="MJ153" s="18" t="s">
        <v>1320</v>
      </c>
      <c r="MK153" s="18" t="s">
        <v>472</v>
      </c>
      <c r="ML153" s="18" t="s">
        <v>7221</v>
      </c>
      <c r="MM153" s="18" t="s">
        <v>452</v>
      </c>
      <c r="MN153" s="18" t="s">
        <v>602</v>
      </c>
      <c r="MO153" s="18" t="s">
        <v>1373</v>
      </c>
      <c r="MP153" s="18" t="s">
        <v>1391</v>
      </c>
      <c r="MQ153" s="18" t="s">
        <v>7224</v>
      </c>
      <c r="MR153" s="18" t="s">
        <v>464</v>
      </c>
      <c r="MS153" s="18" t="s">
        <v>307</v>
      </c>
      <c r="MT153" s="18" t="s">
        <v>4636</v>
      </c>
      <c r="MU153" s="18" t="s">
        <v>1128</v>
      </c>
    </row>
    <row r="154" spans="1:360" x14ac:dyDescent="0.45">
      <c r="A154" s="16" t="s">
        <v>1256</v>
      </c>
      <c r="B154" s="16">
        <v>408</v>
      </c>
      <c r="C154" s="16">
        <v>13.066188</v>
      </c>
      <c r="D154" s="16">
        <v>21.983343000000001</v>
      </c>
      <c r="E154" s="16">
        <v>9.6118330000000007</v>
      </c>
      <c r="F154" s="16" t="s">
        <v>1256</v>
      </c>
      <c r="GO154" s="16" t="s">
        <v>8253</v>
      </c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  <c r="JA154" s="26"/>
      <c r="JB154" s="26"/>
      <c r="JC154" s="26"/>
      <c r="JD154" s="26"/>
      <c r="JE154" s="26"/>
      <c r="JF154" s="26"/>
      <c r="JG154" s="26"/>
      <c r="JH154" s="26"/>
      <c r="JI154" s="26"/>
      <c r="JJ154" s="26"/>
      <c r="JK154" s="26"/>
      <c r="JL154" s="26"/>
      <c r="JM154" s="26"/>
      <c r="JN154" s="26"/>
      <c r="JO154" s="26"/>
      <c r="JP154" s="26"/>
      <c r="JQ154" s="26"/>
      <c r="JR154" s="26"/>
      <c r="JS154" s="26"/>
      <c r="JT154" s="26"/>
      <c r="JU154" s="26"/>
      <c r="JV154" s="26"/>
      <c r="JW154" s="26"/>
      <c r="JX154" s="26"/>
      <c r="JY154" s="26"/>
      <c r="JZ154" s="26"/>
      <c r="KA154" s="26"/>
      <c r="KB154" s="26"/>
      <c r="KC154" s="26"/>
      <c r="KD154" s="26"/>
      <c r="KE154" s="26"/>
      <c r="KF154" s="26"/>
      <c r="KG154" s="26"/>
      <c r="KH154" s="26"/>
      <c r="KI154" s="26"/>
      <c r="KJ154" s="26"/>
      <c r="KK154" s="26"/>
      <c r="KL154" s="26"/>
      <c r="KM154" s="26"/>
      <c r="KN154" s="26"/>
      <c r="KO154" s="26"/>
      <c r="KP154" s="26"/>
      <c r="KQ154" s="26"/>
      <c r="KR154" s="26"/>
      <c r="KS154" s="26"/>
      <c r="KT154" s="26"/>
      <c r="KU154" s="26"/>
      <c r="KV154" s="26"/>
      <c r="KW154" s="26"/>
      <c r="KX154" s="26"/>
      <c r="KY154" s="26"/>
      <c r="KZ154" s="26"/>
      <c r="LA154" s="26"/>
      <c r="LB154" s="26"/>
      <c r="LC154" s="26"/>
      <c r="LD154" s="26"/>
      <c r="LE154" s="26"/>
      <c r="LF154" s="26"/>
      <c r="LG154" s="26"/>
      <c r="LH154" s="26"/>
      <c r="LI154" s="26"/>
      <c r="LJ154" s="26"/>
      <c r="LK154" s="26"/>
      <c r="LL154" s="26"/>
      <c r="LM154" s="26"/>
      <c r="LN154" s="26"/>
      <c r="LO154" s="26"/>
      <c r="LP154" s="26"/>
      <c r="LQ154" s="26"/>
      <c r="LR154" s="26"/>
      <c r="LS154" s="26"/>
      <c r="LT154" s="26"/>
      <c r="LU154" s="26"/>
      <c r="LV154" s="26"/>
      <c r="LW154" s="26"/>
      <c r="LX154" s="26"/>
      <c r="LY154" s="26"/>
      <c r="LZ154" s="26"/>
      <c r="MA154" s="26"/>
      <c r="MB154" s="26"/>
      <c r="MC154" s="26"/>
      <c r="MD154" s="26"/>
      <c r="ME154" s="26"/>
      <c r="MF154" s="26"/>
      <c r="MG154" s="26"/>
      <c r="MH154" s="26"/>
      <c r="MI154" s="26"/>
      <c r="MJ154" s="26"/>
      <c r="MK154" s="26"/>
      <c r="ML154" s="26"/>
      <c r="MM154" s="26"/>
      <c r="MN154" s="26"/>
      <c r="MO154" s="26"/>
      <c r="MP154" s="26"/>
      <c r="MQ154" s="26"/>
      <c r="MR154" s="26"/>
      <c r="MS154" s="26"/>
      <c r="MT154" s="26"/>
      <c r="MU154" s="26"/>
    </row>
    <row r="155" spans="1:360" x14ac:dyDescent="0.45">
      <c r="A155" s="16" t="s">
        <v>825</v>
      </c>
      <c r="B155" s="16">
        <v>135</v>
      </c>
      <c r="C155" s="16">
        <v>4.9279365999999998</v>
      </c>
      <c r="D155" s="16">
        <v>7.9666860000000002</v>
      </c>
      <c r="E155" s="16">
        <v>3.9206240000000001</v>
      </c>
      <c r="F155" s="16" t="s">
        <v>825</v>
      </c>
    </row>
    <row r="156" spans="1:360" x14ac:dyDescent="0.45">
      <c r="A156" s="16" t="s">
        <v>508</v>
      </c>
      <c r="B156" s="16">
        <v>12</v>
      </c>
      <c r="C156" s="16">
        <v>5.2198140000000004</v>
      </c>
      <c r="D156" s="16">
        <v>16.908297000000001</v>
      </c>
      <c r="E156" s="16">
        <v>8.4529669999999992</v>
      </c>
      <c r="F156" s="16" t="s">
        <v>508</v>
      </c>
      <c r="GM156" s="16">
        <v>16</v>
      </c>
      <c r="GN156" s="16">
        <v>13</v>
      </c>
      <c r="GO156" s="16">
        <v>11</v>
      </c>
    </row>
    <row r="157" spans="1:360" x14ac:dyDescent="0.45">
      <c r="A157" s="16" t="s">
        <v>933</v>
      </c>
      <c r="B157" s="16">
        <v>45</v>
      </c>
      <c r="C157" s="16">
        <v>4.547879</v>
      </c>
      <c r="D157" s="16">
        <v>9.0913599999999999</v>
      </c>
      <c r="E157" s="16">
        <v>4.5380440000000002</v>
      </c>
      <c r="F157" s="16" t="s">
        <v>933</v>
      </c>
      <c r="GM157" s="16" t="s">
        <v>8080</v>
      </c>
      <c r="GN157" s="16" t="s">
        <v>8081</v>
      </c>
      <c r="GO157" s="16" t="s">
        <v>8082</v>
      </c>
    </row>
    <row r="158" spans="1:360" x14ac:dyDescent="0.45">
      <c r="A158" s="16" t="s">
        <v>1005</v>
      </c>
      <c r="B158" s="16">
        <v>32</v>
      </c>
      <c r="C158" s="16">
        <v>4.5160365000000002</v>
      </c>
      <c r="D158" s="16">
        <v>11.077646</v>
      </c>
      <c r="E158" s="16">
        <v>5.461538</v>
      </c>
      <c r="F158" s="16" t="s">
        <v>1005</v>
      </c>
      <c r="GM158" s="16" t="s">
        <v>8098</v>
      </c>
      <c r="GN158" s="16" t="s">
        <v>8098</v>
      </c>
      <c r="GO158" s="16" t="s">
        <v>8098</v>
      </c>
    </row>
    <row r="159" spans="1:360" x14ac:dyDescent="0.45">
      <c r="A159" s="16" t="s">
        <v>809</v>
      </c>
      <c r="B159" s="16">
        <v>6</v>
      </c>
      <c r="C159" s="16">
        <v>4.2898149999999999</v>
      </c>
      <c r="D159" s="16">
        <v>13.411764</v>
      </c>
      <c r="E159" s="16">
        <v>6.7058819999999999</v>
      </c>
      <c r="F159" s="16" t="s">
        <v>809</v>
      </c>
      <c r="GM159" s="16" t="s">
        <v>97</v>
      </c>
      <c r="GN159" s="16" t="s">
        <v>782</v>
      </c>
      <c r="GO159" s="16" t="s">
        <v>10</v>
      </c>
    </row>
    <row r="160" spans="1:360" x14ac:dyDescent="0.45">
      <c r="A160" s="16" t="s">
        <v>417</v>
      </c>
      <c r="B160" s="16">
        <v>54</v>
      </c>
      <c r="C160" s="16">
        <v>4.2048683000000002</v>
      </c>
      <c r="D160" s="16">
        <v>14.082845000000001</v>
      </c>
      <c r="E160" s="16">
        <v>6.9848559999999997</v>
      </c>
      <c r="F160" s="16" t="s">
        <v>417</v>
      </c>
      <c r="GM160" s="16" t="s">
        <v>1252</v>
      </c>
      <c r="GN160" s="16" t="s">
        <v>817</v>
      </c>
      <c r="GO160" s="16" t="s">
        <v>1204</v>
      </c>
    </row>
    <row r="161" spans="1:197" x14ac:dyDescent="0.45">
      <c r="A161" s="16" t="s">
        <v>411</v>
      </c>
      <c r="B161" s="16">
        <v>6</v>
      </c>
      <c r="C161" s="16">
        <v>3.860938</v>
      </c>
      <c r="D161" s="16">
        <v>8.2758620000000001</v>
      </c>
      <c r="E161" s="16">
        <v>4.137931</v>
      </c>
      <c r="F161" s="16" t="s">
        <v>411</v>
      </c>
      <c r="GM161" s="16" t="s">
        <v>759</v>
      </c>
      <c r="GN161" s="16" t="s">
        <v>10</v>
      </c>
      <c r="GO161" s="16" t="s">
        <v>454</v>
      </c>
    </row>
    <row r="162" spans="1:197" x14ac:dyDescent="0.45">
      <c r="A162" s="16" t="s">
        <v>774</v>
      </c>
      <c r="B162" s="16">
        <v>74</v>
      </c>
      <c r="C162" s="16">
        <v>2.9859388</v>
      </c>
      <c r="D162" s="16">
        <v>5.6971673999999997</v>
      </c>
      <c r="E162" s="16">
        <v>2.8463609999999999</v>
      </c>
      <c r="F162" s="16" t="s">
        <v>774</v>
      </c>
      <c r="GM162" s="16" t="s">
        <v>7218</v>
      </c>
      <c r="GN162" s="16" t="s">
        <v>540</v>
      </c>
      <c r="GO162" s="16" t="s">
        <v>999</v>
      </c>
    </row>
    <row r="163" spans="1:197" x14ac:dyDescent="0.45">
      <c r="A163" s="16" t="s">
        <v>64</v>
      </c>
      <c r="B163" s="16">
        <v>15</v>
      </c>
      <c r="C163" s="16">
        <v>2.6749852000000001</v>
      </c>
      <c r="D163" s="16">
        <v>4.8330282999999996</v>
      </c>
      <c r="E163" s="16">
        <v>2.4163790000000001</v>
      </c>
      <c r="F163" s="16" t="s">
        <v>64</v>
      </c>
      <c r="GM163" s="16" t="s">
        <v>95</v>
      </c>
      <c r="GN163" s="16" t="s">
        <v>999</v>
      </c>
      <c r="GO163" s="16" t="s">
        <v>560</v>
      </c>
    </row>
    <row r="164" spans="1:197" x14ac:dyDescent="0.45">
      <c r="A164" s="16" t="s">
        <v>228</v>
      </c>
      <c r="B164" s="16">
        <v>8</v>
      </c>
      <c r="C164" s="16">
        <v>5.287102</v>
      </c>
      <c r="D164" s="16">
        <v>13.68421</v>
      </c>
      <c r="E164" s="16">
        <v>6.8421050000000001</v>
      </c>
      <c r="F164" s="16" t="s">
        <v>228</v>
      </c>
      <c r="GM164" s="16" t="s">
        <v>7220</v>
      </c>
      <c r="GN164" s="16" t="s">
        <v>1036</v>
      </c>
      <c r="GO164" s="16" t="s">
        <v>997</v>
      </c>
    </row>
    <row r="165" spans="1:197" x14ac:dyDescent="0.45">
      <c r="A165" s="16" t="s">
        <v>983</v>
      </c>
      <c r="B165" s="16">
        <v>16</v>
      </c>
      <c r="C165" s="16">
        <v>3.2486248</v>
      </c>
      <c r="D165" s="16">
        <v>5.796576</v>
      </c>
      <c r="E165" s="16">
        <v>2.898155</v>
      </c>
      <c r="F165" s="16" t="s">
        <v>983</v>
      </c>
      <c r="GM165" s="16" t="s">
        <v>909</v>
      </c>
      <c r="GN165" s="16" t="s">
        <v>1385</v>
      </c>
      <c r="GO165" s="16" t="s">
        <v>580</v>
      </c>
    </row>
    <row r="166" spans="1:197" x14ac:dyDescent="0.45">
      <c r="A166" s="16" t="s">
        <v>879</v>
      </c>
      <c r="B166" s="16">
        <v>4</v>
      </c>
      <c r="C166" s="16">
        <v>2.7755207999999998</v>
      </c>
      <c r="D166" s="16">
        <v>5.4138590000000004</v>
      </c>
      <c r="E166" s="16">
        <v>2.7069290000000001</v>
      </c>
      <c r="F166" s="16" t="s">
        <v>879</v>
      </c>
      <c r="GM166" s="16" t="s">
        <v>542</v>
      </c>
      <c r="GN166" s="16" t="s">
        <v>162</v>
      </c>
      <c r="GO166" s="16" t="s">
        <v>1031</v>
      </c>
    </row>
    <row r="167" spans="1:197" x14ac:dyDescent="0.45">
      <c r="A167" s="16" t="s">
        <v>204</v>
      </c>
      <c r="B167" s="16">
        <v>3</v>
      </c>
      <c r="C167" s="16">
        <v>2.6493514</v>
      </c>
      <c r="D167" s="16">
        <v>5.3333339999999998</v>
      </c>
      <c r="E167" s="16">
        <v>2.6666669999999999</v>
      </c>
      <c r="F167" s="16" t="s">
        <v>204</v>
      </c>
      <c r="GM167" s="16" t="s">
        <v>1007</v>
      </c>
      <c r="GN167" s="16" t="s">
        <v>1381</v>
      </c>
      <c r="GO167" s="16" t="s">
        <v>1385</v>
      </c>
    </row>
    <row r="168" spans="1:197" x14ac:dyDescent="0.45">
      <c r="A168" s="16" t="s">
        <v>1320</v>
      </c>
      <c r="B168" s="16">
        <v>3</v>
      </c>
      <c r="C168" s="16">
        <v>2.828427</v>
      </c>
      <c r="D168" s="16">
        <v>8</v>
      </c>
      <c r="E168" s="16">
        <v>4</v>
      </c>
      <c r="F168" s="16" t="s">
        <v>1320</v>
      </c>
      <c r="GM168" s="16" t="s">
        <v>927</v>
      </c>
      <c r="GN168" s="16" t="s">
        <v>1005</v>
      </c>
      <c r="GO168" s="16" t="s">
        <v>162</v>
      </c>
    </row>
    <row r="169" spans="1:197" x14ac:dyDescent="0.45">
      <c r="A169" s="16" t="s">
        <v>472</v>
      </c>
      <c r="B169" s="16">
        <v>3</v>
      </c>
      <c r="C169" s="16">
        <v>2.7494592999999998</v>
      </c>
      <c r="D169" s="16">
        <v>6</v>
      </c>
      <c r="E169" s="16">
        <v>3</v>
      </c>
      <c r="F169" s="16" t="s">
        <v>472</v>
      </c>
      <c r="GM169" s="16" t="s">
        <v>845</v>
      </c>
      <c r="GN169" s="16" t="s">
        <v>1003</v>
      </c>
      <c r="GO169" s="16" t="s">
        <v>1381</v>
      </c>
    </row>
    <row r="170" spans="1:197" x14ac:dyDescent="0.45">
      <c r="A170" s="16" t="s">
        <v>7221</v>
      </c>
      <c r="B170" s="16">
        <v>5</v>
      </c>
      <c r="C170" s="16">
        <v>3.7378507000000001</v>
      </c>
      <c r="D170" s="16">
        <v>5.6273580000000001</v>
      </c>
      <c r="E170" s="16">
        <v>2.813679</v>
      </c>
      <c r="F170" s="16" t="s">
        <v>7221</v>
      </c>
      <c r="GM170" s="16" t="s">
        <v>1274</v>
      </c>
      <c r="GN170" s="16" t="s">
        <v>204</v>
      </c>
      <c r="GO170" s="16" t="s">
        <v>588</v>
      </c>
    </row>
    <row r="171" spans="1:197" x14ac:dyDescent="0.45">
      <c r="A171" s="16" t="s">
        <v>452</v>
      </c>
      <c r="B171" s="16">
        <v>4</v>
      </c>
      <c r="C171" s="16">
        <v>3.3258635999999999</v>
      </c>
      <c r="D171" s="16">
        <v>3.8</v>
      </c>
      <c r="E171" s="16">
        <v>1.9</v>
      </c>
      <c r="F171" s="16" t="s">
        <v>452</v>
      </c>
      <c r="GM171" s="16" t="s">
        <v>1256</v>
      </c>
      <c r="GN171" s="16" t="s">
        <v>1354</v>
      </c>
      <c r="GO171" s="16" t="s">
        <v>508</v>
      </c>
    </row>
    <row r="172" spans="1:197" x14ac:dyDescent="0.45">
      <c r="A172" s="16" t="s">
        <v>602</v>
      </c>
      <c r="B172" s="16">
        <v>2</v>
      </c>
      <c r="C172" s="16">
        <v>2</v>
      </c>
      <c r="D172" s="16">
        <v>4</v>
      </c>
      <c r="E172" s="16">
        <v>2</v>
      </c>
      <c r="F172" s="16" t="s">
        <v>602</v>
      </c>
      <c r="G172" s="16" t="s">
        <v>7222</v>
      </c>
      <c r="GM172" s="16" t="s">
        <v>411</v>
      </c>
      <c r="GN172" s="16" t="s">
        <v>502</v>
      </c>
      <c r="GO172" s="16" t="s">
        <v>933</v>
      </c>
    </row>
    <row r="173" spans="1:197" x14ac:dyDescent="0.45">
      <c r="A173" s="16" t="s">
        <v>1373</v>
      </c>
      <c r="B173" s="16">
        <v>2</v>
      </c>
      <c r="C173" s="16">
        <v>2</v>
      </c>
      <c r="D173" s="16">
        <v>4</v>
      </c>
      <c r="E173" s="16">
        <v>2</v>
      </c>
      <c r="F173" s="16" t="s">
        <v>1373</v>
      </c>
      <c r="G173" s="16" t="s">
        <v>5277</v>
      </c>
      <c r="GM173" s="16" t="s">
        <v>64</v>
      </c>
      <c r="GN173" s="16" t="s">
        <v>369</v>
      </c>
      <c r="GO173" s="16" t="s">
        <v>1005</v>
      </c>
    </row>
    <row r="174" spans="1:197" x14ac:dyDescent="0.45">
      <c r="A174" s="16" t="s">
        <v>1391</v>
      </c>
      <c r="B174" s="16">
        <v>2</v>
      </c>
      <c r="C174" s="16">
        <v>2</v>
      </c>
      <c r="D174" s="16">
        <v>4</v>
      </c>
      <c r="E174" s="16">
        <v>2</v>
      </c>
      <c r="F174" s="16" t="s">
        <v>1391</v>
      </c>
      <c r="G174" s="16" t="s">
        <v>7223</v>
      </c>
      <c r="GM174" s="16" t="s">
        <v>228</v>
      </c>
      <c r="GN174" s="16" t="s">
        <v>847</v>
      </c>
      <c r="GO174" s="16" t="s">
        <v>1003</v>
      </c>
    </row>
    <row r="175" spans="1:197" x14ac:dyDescent="0.45">
      <c r="A175" s="16" t="s">
        <v>7224</v>
      </c>
      <c r="B175" s="16">
        <v>4</v>
      </c>
      <c r="C175" s="16">
        <v>3.2545459999999999</v>
      </c>
      <c r="D175" s="16">
        <v>4.533334</v>
      </c>
      <c r="E175" s="16">
        <v>2.266667</v>
      </c>
      <c r="F175" s="16" t="s">
        <v>7224</v>
      </c>
      <c r="GM175" s="16" t="s">
        <v>879</v>
      </c>
      <c r="GN175" s="16" t="s">
        <v>911</v>
      </c>
      <c r="GO175" s="16" t="s">
        <v>1320</v>
      </c>
    </row>
    <row r="176" spans="1:197" x14ac:dyDescent="0.45">
      <c r="A176" s="16" t="s">
        <v>464</v>
      </c>
      <c r="B176" s="16">
        <v>3</v>
      </c>
      <c r="C176" s="16">
        <v>2.3218515000000002</v>
      </c>
      <c r="D176" s="16">
        <v>2.1935481999999999</v>
      </c>
      <c r="E176" s="16">
        <v>1.0967739999999999</v>
      </c>
      <c r="F176" s="16" t="s">
        <v>464</v>
      </c>
      <c r="GM176" s="16" t="s">
        <v>472</v>
      </c>
      <c r="GN176" s="16" t="s">
        <v>470</v>
      </c>
      <c r="GO176" s="16" t="s">
        <v>502</v>
      </c>
    </row>
    <row r="177" spans="1:197" x14ac:dyDescent="0.45">
      <c r="A177" s="16" t="s">
        <v>307</v>
      </c>
      <c r="B177" s="16">
        <v>3</v>
      </c>
      <c r="C177" s="16">
        <v>2.6808220999999999</v>
      </c>
      <c r="D177" s="16">
        <v>2.75</v>
      </c>
      <c r="E177" s="16">
        <v>1.375</v>
      </c>
      <c r="F177" s="16" t="s">
        <v>307</v>
      </c>
      <c r="GM177" s="16" t="s">
        <v>7221</v>
      </c>
      <c r="GN177" s="16" t="s">
        <v>778</v>
      </c>
      <c r="GO177" s="16" t="s">
        <v>470</v>
      </c>
    </row>
    <row r="178" spans="1:197" x14ac:dyDescent="0.45">
      <c r="A178" s="16" t="s">
        <v>4636</v>
      </c>
      <c r="B178" s="16">
        <v>2</v>
      </c>
      <c r="C178" s="16">
        <v>2</v>
      </c>
      <c r="D178" s="16">
        <v>2</v>
      </c>
      <c r="E178" s="16">
        <v>1</v>
      </c>
      <c r="F178" s="16" t="s">
        <v>4636</v>
      </c>
      <c r="G178" s="16" t="s">
        <v>419</v>
      </c>
      <c r="GM178" s="16" t="s">
        <v>452</v>
      </c>
      <c r="GN178" s="16" t="s">
        <v>273</v>
      </c>
      <c r="GO178" s="16" t="s">
        <v>273</v>
      </c>
    </row>
    <row r="179" spans="1:197" x14ac:dyDescent="0.45">
      <c r="A179" s="16" t="s">
        <v>1128</v>
      </c>
      <c r="B179" s="16">
        <v>2</v>
      </c>
      <c r="C179" s="16">
        <v>2</v>
      </c>
      <c r="D179" s="16">
        <v>2</v>
      </c>
      <c r="E179" s="16">
        <v>1</v>
      </c>
      <c r="F179" s="16" t="s">
        <v>1128</v>
      </c>
      <c r="G179" s="16" t="s">
        <v>7225</v>
      </c>
      <c r="Y179" s="16" t="s">
        <v>8282</v>
      </c>
      <c r="AB179" s="16" t="s">
        <v>8269</v>
      </c>
      <c r="GM179" s="16" t="s">
        <v>4636</v>
      </c>
      <c r="GN179" s="16" t="s">
        <v>1064</v>
      </c>
      <c r="GO179" s="16" t="s">
        <v>1064</v>
      </c>
    </row>
    <row r="180" spans="1:197" x14ac:dyDescent="0.45">
      <c r="Y180" s="16" t="s">
        <v>8254</v>
      </c>
      <c r="AB180" s="16" t="s">
        <v>8254</v>
      </c>
      <c r="GM180" s="16" t="s">
        <v>1395</v>
      </c>
      <c r="GN180" s="16" t="s">
        <v>1175</v>
      </c>
      <c r="GO180" s="16" t="s">
        <v>1218</v>
      </c>
    </row>
    <row r="181" spans="1:197" ht="15.75" x14ac:dyDescent="0.5">
      <c r="A181" s="16" t="s">
        <v>7226</v>
      </c>
      <c r="O181" s="16" t="s">
        <v>174</v>
      </c>
      <c r="Q181" s="16" t="s">
        <v>7931</v>
      </c>
      <c r="S181" s="16" t="s">
        <v>1324</v>
      </c>
      <c r="U181" s="16" t="s">
        <v>1320</v>
      </c>
      <c r="W181" s="27" t="s">
        <v>8103</v>
      </c>
      <c r="Y181" s="16" t="s">
        <v>8104</v>
      </c>
      <c r="Z181" s="16" t="s">
        <v>8105</v>
      </c>
      <c r="AB181" s="16" t="s">
        <v>8104</v>
      </c>
      <c r="AC181" s="16" t="s">
        <v>8105</v>
      </c>
      <c r="AE181" s="18" t="s">
        <v>782</v>
      </c>
      <c r="AF181" s="18" t="s">
        <v>847</v>
      </c>
      <c r="AG181" s="18" t="s">
        <v>1173</v>
      </c>
      <c r="AH181" s="18" t="s">
        <v>1175</v>
      </c>
      <c r="AI181" s="18" t="s">
        <v>1132</v>
      </c>
      <c r="AJ181" s="18" t="s">
        <v>325</v>
      </c>
      <c r="AK181" s="18" t="s">
        <v>1178</v>
      </c>
      <c r="AL181" s="18" t="s">
        <v>5091</v>
      </c>
      <c r="AM181" s="18" t="s">
        <v>397</v>
      </c>
      <c r="AN181" s="18" t="s">
        <v>97</v>
      </c>
      <c r="AO181" s="18" t="s">
        <v>95</v>
      </c>
      <c r="AP181" s="18" t="s">
        <v>1007</v>
      </c>
      <c r="AQ181" s="18" t="s">
        <v>1385</v>
      </c>
      <c r="AR181" s="18" t="s">
        <v>755</v>
      </c>
      <c r="AS181" s="18" t="s">
        <v>1003</v>
      </c>
      <c r="AT181" s="18" t="s">
        <v>1354</v>
      </c>
      <c r="AU181" s="18" t="s">
        <v>502</v>
      </c>
      <c r="AV181" s="18" t="s">
        <v>369</v>
      </c>
      <c r="AW181" s="18" t="s">
        <v>1395</v>
      </c>
      <c r="AX181" s="18" t="s">
        <v>1021</v>
      </c>
      <c r="AY181" s="18" t="s">
        <v>911</v>
      </c>
      <c r="AZ181" s="18" t="s">
        <v>470</v>
      </c>
      <c r="BA181" s="18" t="s">
        <v>778</v>
      </c>
      <c r="BB181" s="18" t="s">
        <v>208</v>
      </c>
      <c r="BC181" s="18" t="s">
        <v>273</v>
      </c>
      <c r="BD181" s="18" t="s">
        <v>1142</v>
      </c>
      <c r="BE181" s="18" t="s">
        <v>1294</v>
      </c>
      <c r="BF181" s="18" t="s">
        <v>74</v>
      </c>
      <c r="BG181" s="18" t="s">
        <v>1056</v>
      </c>
      <c r="BH181" s="18" t="s">
        <v>1226</v>
      </c>
      <c r="BI181" s="18" t="s">
        <v>218</v>
      </c>
      <c r="BJ181" s="18" t="s">
        <v>1308</v>
      </c>
      <c r="BK181" s="18" t="s">
        <v>1365</v>
      </c>
      <c r="BL181" s="18" t="s">
        <v>1064</v>
      </c>
      <c r="BM181" s="18" t="s">
        <v>1180</v>
      </c>
      <c r="BN181" s="18" t="s">
        <v>1218</v>
      </c>
      <c r="BO181" s="18" t="s">
        <v>54</v>
      </c>
      <c r="BP181" s="18" t="s">
        <v>829</v>
      </c>
      <c r="BQ181" s="18" t="s">
        <v>16</v>
      </c>
      <c r="BR181" s="18" t="s">
        <v>963</v>
      </c>
      <c r="BS181" s="18" t="s">
        <v>512</v>
      </c>
      <c r="BT181" s="18" t="s">
        <v>427</v>
      </c>
      <c r="BU181" s="18" t="s">
        <v>1360</v>
      </c>
      <c r="BV181" s="18" t="s">
        <v>206</v>
      </c>
      <c r="BW181" s="18" t="s">
        <v>1421</v>
      </c>
      <c r="BX181" s="18" t="s">
        <v>443</v>
      </c>
      <c r="BY181" s="18" t="s">
        <v>951</v>
      </c>
      <c r="BZ181" s="18" t="s">
        <v>1068</v>
      </c>
      <c r="CA181" s="18" t="s">
        <v>421</v>
      </c>
      <c r="CB181" s="18" t="s">
        <v>421</v>
      </c>
      <c r="CC181" s="18">
        <v>40057</v>
      </c>
      <c r="CD181" s="18" t="s">
        <v>989</v>
      </c>
      <c r="CE181" s="18" t="s">
        <v>198</v>
      </c>
      <c r="CF181" s="18" t="s">
        <v>1087</v>
      </c>
      <c r="CG181" s="18" t="s">
        <v>490</v>
      </c>
      <c r="CH181" s="18" t="s">
        <v>863</v>
      </c>
      <c r="CI181" s="18" t="s">
        <v>1248</v>
      </c>
      <c r="CJ181" s="18" t="s">
        <v>813</v>
      </c>
      <c r="CK181" s="18" t="s">
        <v>468</v>
      </c>
      <c r="CL181" s="18" t="s">
        <v>921</v>
      </c>
      <c r="CM181" s="18" t="s">
        <v>385</v>
      </c>
      <c r="CN181" s="18" t="s">
        <v>226</v>
      </c>
      <c r="CO181" s="18" t="s">
        <v>993</v>
      </c>
      <c r="CP181" s="18" t="s">
        <v>1403</v>
      </c>
      <c r="CQ181" s="18" t="s">
        <v>897</v>
      </c>
      <c r="CR181" s="18" t="s">
        <v>1352</v>
      </c>
      <c r="CS181" s="18" t="s">
        <v>1058</v>
      </c>
      <c r="CT181" s="18" t="s">
        <v>967</v>
      </c>
      <c r="CU181" s="18" t="s">
        <v>431</v>
      </c>
      <c r="CV181" s="18" t="s">
        <v>1192</v>
      </c>
      <c r="CW181" s="18" t="s">
        <v>550</v>
      </c>
      <c r="CX181" s="18" t="s">
        <v>365</v>
      </c>
      <c r="CY181" s="18" t="s">
        <v>333</v>
      </c>
      <c r="CZ181" s="18" t="s">
        <v>147</v>
      </c>
      <c r="DA181" s="18" t="s">
        <v>548</v>
      </c>
      <c r="DB181" s="18" t="s">
        <v>7216</v>
      </c>
      <c r="DC181" s="18" t="s">
        <v>4412</v>
      </c>
      <c r="DD181" s="18" t="s">
        <v>80</v>
      </c>
      <c r="DE181" s="18" t="s">
        <v>1214</v>
      </c>
      <c r="DF181" s="18" t="s">
        <v>248</v>
      </c>
      <c r="DG181" s="18" t="s">
        <v>1306</v>
      </c>
      <c r="DH181" s="18" t="s">
        <v>572</v>
      </c>
      <c r="DI181" s="18" t="s">
        <v>1091</v>
      </c>
      <c r="DJ181" s="18" t="s">
        <v>347</v>
      </c>
      <c r="DK181" s="18" t="s">
        <v>262</v>
      </c>
      <c r="DL181" s="18" t="s">
        <v>815</v>
      </c>
      <c r="DM181" s="18" t="s">
        <v>1001</v>
      </c>
      <c r="DN181" s="18" t="s">
        <v>305</v>
      </c>
      <c r="DO181" s="18" t="s">
        <v>309</v>
      </c>
      <c r="DP181" s="18" t="s">
        <v>794</v>
      </c>
      <c r="DQ181" s="18" t="s">
        <v>7217</v>
      </c>
      <c r="DR181" s="18" t="s">
        <v>770</v>
      </c>
      <c r="DS181" s="18" t="s">
        <v>576</v>
      </c>
      <c r="DT181" s="18" t="s">
        <v>837</v>
      </c>
      <c r="DU181" s="18" t="s">
        <v>89</v>
      </c>
      <c r="DV181" s="18" t="s">
        <v>1196</v>
      </c>
      <c r="DW181" s="18" t="s">
        <v>29</v>
      </c>
      <c r="DX181" s="18" t="s">
        <v>1040</v>
      </c>
      <c r="DY181" s="18" t="s">
        <v>240</v>
      </c>
      <c r="DZ181" s="18" t="s">
        <v>1252</v>
      </c>
      <c r="EA181" s="18" t="s">
        <v>817</v>
      </c>
      <c r="EB181" s="18" t="s">
        <v>6358</v>
      </c>
      <c r="EC181" s="18" t="s">
        <v>10</v>
      </c>
      <c r="ED181" s="18" t="s">
        <v>1204</v>
      </c>
      <c r="EE181" s="18" t="s">
        <v>759</v>
      </c>
      <c r="EF181" s="18" t="s">
        <v>1238</v>
      </c>
      <c r="EG181" s="18" t="s">
        <v>7218</v>
      </c>
      <c r="EH181" s="18" t="s">
        <v>957</v>
      </c>
      <c r="EI181" s="18" t="s">
        <v>7219</v>
      </c>
      <c r="EJ181" s="18" t="s">
        <v>540</v>
      </c>
      <c r="EK181" s="18" t="s">
        <v>454</v>
      </c>
      <c r="EL181" s="18" t="s">
        <v>7220</v>
      </c>
      <c r="EM181" s="18" t="s">
        <v>999</v>
      </c>
      <c r="EN181" s="18" t="s">
        <v>1228</v>
      </c>
      <c r="EO181" s="18" t="s">
        <v>1036</v>
      </c>
      <c r="EP181" s="18" t="s">
        <v>166</v>
      </c>
      <c r="EQ181" s="18" t="s">
        <v>909</v>
      </c>
      <c r="ER181" s="18" t="s">
        <v>542</v>
      </c>
      <c r="ES181" s="18" t="s">
        <v>5302</v>
      </c>
      <c r="ET181" s="18" t="s">
        <v>560</v>
      </c>
      <c r="EU181" s="18" t="s">
        <v>799</v>
      </c>
      <c r="EV181" s="18" t="s">
        <v>129</v>
      </c>
      <c r="EW181" s="18" t="s">
        <v>927</v>
      </c>
      <c r="EX181" s="18" t="s">
        <v>592</v>
      </c>
      <c r="EY181" s="18" t="s">
        <v>997</v>
      </c>
      <c r="EZ181" s="18" t="s">
        <v>580</v>
      </c>
      <c r="FA181" s="18" t="s">
        <v>536</v>
      </c>
      <c r="FB181" s="18" t="s">
        <v>194</v>
      </c>
      <c r="FC181" s="18" t="s">
        <v>1031</v>
      </c>
      <c r="FD181" s="18" t="s">
        <v>596</v>
      </c>
      <c r="FE181" s="18" t="s">
        <v>162</v>
      </c>
      <c r="FF181" s="18" t="s">
        <v>995</v>
      </c>
      <c r="FG181" s="18" t="s">
        <v>845</v>
      </c>
      <c r="FH181" s="18" t="s">
        <v>1029</v>
      </c>
      <c r="FI181" s="18" t="s">
        <v>1381</v>
      </c>
      <c r="FJ181" s="18" t="s">
        <v>1274</v>
      </c>
      <c r="FK181" s="18" t="s">
        <v>588</v>
      </c>
      <c r="FL181" s="18" t="s">
        <v>1256</v>
      </c>
      <c r="FM181" s="18" t="s">
        <v>825</v>
      </c>
      <c r="FN181" s="18" t="s">
        <v>508</v>
      </c>
      <c r="FO181" s="18" t="s">
        <v>933</v>
      </c>
      <c r="FP181" s="18" t="s">
        <v>1005</v>
      </c>
      <c r="FQ181" s="18" t="s">
        <v>809</v>
      </c>
      <c r="FR181" s="18" t="s">
        <v>417</v>
      </c>
      <c r="FS181" s="18" t="s">
        <v>411</v>
      </c>
      <c r="FT181" s="18" t="s">
        <v>774</v>
      </c>
      <c r="FU181" s="18" t="s">
        <v>64</v>
      </c>
      <c r="FV181" s="18" t="s">
        <v>228</v>
      </c>
      <c r="FW181" s="18" t="s">
        <v>983</v>
      </c>
      <c r="FX181" s="18" t="s">
        <v>879</v>
      </c>
      <c r="FY181" s="18" t="s">
        <v>204</v>
      </c>
      <c r="FZ181" s="18" t="s">
        <v>1320</v>
      </c>
      <c r="GA181" s="18" t="s">
        <v>472</v>
      </c>
      <c r="GB181" s="18" t="s">
        <v>7221</v>
      </c>
      <c r="GC181" s="18" t="s">
        <v>452</v>
      </c>
      <c r="GD181" s="18" t="s">
        <v>602</v>
      </c>
      <c r="GE181" s="18" t="s">
        <v>1373</v>
      </c>
      <c r="GF181" s="18" t="s">
        <v>1391</v>
      </c>
      <c r="GG181" s="18" t="s">
        <v>7224</v>
      </c>
      <c r="GH181" s="18" t="s">
        <v>464</v>
      </c>
      <c r="GI181" s="18" t="s">
        <v>307</v>
      </c>
      <c r="GJ181" s="18" t="s">
        <v>4636</v>
      </c>
      <c r="GK181" s="18" t="s">
        <v>1128</v>
      </c>
      <c r="GM181" s="16" t="s">
        <v>208</v>
      </c>
      <c r="GN181" s="16" t="s">
        <v>963</v>
      </c>
      <c r="GO181" s="16" t="s">
        <v>1175</v>
      </c>
    </row>
    <row r="182" spans="1:197" x14ac:dyDescent="0.45">
      <c r="A182" s="16" t="s">
        <v>782</v>
      </c>
      <c r="B182" s="16" t="s">
        <v>861</v>
      </c>
      <c r="C182" s="16" t="s">
        <v>873</v>
      </c>
      <c r="D182" s="16" t="s">
        <v>397</v>
      </c>
      <c r="E182" s="16" t="s">
        <v>6272</v>
      </c>
      <c r="F182" s="16" t="s">
        <v>488</v>
      </c>
      <c r="G182" s="16" t="s">
        <v>1046</v>
      </c>
      <c r="H182" s="16" t="s">
        <v>1052</v>
      </c>
      <c r="I182" s="16" t="s">
        <v>7227</v>
      </c>
      <c r="J182" s="16" t="s">
        <v>1048</v>
      </c>
      <c r="O182" s="16" t="s">
        <v>7218</v>
      </c>
      <c r="Q182" s="16" t="s">
        <v>7931</v>
      </c>
      <c r="S182" s="16" t="s">
        <v>1346</v>
      </c>
      <c r="U182" s="16" t="s">
        <v>508</v>
      </c>
      <c r="W182" s="16" t="s">
        <v>4234</v>
      </c>
      <c r="Y182" s="16">
        <v>40</v>
      </c>
      <c r="Z182" s="16" t="s">
        <v>7263</v>
      </c>
      <c r="AB182" s="16">
        <v>8</v>
      </c>
      <c r="AC182" s="16" t="s">
        <v>7805</v>
      </c>
      <c r="AE182" s="18" t="s">
        <v>861</v>
      </c>
      <c r="AF182" s="18" t="s">
        <v>488</v>
      </c>
      <c r="AG182" s="18" t="s">
        <v>476</v>
      </c>
      <c r="AH182" s="18" t="s">
        <v>7230</v>
      </c>
      <c r="AI182" s="18" t="s">
        <v>1074</v>
      </c>
      <c r="AJ182" s="18" t="s">
        <v>1334</v>
      </c>
      <c r="AK182" s="18" t="s">
        <v>486</v>
      </c>
      <c r="AL182" s="18" t="s">
        <v>397</v>
      </c>
      <c r="AM182" s="18" t="s">
        <v>5052</v>
      </c>
      <c r="AN182" s="18" t="s">
        <v>7244</v>
      </c>
      <c r="AO182" s="18" t="s">
        <v>7248</v>
      </c>
      <c r="AP182" s="18" t="s">
        <v>913</v>
      </c>
      <c r="AQ182" s="18" t="s">
        <v>4228</v>
      </c>
      <c r="AR182" s="18" t="s">
        <v>1362</v>
      </c>
      <c r="AS182" s="18" t="s">
        <v>7254</v>
      </c>
      <c r="AT182" s="18" t="s">
        <v>62</v>
      </c>
      <c r="AU182" s="18" t="s">
        <v>1356</v>
      </c>
      <c r="AV182" s="18" t="s">
        <v>6427</v>
      </c>
      <c r="AW182" s="18" t="s">
        <v>792</v>
      </c>
      <c r="AX182" s="18" t="s">
        <v>4500</v>
      </c>
      <c r="AY182" s="18" t="s">
        <v>763</v>
      </c>
      <c r="AZ182" s="18" t="s">
        <v>1246</v>
      </c>
      <c r="BA182" s="18" t="s">
        <v>945</v>
      </c>
      <c r="BB182" s="18" t="s">
        <v>1138</v>
      </c>
      <c r="BC182" s="18" t="s">
        <v>1302</v>
      </c>
      <c r="BD182" s="18" t="s">
        <v>5315</v>
      </c>
      <c r="BE182" s="18" t="s">
        <v>1296</v>
      </c>
      <c r="BF182" s="18" t="s">
        <v>4206</v>
      </c>
      <c r="BG182" s="18" t="s">
        <v>6932</v>
      </c>
      <c r="BH182" s="18" t="s">
        <v>584</v>
      </c>
      <c r="BI182" s="18" t="s">
        <v>1062</v>
      </c>
      <c r="BJ182" s="18" t="s">
        <v>554</v>
      </c>
      <c r="BK182" s="18" t="s">
        <v>1138</v>
      </c>
      <c r="BL182" s="18" t="s">
        <v>1066</v>
      </c>
      <c r="BM182" s="18" t="s">
        <v>6577</v>
      </c>
      <c r="BN182" s="18" t="s">
        <v>1282</v>
      </c>
      <c r="BO182" s="18" t="s">
        <v>1397</v>
      </c>
      <c r="BP182" s="18" t="s">
        <v>875</v>
      </c>
      <c r="BQ182" s="18" t="s">
        <v>1616</v>
      </c>
      <c r="BR182" s="18" t="s">
        <v>91</v>
      </c>
      <c r="BS182" s="18" t="s">
        <v>650</v>
      </c>
      <c r="BT182" s="18" t="s">
        <v>35</v>
      </c>
      <c r="BU182" s="18" t="s">
        <v>7364</v>
      </c>
      <c r="BV182" s="18" t="s">
        <v>1302</v>
      </c>
      <c r="BW182" s="18" t="s">
        <v>361</v>
      </c>
      <c r="BX182" s="18" t="s">
        <v>6282</v>
      </c>
      <c r="BY182" s="18" t="s">
        <v>1011</v>
      </c>
      <c r="BZ182" s="18" t="s">
        <v>480</v>
      </c>
      <c r="CA182" s="18" t="s">
        <v>1025</v>
      </c>
      <c r="CB182" s="18" t="s">
        <v>93</v>
      </c>
      <c r="CC182" s="18">
        <v>38961</v>
      </c>
      <c r="CD182" s="18" t="s">
        <v>1190</v>
      </c>
      <c r="CE182" s="18" t="s">
        <v>4232</v>
      </c>
      <c r="CF182" s="18" t="s">
        <v>6302</v>
      </c>
      <c r="CG182" s="18" t="s">
        <v>5060</v>
      </c>
      <c r="CH182" s="18" t="s">
        <v>7422</v>
      </c>
      <c r="CI182" s="18" t="s">
        <v>7041</v>
      </c>
      <c r="CJ182" s="18" t="s">
        <v>7438</v>
      </c>
      <c r="CK182" s="18" t="s">
        <v>1399</v>
      </c>
      <c r="CL182" s="18" t="s">
        <v>6736</v>
      </c>
      <c r="CM182" s="18" t="s">
        <v>383</v>
      </c>
      <c r="CN182" s="18" t="s">
        <v>220</v>
      </c>
      <c r="CO182" s="18" t="s">
        <v>855</v>
      </c>
      <c r="CP182" s="18" t="s">
        <v>7371</v>
      </c>
      <c r="CQ182" s="18" t="s">
        <v>7476</v>
      </c>
      <c r="CR182" s="18" t="s">
        <v>7484</v>
      </c>
      <c r="CS182" s="18" t="s">
        <v>841</v>
      </c>
      <c r="CT182" s="18" t="s">
        <v>1232</v>
      </c>
      <c r="CU182" s="18" t="s">
        <v>1144</v>
      </c>
      <c r="CV182" s="18" t="s">
        <v>6567</v>
      </c>
      <c r="CW182" s="18" t="s">
        <v>7512</v>
      </c>
      <c r="CX182" s="18" t="s">
        <v>5214</v>
      </c>
      <c r="CY182" s="18" t="s">
        <v>7524</v>
      </c>
      <c r="CZ182" s="18" t="s">
        <v>415</v>
      </c>
      <c r="DA182" s="18" t="s">
        <v>1314</v>
      </c>
      <c r="DB182" s="18" t="s">
        <v>6288</v>
      </c>
      <c r="DC182" s="18" t="s">
        <v>7427</v>
      </c>
      <c r="DD182" s="18" t="s">
        <v>7544</v>
      </c>
      <c r="DE182" s="18" t="s">
        <v>7550</v>
      </c>
      <c r="DF182" s="18" t="s">
        <v>4292</v>
      </c>
      <c r="DG182" s="18" t="s">
        <v>4932</v>
      </c>
      <c r="DH182" s="18" t="s">
        <v>7563</v>
      </c>
      <c r="DI182" s="18" t="s">
        <v>7571</v>
      </c>
      <c r="DJ182" s="18" t="s">
        <v>153</v>
      </c>
      <c r="DK182" s="18" t="s">
        <v>7579</v>
      </c>
      <c r="DL182" s="18" t="s">
        <v>6694</v>
      </c>
      <c r="DM182" s="18" t="s">
        <v>7591</v>
      </c>
      <c r="DN182" s="18" t="s">
        <v>6476</v>
      </c>
      <c r="DO182" s="18" t="s">
        <v>7602</v>
      </c>
      <c r="DP182" s="18" t="s">
        <v>3184</v>
      </c>
      <c r="DQ182" s="18" t="s">
        <v>7616</v>
      </c>
      <c r="DR182" s="18" t="s">
        <v>7624</v>
      </c>
      <c r="DS182" s="18" t="s">
        <v>6039</v>
      </c>
      <c r="DT182" s="18" t="s">
        <v>7638</v>
      </c>
      <c r="DU182" s="18" t="s">
        <v>5137</v>
      </c>
      <c r="DV182" s="18" t="s">
        <v>7649</v>
      </c>
      <c r="DW182" s="18" t="s">
        <v>7656</v>
      </c>
      <c r="DX182" s="18" t="s">
        <v>1399</v>
      </c>
      <c r="DY182" s="18" t="s">
        <v>7216</v>
      </c>
      <c r="DZ182" s="18" t="s">
        <v>5571</v>
      </c>
      <c r="EA182" s="18" t="s">
        <v>7013</v>
      </c>
      <c r="EB182" s="18" t="s">
        <v>520</v>
      </c>
      <c r="EC182" s="18" t="s">
        <v>494</v>
      </c>
      <c r="ED182" s="18" t="s">
        <v>4551</v>
      </c>
      <c r="EE182" s="18" t="s">
        <v>7298</v>
      </c>
      <c r="EF182" s="18" t="s">
        <v>3939</v>
      </c>
      <c r="EG182" s="18" t="s">
        <v>7706</v>
      </c>
      <c r="EH182" s="18" t="s">
        <v>7712</v>
      </c>
      <c r="EI182" s="18" t="s">
        <v>7720</v>
      </c>
      <c r="EJ182" s="18" t="s">
        <v>7724</v>
      </c>
      <c r="EK182" s="18" t="s">
        <v>7024</v>
      </c>
      <c r="EL182" s="18" t="s">
        <v>7733</v>
      </c>
      <c r="EM182" s="18" t="s">
        <v>5815</v>
      </c>
      <c r="EN182" s="18" t="s">
        <v>5668</v>
      </c>
      <c r="EO182" s="18" t="s">
        <v>7746</v>
      </c>
      <c r="EP182" s="18" t="s">
        <v>7752</v>
      </c>
      <c r="EQ182" s="18" t="s">
        <v>7758</v>
      </c>
      <c r="ER182" s="18" t="s">
        <v>600</v>
      </c>
      <c r="ES182" s="18" t="s">
        <v>4106</v>
      </c>
      <c r="ET182" s="18" t="s">
        <v>2922</v>
      </c>
      <c r="EU182" s="18" t="s">
        <v>7773</v>
      </c>
      <c r="EV182" s="18" t="s">
        <v>7776</v>
      </c>
      <c r="EW182" s="18" t="s">
        <v>7783</v>
      </c>
      <c r="EX182" s="18" t="s">
        <v>4686</v>
      </c>
      <c r="EY182" s="18" t="s">
        <v>7654</v>
      </c>
      <c r="EZ182" s="18" t="s">
        <v>768</v>
      </c>
      <c r="FA182" s="18" t="s">
        <v>7802</v>
      </c>
      <c r="FB182" s="18" t="s">
        <v>7809</v>
      </c>
      <c r="FC182" s="18" t="s">
        <v>7815</v>
      </c>
      <c r="FD182" s="18" t="s">
        <v>4197</v>
      </c>
      <c r="FE182" s="18" t="s">
        <v>7825</v>
      </c>
      <c r="FF182" s="18" t="s">
        <v>6192</v>
      </c>
      <c r="FG182" s="18" t="s">
        <v>7832</v>
      </c>
      <c r="FH182" s="18" t="s">
        <v>7838</v>
      </c>
      <c r="FI182" s="18" t="s">
        <v>7844</v>
      </c>
      <c r="FJ182" s="18" t="s">
        <v>7850</v>
      </c>
      <c r="FK182" s="18" t="s">
        <v>7853</v>
      </c>
      <c r="FL182" s="18" t="s">
        <v>6772</v>
      </c>
      <c r="FM182" s="18" t="s">
        <v>7863</v>
      </c>
      <c r="FN182" s="18" t="s">
        <v>7868</v>
      </c>
      <c r="FO182" s="18" t="s">
        <v>7876</v>
      </c>
      <c r="FP182" s="18" t="s">
        <v>6624</v>
      </c>
      <c r="FQ182" s="18" t="s">
        <v>7887</v>
      </c>
      <c r="FR182" s="18" t="s">
        <v>4467</v>
      </c>
      <c r="FS182" s="18" t="s">
        <v>7892</v>
      </c>
      <c r="FT182" s="18" t="s">
        <v>7895</v>
      </c>
      <c r="FU182" s="18" t="s">
        <v>7898</v>
      </c>
      <c r="FV182" s="18" t="s">
        <v>7902</v>
      </c>
      <c r="FW182" s="18" t="s">
        <v>7905</v>
      </c>
      <c r="FX182" s="18" t="s">
        <v>7908</v>
      </c>
      <c r="FY182" s="18" t="s">
        <v>7911</v>
      </c>
      <c r="FZ182" s="18" t="s">
        <v>7171</v>
      </c>
      <c r="GA182" s="18" t="s">
        <v>2182</v>
      </c>
      <c r="GB182" s="18" t="s">
        <v>7916</v>
      </c>
      <c r="GC182" s="18" t="s">
        <v>7918</v>
      </c>
      <c r="GD182" s="18"/>
      <c r="GE182" s="18"/>
      <c r="GF182" s="18"/>
      <c r="GG182" s="18" t="s">
        <v>7925</v>
      </c>
      <c r="GH182" s="18" t="s">
        <v>7926</v>
      </c>
      <c r="GI182" s="18" t="s">
        <v>7928</v>
      </c>
      <c r="GJ182" s="18"/>
      <c r="GK182" s="18"/>
      <c r="GM182" s="16" t="s">
        <v>1142</v>
      </c>
      <c r="GN182" s="16" t="s">
        <v>427</v>
      </c>
      <c r="GO182" s="16" t="s">
        <v>963</v>
      </c>
    </row>
    <row r="183" spans="1:197" x14ac:dyDescent="0.45">
      <c r="A183" s="16" t="s">
        <v>6269</v>
      </c>
      <c r="O183" s="16" t="s">
        <v>572</v>
      </c>
      <c r="Q183" s="16" t="s">
        <v>7932</v>
      </c>
      <c r="S183" s="16" t="s">
        <v>35</v>
      </c>
      <c r="U183" s="16" t="s">
        <v>6710</v>
      </c>
      <c r="W183" s="16" t="s">
        <v>4274</v>
      </c>
      <c r="Y183" s="16">
        <v>4</v>
      </c>
      <c r="Z183" s="16" t="s">
        <v>7656</v>
      </c>
      <c r="AB183" s="16">
        <v>7</v>
      </c>
      <c r="AC183" s="16" t="s">
        <v>4234</v>
      </c>
      <c r="AE183" s="18" t="s">
        <v>873</v>
      </c>
      <c r="AF183" s="18" t="s">
        <v>4654</v>
      </c>
      <c r="AG183" s="18" t="s">
        <v>502</v>
      </c>
      <c r="AH183" s="18" t="s">
        <v>925</v>
      </c>
      <c r="AI183" s="18" t="s">
        <v>772</v>
      </c>
      <c r="AJ183" s="18" t="s">
        <v>480</v>
      </c>
      <c r="AK183" s="18" t="s">
        <v>488</v>
      </c>
      <c r="AL183" s="18" t="s">
        <v>1054</v>
      </c>
      <c r="AM183" s="18" t="s">
        <v>1220</v>
      </c>
      <c r="AN183" s="18" t="s">
        <v>6148</v>
      </c>
      <c r="AO183" s="18" t="s">
        <v>3882</v>
      </c>
      <c r="AP183" s="18" t="s">
        <v>5701</v>
      </c>
      <c r="AQ183" s="18" t="s">
        <v>772</v>
      </c>
      <c r="AR183" s="18" t="s">
        <v>4025</v>
      </c>
      <c r="AS183" s="18" t="s">
        <v>7255</v>
      </c>
      <c r="AT183" s="18" t="s">
        <v>5546</v>
      </c>
      <c r="AU183" s="18" t="s">
        <v>7262</v>
      </c>
      <c r="AV183" s="18" t="s">
        <v>4529</v>
      </c>
      <c r="AW183" s="18" t="s">
        <v>1093</v>
      </c>
      <c r="AX183" s="18" t="s">
        <v>4049</v>
      </c>
      <c r="AY183" s="18" t="s">
        <v>1318</v>
      </c>
      <c r="AZ183" s="18" t="s">
        <v>5002</v>
      </c>
      <c r="BA183" s="18" t="s">
        <v>147</v>
      </c>
      <c r="BB183" s="18" t="s">
        <v>6618</v>
      </c>
      <c r="BC183" s="18" t="s">
        <v>7291</v>
      </c>
      <c r="BD183" s="18" t="s">
        <v>969</v>
      </c>
      <c r="BE183" s="18" t="s">
        <v>819</v>
      </c>
      <c r="BF183" s="18" t="s">
        <v>7307</v>
      </c>
      <c r="BG183" s="18" t="s">
        <v>7311</v>
      </c>
      <c r="BH183" s="18" t="s">
        <v>6685</v>
      </c>
      <c r="BI183" s="18" t="s">
        <v>7319</v>
      </c>
      <c r="BJ183" s="18" t="s">
        <v>133</v>
      </c>
      <c r="BK183" s="18" t="s">
        <v>1342</v>
      </c>
      <c r="BL183" s="18" t="s">
        <v>4861</v>
      </c>
      <c r="BM183" s="18" t="s">
        <v>6396</v>
      </c>
      <c r="BN183" s="18" t="s">
        <v>6479</v>
      </c>
      <c r="BO183" s="18" t="s">
        <v>3937</v>
      </c>
      <c r="BP183" s="18" t="s">
        <v>1013</v>
      </c>
      <c r="BQ183" s="18" t="s">
        <v>7000</v>
      </c>
      <c r="BR183" s="18" t="s">
        <v>586</v>
      </c>
      <c r="BS183" s="18" t="s">
        <v>180</v>
      </c>
      <c r="BT183" s="18" t="s">
        <v>4006</v>
      </c>
      <c r="BU183" s="18" t="s">
        <v>7037</v>
      </c>
      <c r="BV183" s="18" t="s">
        <v>1304</v>
      </c>
      <c r="BW183" s="18" t="s">
        <v>4175</v>
      </c>
      <c r="BX183" s="18" t="s">
        <v>504</v>
      </c>
      <c r="BY183" s="18" t="s">
        <v>1009</v>
      </c>
      <c r="BZ183" s="18" t="s">
        <v>1328</v>
      </c>
      <c r="CA183" s="18" t="s">
        <v>4041</v>
      </c>
      <c r="CB183" s="18" t="s">
        <v>6631</v>
      </c>
      <c r="CC183" s="18">
        <v>39326</v>
      </c>
      <c r="CD183" s="18" t="s">
        <v>6585</v>
      </c>
      <c r="CE183" s="18" t="s">
        <v>7405</v>
      </c>
      <c r="CF183" s="18" t="s">
        <v>7410</v>
      </c>
      <c r="CG183" s="18" t="s">
        <v>759</v>
      </c>
      <c r="CH183" s="18" t="s">
        <v>291</v>
      </c>
      <c r="CI183" s="18" t="s">
        <v>7429</v>
      </c>
      <c r="CJ183" s="18" t="s">
        <v>3878</v>
      </c>
      <c r="CK183" s="18" t="s">
        <v>7445</v>
      </c>
      <c r="CL183" s="18" t="s">
        <v>6585</v>
      </c>
      <c r="CM183" s="18" t="s">
        <v>2098</v>
      </c>
      <c r="CN183" s="18" t="s">
        <v>222</v>
      </c>
      <c r="CO183" s="18" t="s">
        <v>7468</v>
      </c>
      <c r="CP183" s="18" t="s">
        <v>6769</v>
      </c>
      <c r="CQ183" s="18" t="s">
        <v>7477</v>
      </c>
      <c r="CR183" s="18" t="s">
        <v>7485</v>
      </c>
      <c r="CS183" s="18" t="s">
        <v>6523</v>
      </c>
      <c r="CT183" s="18" t="s">
        <v>1371</v>
      </c>
      <c r="CU183" s="18" t="s">
        <v>7500</v>
      </c>
      <c r="CV183" s="18" t="s">
        <v>7507</v>
      </c>
      <c r="CW183" s="18" t="s">
        <v>6092</v>
      </c>
      <c r="CX183" s="18" t="s">
        <v>7518</v>
      </c>
      <c r="CY183" s="18" t="s">
        <v>7525</v>
      </c>
      <c r="CZ183" s="18" t="s">
        <v>7529</v>
      </c>
      <c r="DA183" s="18" t="s">
        <v>7533</v>
      </c>
      <c r="DB183" s="18" t="s">
        <v>796</v>
      </c>
      <c r="DC183" s="18" t="s">
        <v>7540</v>
      </c>
      <c r="DD183" s="18" t="s">
        <v>411</v>
      </c>
      <c r="DE183" s="18" t="s">
        <v>6445</v>
      </c>
      <c r="DF183" s="18" t="s">
        <v>4853</v>
      </c>
      <c r="DG183" s="18" t="s">
        <v>7181</v>
      </c>
      <c r="DH183" s="18" t="s">
        <v>7564</v>
      </c>
      <c r="DI183" s="18" t="s">
        <v>6201</v>
      </c>
      <c r="DJ183" s="18" t="s">
        <v>7039</v>
      </c>
      <c r="DK183" s="18" t="s">
        <v>741</v>
      </c>
      <c r="DL183" s="18" t="s">
        <v>7586</v>
      </c>
      <c r="DM183" s="18" t="s">
        <v>7592</v>
      </c>
      <c r="DN183" s="18" t="s">
        <v>7595</v>
      </c>
      <c r="DO183" s="18" t="s">
        <v>7603</v>
      </c>
      <c r="DP183" s="18" t="s">
        <v>7609</v>
      </c>
      <c r="DQ183" s="18" t="s">
        <v>7617</v>
      </c>
      <c r="DR183" s="18" t="s">
        <v>7625</v>
      </c>
      <c r="DS183" s="18" t="s">
        <v>7630</v>
      </c>
      <c r="DT183" s="18" t="s">
        <v>7639</v>
      </c>
      <c r="DU183" s="18" t="s">
        <v>4704</v>
      </c>
      <c r="DV183" s="18" t="s">
        <v>7650</v>
      </c>
      <c r="DW183" s="18" t="s">
        <v>7657</v>
      </c>
      <c r="DX183" s="18" t="s">
        <v>7663</v>
      </c>
      <c r="DY183" s="18" t="s">
        <v>5388</v>
      </c>
      <c r="DZ183" s="18" t="s">
        <v>7669</v>
      </c>
      <c r="EA183" s="18" t="s">
        <v>7673</v>
      </c>
      <c r="EB183" s="18" t="s">
        <v>337</v>
      </c>
      <c r="EC183" s="18" t="s">
        <v>7682</v>
      </c>
      <c r="ED183" s="18" t="s">
        <v>895</v>
      </c>
      <c r="EE183" s="18" t="s">
        <v>7692</v>
      </c>
      <c r="EF183" s="18" t="s">
        <v>7699</v>
      </c>
      <c r="EG183" s="18" t="s">
        <v>7707</v>
      </c>
      <c r="EH183" s="18" t="s">
        <v>7713</v>
      </c>
      <c r="EI183" s="18" t="s">
        <v>429</v>
      </c>
      <c r="EJ183" s="18" t="s">
        <v>1017</v>
      </c>
      <c r="EK183" s="18" t="s">
        <v>6538</v>
      </c>
      <c r="EL183" s="18" t="s">
        <v>7734</v>
      </c>
      <c r="EM183" s="18" t="s">
        <v>7739</v>
      </c>
      <c r="EN183" s="18" t="s">
        <v>7408</v>
      </c>
      <c r="EO183" s="18" t="s">
        <v>297</v>
      </c>
      <c r="EP183" s="18" t="s">
        <v>7753</v>
      </c>
      <c r="EQ183" s="18" t="s">
        <v>6456</v>
      </c>
      <c r="ER183" s="18" t="s">
        <v>6552</v>
      </c>
      <c r="ES183" s="18" t="s">
        <v>7078</v>
      </c>
      <c r="ET183" s="18" t="s">
        <v>2920</v>
      </c>
      <c r="EU183" s="18" t="s">
        <v>5574</v>
      </c>
      <c r="EV183" s="18" t="s">
        <v>7777</v>
      </c>
      <c r="EW183" s="18" t="s">
        <v>7784</v>
      </c>
      <c r="EX183" s="18" t="s">
        <v>6948</v>
      </c>
      <c r="EY183" s="18" t="s">
        <v>7792</v>
      </c>
      <c r="EZ183" s="18" t="s">
        <v>5024</v>
      </c>
      <c r="FA183" s="18" t="s">
        <v>7693</v>
      </c>
      <c r="FB183" s="18" t="s">
        <v>7810</v>
      </c>
      <c r="FC183" s="18" t="s">
        <v>4799</v>
      </c>
      <c r="FD183" s="18" t="s">
        <v>3897</v>
      </c>
      <c r="FE183" s="18" t="s">
        <v>7826</v>
      </c>
      <c r="FF183" s="18" t="s">
        <v>7828</v>
      </c>
      <c r="FG183" s="18" t="s">
        <v>7833</v>
      </c>
      <c r="FH183" s="18" t="s">
        <v>7839</v>
      </c>
      <c r="FI183" s="18" t="s">
        <v>7845</v>
      </c>
      <c r="FJ183" s="18" t="s">
        <v>4770</v>
      </c>
      <c r="FK183" s="18" t="s">
        <v>7854</v>
      </c>
      <c r="FL183" s="18" t="s">
        <v>7859</v>
      </c>
      <c r="FM183" s="18" t="s">
        <v>7864</v>
      </c>
      <c r="FN183" s="18" t="s">
        <v>7869</v>
      </c>
      <c r="FO183" s="18" t="s">
        <v>7877</v>
      </c>
      <c r="FP183" s="18" t="s">
        <v>7882</v>
      </c>
      <c r="FQ183" s="18" t="s">
        <v>7888</v>
      </c>
      <c r="FR183" s="18" t="s">
        <v>5586</v>
      </c>
      <c r="FS183" s="18" t="s">
        <v>7893</v>
      </c>
      <c r="FT183" s="18" t="s">
        <v>7896</v>
      </c>
      <c r="FU183" s="18" t="s">
        <v>7899</v>
      </c>
      <c r="FV183" s="18" t="s">
        <v>7903</v>
      </c>
      <c r="FW183" s="18" t="s">
        <v>7906</v>
      </c>
      <c r="FX183" s="18" t="s">
        <v>7909</v>
      </c>
      <c r="FY183" s="18" t="s">
        <v>7912</v>
      </c>
      <c r="FZ183" s="18"/>
      <c r="GA183" s="18" t="s">
        <v>2184</v>
      </c>
      <c r="GB183" s="18" t="s">
        <v>4526</v>
      </c>
      <c r="GC183" s="18" t="s">
        <v>7919</v>
      </c>
      <c r="GD183" s="18"/>
      <c r="GE183" s="18"/>
      <c r="GF183" s="18"/>
      <c r="GG183" s="18" t="s">
        <v>6597</v>
      </c>
      <c r="GH183" s="18" t="s">
        <v>7196</v>
      </c>
      <c r="GI183" s="18" t="s">
        <v>6087</v>
      </c>
      <c r="GJ183" s="18"/>
      <c r="GK183" s="18"/>
      <c r="GM183" s="16" t="s">
        <v>1294</v>
      </c>
      <c r="GN183" s="16" t="s">
        <v>206</v>
      </c>
      <c r="GO183" s="16" t="s">
        <v>1360</v>
      </c>
    </row>
    <row r="184" spans="1:197" x14ac:dyDescent="0.45">
      <c r="A184" s="16" t="s">
        <v>847</v>
      </c>
      <c r="B184" s="16" t="s">
        <v>488</v>
      </c>
      <c r="C184" s="16" t="s">
        <v>4654</v>
      </c>
      <c r="D184" s="16" t="s">
        <v>755</v>
      </c>
      <c r="E184" s="16" t="s">
        <v>849</v>
      </c>
      <c r="F184" s="16" t="s">
        <v>7228</v>
      </c>
      <c r="G184" s="16" t="s">
        <v>5688</v>
      </c>
      <c r="H184" s="16" t="s">
        <v>4756</v>
      </c>
      <c r="I184" s="16" t="s">
        <v>3998</v>
      </c>
      <c r="J184" s="16" t="s">
        <v>1308</v>
      </c>
      <c r="O184" s="16" t="s">
        <v>911</v>
      </c>
      <c r="Q184" s="16" t="s">
        <v>214</v>
      </c>
      <c r="S184" s="16" t="s">
        <v>7931</v>
      </c>
      <c r="U184" s="16" t="s">
        <v>588</v>
      </c>
      <c r="W184" s="16" t="s">
        <v>7805</v>
      </c>
      <c r="Y184" s="16">
        <v>18</v>
      </c>
      <c r="Z184" s="16" t="s">
        <v>5445</v>
      </c>
      <c r="AB184" s="16">
        <v>15</v>
      </c>
      <c r="AC184" s="16" t="s">
        <v>7756</v>
      </c>
      <c r="AE184" s="18" t="s">
        <v>397</v>
      </c>
      <c r="AF184" s="18" t="s">
        <v>755</v>
      </c>
      <c r="AG184" s="18" t="s">
        <v>843</v>
      </c>
      <c r="AH184" s="18" t="s">
        <v>4843</v>
      </c>
      <c r="AI184" s="18" t="s">
        <v>5871</v>
      </c>
      <c r="AJ184" s="18" t="s">
        <v>174</v>
      </c>
      <c r="AK184" s="18" t="s">
        <v>985</v>
      </c>
      <c r="AL184" s="18" t="s">
        <v>1046</v>
      </c>
      <c r="AM184" s="18" t="s">
        <v>260</v>
      </c>
      <c r="AN184" s="18" t="s">
        <v>3215</v>
      </c>
      <c r="AO184" s="18" t="s">
        <v>5589</v>
      </c>
      <c r="AP184" s="18" t="s">
        <v>321</v>
      </c>
      <c r="AQ184" s="18" t="s">
        <v>951</v>
      </c>
      <c r="AR184" s="18" t="s">
        <v>6382</v>
      </c>
      <c r="AS184" s="18" t="s">
        <v>7114</v>
      </c>
      <c r="AT184" s="18" t="s">
        <v>1042</v>
      </c>
      <c r="AU184" s="18" t="s">
        <v>6283</v>
      </c>
      <c r="AV184" s="18" t="s">
        <v>7266</v>
      </c>
      <c r="AW184" s="18" t="s">
        <v>3978</v>
      </c>
      <c r="AX184" s="18" t="s">
        <v>5274</v>
      </c>
      <c r="AY184" s="18" t="s">
        <v>1397</v>
      </c>
      <c r="AZ184" s="18" t="s">
        <v>7274</v>
      </c>
      <c r="BA184" s="18" t="s">
        <v>7279</v>
      </c>
      <c r="BB184" s="18" t="s">
        <v>7286</v>
      </c>
      <c r="BC184" s="18" t="s">
        <v>817</v>
      </c>
      <c r="BD184" s="18" t="s">
        <v>7297</v>
      </c>
      <c r="BE184" s="18" t="s">
        <v>1171</v>
      </c>
      <c r="BF184" s="18" t="s">
        <v>252</v>
      </c>
      <c r="BG184" s="18" t="s">
        <v>236</v>
      </c>
      <c r="BH184" s="18" t="s">
        <v>143</v>
      </c>
      <c r="BI184" s="18" t="s">
        <v>7320</v>
      </c>
      <c r="BJ184" s="18" t="s">
        <v>323</v>
      </c>
      <c r="BK184" s="18" t="s">
        <v>295</v>
      </c>
      <c r="BL184" s="18" t="s">
        <v>3987</v>
      </c>
      <c r="BM184" s="18" t="s">
        <v>955</v>
      </c>
      <c r="BN184" s="18" t="s">
        <v>7338</v>
      </c>
      <c r="BO184" s="18" t="s">
        <v>5442</v>
      </c>
      <c r="BP184" s="18" t="s">
        <v>1068</v>
      </c>
      <c r="BQ184" s="18" t="s">
        <v>7348</v>
      </c>
      <c r="BR184" s="18" t="s">
        <v>3932</v>
      </c>
      <c r="BS184" s="18" t="s">
        <v>504</v>
      </c>
      <c r="BT184" s="18" t="s">
        <v>5527</v>
      </c>
      <c r="BU184" s="18" t="s">
        <v>6475</v>
      </c>
      <c r="BV184" s="18" t="s">
        <v>317</v>
      </c>
      <c r="BW184" s="18" t="s">
        <v>264</v>
      </c>
      <c r="BX184" s="18" t="s">
        <v>7380</v>
      </c>
      <c r="BY184" s="18" t="s">
        <v>4660</v>
      </c>
      <c r="BZ184" s="18" t="s">
        <v>7388</v>
      </c>
      <c r="CA184" s="18" t="s">
        <v>4322</v>
      </c>
      <c r="CB184" s="18" t="s">
        <v>4932</v>
      </c>
      <c r="CC184" s="18">
        <v>37500</v>
      </c>
      <c r="CD184" s="18" t="s">
        <v>1105</v>
      </c>
      <c r="CE184" s="18" t="s">
        <v>7406</v>
      </c>
      <c r="CF184" s="18" t="s">
        <v>7411</v>
      </c>
      <c r="CG184" s="18" t="s">
        <v>3893</v>
      </c>
      <c r="CH184" s="18" t="s">
        <v>7423</v>
      </c>
      <c r="CI184" s="18" t="s">
        <v>7430</v>
      </c>
      <c r="CJ184" s="18" t="s">
        <v>7439</v>
      </c>
      <c r="CK184" s="18" t="s">
        <v>7446</v>
      </c>
      <c r="CL184" s="18" t="s">
        <v>7452</v>
      </c>
      <c r="CM184" s="18" t="s">
        <v>5212</v>
      </c>
      <c r="CN184" s="18" t="s">
        <v>4519</v>
      </c>
      <c r="CO184" s="18" t="s">
        <v>252</v>
      </c>
      <c r="CP184" s="18" t="s">
        <v>590</v>
      </c>
      <c r="CQ184" s="18" t="s">
        <v>7474</v>
      </c>
      <c r="CR184" s="18" t="s">
        <v>7486</v>
      </c>
      <c r="CS184" s="18" t="s">
        <v>7348</v>
      </c>
      <c r="CT184" s="18" t="s">
        <v>7497</v>
      </c>
      <c r="CU184" s="18" t="s">
        <v>7501</v>
      </c>
      <c r="CV184" s="18" t="s">
        <v>7508</v>
      </c>
      <c r="CW184" s="18" t="s">
        <v>7513</v>
      </c>
      <c r="CX184" s="18" t="s">
        <v>4259</v>
      </c>
      <c r="CY184" s="18" t="s">
        <v>6898</v>
      </c>
      <c r="CZ184" s="18" t="s">
        <v>1272</v>
      </c>
      <c r="DA184" s="18" t="s">
        <v>4684</v>
      </c>
      <c r="DB184" s="18" t="s">
        <v>1344</v>
      </c>
      <c r="DC184" s="18" t="s">
        <v>3842</v>
      </c>
      <c r="DD184" s="18" t="s">
        <v>7545</v>
      </c>
      <c r="DE184" s="18" t="s">
        <v>4446</v>
      </c>
      <c r="DF184" s="18" t="s">
        <v>6082</v>
      </c>
      <c r="DG184" s="18" t="s">
        <v>5645</v>
      </c>
      <c r="DH184" s="18" t="s">
        <v>7565</v>
      </c>
      <c r="DI184" s="18" t="s">
        <v>5046</v>
      </c>
      <c r="DJ184" s="18" t="s">
        <v>127</v>
      </c>
      <c r="DK184" s="18" t="s">
        <v>1629</v>
      </c>
      <c r="DL184" s="18" t="s">
        <v>7587</v>
      </c>
      <c r="DM184" s="18" t="s">
        <v>4234</v>
      </c>
      <c r="DN184" s="18" t="s">
        <v>7596</v>
      </c>
      <c r="DO184" s="18" t="s">
        <v>7604</v>
      </c>
      <c r="DP184" s="18" t="s">
        <v>7610</v>
      </c>
      <c r="DQ184" s="18" t="s">
        <v>7618</v>
      </c>
      <c r="DR184" s="18" t="s">
        <v>4582</v>
      </c>
      <c r="DS184" s="18" t="s">
        <v>7631</v>
      </c>
      <c r="DT184" s="18" t="s">
        <v>7640</v>
      </c>
      <c r="DU184" s="18" t="s">
        <v>6812</v>
      </c>
      <c r="DV184" s="18" t="s">
        <v>7651</v>
      </c>
      <c r="DW184" s="18" t="s">
        <v>166</v>
      </c>
      <c r="DX184" s="18" t="s">
        <v>5606</v>
      </c>
      <c r="DY184" s="18" t="s">
        <v>6811</v>
      </c>
      <c r="DZ184" s="18" t="s">
        <v>5865</v>
      </c>
      <c r="EA184" s="18" t="s">
        <v>6022</v>
      </c>
      <c r="EB184" s="18" t="s">
        <v>1155</v>
      </c>
      <c r="EC184" s="18" t="s">
        <v>4407</v>
      </c>
      <c r="ED184" s="18" t="s">
        <v>7688</v>
      </c>
      <c r="EE184" s="18" t="s">
        <v>4318</v>
      </c>
      <c r="EF184" s="18" t="s">
        <v>4199</v>
      </c>
      <c r="EG184" s="18" t="s">
        <v>137</v>
      </c>
      <c r="EH184" s="18" t="s">
        <v>6576</v>
      </c>
      <c r="EI184" s="18" t="s">
        <v>7721</v>
      </c>
      <c r="EJ184" s="18" t="s">
        <v>1762</v>
      </c>
      <c r="EK184" s="18" t="s">
        <v>7314</v>
      </c>
      <c r="EL184" s="18" t="s">
        <v>7735</v>
      </c>
      <c r="EM184" s="18" t="s">
        <v>4040</v>
      </c>
      <c r="EN184" s="18" t="s">
        <v>6898</v>
      </c>
      <c r="EO184" s="18" t="s">
        <v>7747</v>
      </c>
      <c r="EP184" s="18" t="s">
        <v>4234</v>
      </c>
      <c r="EQ184" s="18" t="s">
        <v>4234</v>
      </c>
      <c r="ER184" s="18" t="s">
        <v>6553</v>
      </c>
      <c r="ES184" s="18" t="s">
        <v>7080</v>
      </c>
      <c r="ET184" s="18" t="s">
        <v>7768</v>
      </c>
      <c r="EU184" s="18" t="s">
        <v>7774</v>
      </c>
      <c r="EV184" s="18" t="s">
        <v>7474</v>
      </c>
      <c r="EW184" s="18" t="s">
        <v>5357</v>
      </c>
      <c r="EX184" s="18" t="s">
        <v>7091</v>
      </c>
      <c r="EY184" s="18" t="s">
        <v>7793</v>
      </c>
      <c r="EZ184" s="18" t="s">
        <v>7798</v>
      </c>
      <c r="FA184" s="18" t="s">
        <v>7694</v>
      </c>
      <c r="FB184" s="18" t="s">
        <v>5762</v>
      </c>
      <c r="FC184" s="18" t="s">
        <v>7018</v>
      </c>
      <c r="FD184" s="18" t="s">
        <v>7820</v>
      </c>
      <c r="FE184" s="18" t="s">
        <v>5535</v>
      </c>
      <c r="FF184" s="18" t="s">
        <v>4140</v>
      </c>
      <c r="FG184" s="18" t="s">
        <v>7443</v>
      </c>
      <c r="FH184" s="18" t="s">
        <v>7840</v>
      </c>
      <c r="FI184" s="18" t="s">
        <v>7846</v>
      </c>
      <c r="FJ184" s="18" t="s">
        <v>7851</v>
      </c>
      <c r="FK184" s="18" t="s">
        <v>7855</v>
      </c>
      <c r="FL184" s="18" t="s">
        <v>7860</v>
      </c>
      <c r="FM184" s="18" t="s">
        <v>4859</v>
      </c>
      <c r="FN184" s="18" t="s">
        <v>7870</v>
      </c>
      <c r="FO184" s="18" t="s">
        <v>6652</v>
      </c>
      <c r="FP184" s="18" t="s">
        <v>7883</v>
      </c>
      <c r="FQ184" s="18" t="s">
        <v>7889</v>
      </c>
      <c r="FR184" s="18" t="s">
        <v>4231</v>
      </c>
      <c r="FS184" s="18" t="s">
        <v>7544</v>
      </c>
      <c r="FT184" s="18" t="s">
        <v>7627</v>
      </c>
      <c r="FU184" s="18" t="s">
        <v>6307</v>
      </c>
      <c r="FV184" s="18"/>
      <c r="FW184" s="18" t="s">
        <v>5182</v>
      </c>
      <c r="FX184" s="18" t="s">
        <v>6059</v>
      </c>
      <c r="FY184" s="18"/>
      <c r="FZ184" s="18"/>
      <c r="GA184" s="18"/>
      <c r="GB184" s="18" t="s">
        <v>4648</v>
      </c>
      <c r="GC184" s="18" t="s">
        <v>7920</v>
      </c>
      <c r="GD184" s="18"/>
      <c r="GE184" s="18"/>
      <c r="GF184" s="18"/>
      <c r="GG184" s="18"/>
      <c r="GH184" s="18"/>
      <c r="GI184" s="18"/>
      <c r="GJ184" s="18"/>
      <c r="GK184" s="18"/>
      <c r="GM184" s="16" t="s">
        <v>1056</v>
      </c>
      <c r="GN184" s="16" t="s">
        <v>951</v>
      </c>
      <c r="GO184" s="16" t="s">
        <v>206</v>
      </c>
    </row>
    <row r="185" spans="1:197" x14ac:dyDescent="0.45">
      <c r="A185" s="16" t="s">
        <v>7229</v>
      </c>
      <c r="O185" s="16" t="s">
        <v>913</v>
      </c>
      <c r="Q185" s="16" t="s">
        <v>698</v>
      </c>
      <c r="S185" s="16" t="s">
        <v>295</v>
      </c>
      <c r="U185" s="16" t="s">
        <v>600</v>
      </c>
      <c r="W185" s="16" t="s">
        <v>7756</v>
      </c>
      <c r="Y185" s="16">
        <v>2</v>
      </c>
      <c r="Z185" s="16" t="s">
        <v>5021</v>
      </c>
      <c r="AB185" s="16">
        <v>12</v>
      </c>
      <c r="AC185" s="16" t="s">
        <v>4274</v>
      </c>
      <c r="AE185" s="18" t="s">
        <v>6272</v>
      </c>
      <c r="AF185" s="18" t="s">
        <v>849</v>
      </c>
      <c r="AG185" s="18" t="s">
        <v>3359</v>
      </c>
      <c r="AH185" s="18" t="s">
        <v>1334</v>
      </c>
      <c r="AI185" s="18" t="s">
        <v>7235</v>
      </c>
      <c r="AJ185" s="18" t="s">
        <v>534</v>
      </c>
      <c r="AK185" s="18" t="s">
        <v>1220</v>
      </c>
      <c r="AL185" s="18" t="s">
        <v>873</v>
      </c>
      <c r="AM185" s="18" t="s">
        <v>5559</v>
      </c>
      <c r="AN185" s="18" t="s">
        <v>1250</v>
      </c>
      <c r="AO185" s="18" t="s">
        <v>3844</v>
      </c>
      <c r="AP185" s="18" t="s">
        <v>5466</v>
      </c>
      <c r="AQ185" s="18" t="s">
        <v>1242</v>
      </c>
      <c r="AR185" s="18" t="s">
        <v>6376</v>
      </c>
      <c r="AS185" s="18" t="s">
        <v>7256</v>
      </c>
      <c r="AT185" s="18" t="s">
        <v>4675</v>
      </c>
      <c r="AU185" s="18" t="s">
        <v>7216</v>
      </c>
      <c r="AV185" s="18" t="s">
        <v>6432</v>
      </c>
      <c r="AW185" s="18" t="s">
        <v>7162</v>
      </c>
      <c r="AX185" s="18" t="s">
        <v>1965</v>
      </c>
      <c r="AY185" s="18" t="s">
        <v>4360</v>
      </c>
      <c r="AZ185" s="18" t="s">
        <v>4790</v>
      </c>
      <c r="BA185" s="18" t="s">
        <v>7280</v>
      </c>
      <c r="BB185" s="18" t="s">
        <v>909</v>
      </c>
      <c r="BC185" s="18" t="s">
        <v>7292</v>
      </c>
      <c r="BD185" s="18" t="s">
        <v>6467</v>
      </c>
      <c r="BE185" s="18" t="s">
        <v>7301</v>
      </c>
      <c r="BF185" s="18" t="s">
        <v>3083</v>
      </c>
      <c r="BG185" s="18" t="s">
        <v>4825</v>
      </c>
      <c r="BH185" s="18" t="s">
        <v>6684</v>
      </c>
      <c r="BI185" s="18" t="s">
        <v>7321</v>
      </c>
      <c r="BJ185" s="18" t="s">
        <v>1027</v>
      </c>
      <c r="BK185" s="18" t="s">
        <v>347</v>
      </c>
      <c r="BL185" s="18" t="s">
        <v>7331</v>
      </c>
      <c r="BM185" s="18" t="s">
        <v>180</v>
      </c>
      <c r="BN185" s="18" t="s">
        <v>7339</v>
      </c>
      <c r="BO185" s="18" t="s">
        <v>7341</v>
      </c>
      <c r="BP185" s="18" t="s">
        <v>7346</v>
      </c>
      <c r="BQ185" s="18" t="s">
        <v>7349</v>
      </c>
      <c r="BR185" s="18" t="s">
        <v>3990</v>
      </c>
      <c r="BS185" s="18" t="s">
        <v>1169</v>
      </c>
      <c r="BT185" s="18" t="s">
        <v>937</v>
      </c>
      <c r="BU185" s="18" t="s">
        <v>7365</v>
      </c>
      <c r="BV185" s="18" t="s">
        <v>7371</v>
      </c>
      <c r="BW185" s="18" t="s">
        <v>7374</v>
      </c>
      <c r="BX185" s="18" t="s">
        <v>7381</v>
      </c>
      <c r="BY185" s="18" t="s">
        <v>5823</v>
      </c>
      <c r="BZ185" s="18" t="s">
        <v>7389</v>
      </c>
      <c r="CA185" s="18" t="s">
        <v>2813</v>
      </c>
      <c r="CB185" s="18" t="s">
        <v>7396</v>
      </c>
      <c r="CC185" s="18" t="s">
        <v>6201</v>
      </c>
      <c r="CD185" s="18" t="s">
        <v>351</v>
      </c>
      <c r="CE185" s="18" t="s">
        <v>125</v>
      </c>
      <c r="CF185" s="18" t="s">
        <v>7412</v>
      </c>
      <c r="CG185" s="18" t="s">
        <v>7143</v>
      </c>
      <c r="CH185" s="18" t="s">
        <v>7424</v>
      </c>
      <c r="CI185" s="18" t="s">
        <v>7431</v>
      </c>
      <c r="CJ185" s="18" t="s">
        <v>7440</v>
      </c>
      <c r="CK185" s="18" t="s">
        <v>4403</v>
      </c>
      <c r="CL185" s="18" t="s">
        <v>7453</v>
      </c>
      <c r="CM185" s="18" t="s">
        <v>7459</v>
      </c>
      <c r="CN185" s="18" t="s">
        <v>6742</v>
      </c>
      <c r="CO185" s="18" t="s">
        <v>7469</v>
      </c>
      <c r="CP185" s="18" t="s">
        <v>1212</v>
      </c>
      <c r="CQ185" s="18" t="s">
        <v>5011</v>
      </c>
      <c r="CR185" s="18" t="s">
        <v>7487</v>
      </c>
      <c r="CS185" s="18" t="s">
        <v>7493</v>
      </c>
      <c r="CT185" s="18" t="s">
        <v>1401</v>
      </c>
      <c r="CU185" s="18" t="s">
        <v>7502</v>
      </c>
      <c r="CV185" s="18" t="s">
        <v>58</v>
      </c>
      <c r="CW185" s="18" t="s">
        <v>5624</v>
      </c>
      <c r="CX185" s="18" t="s">
        <v>1017</v>
      </c>
      <c r="CY185" s="18" t="s">
        <v>6556</v>
      </c>
      <c r="CZ185" s="18" t="s">
        <v>7283</v>
      </c>
      <c r="DA185" s="18" t="s">
        <v>7534</v>
      </c>
      <c r="DB185" s="18" t="s">
        <v>405</v>
      </c>
      <c r="DC185" s="18" t="s">
        <v>7541</v>
      </c>
      <c r="DD185" s="18" t="s">
        <v>4948</v>
      </c>
      <c r="DE185" s="18" t="s">
        <v>7551</v>
      </c>
      <c r="DF185" s="18" t="s">
        <v>6855</v>
      </c>
      <c r="DG185" s="18" t="s">
        <v>248</v>
      </c>
      <c r="DH185" s="18" t="s">
        <v>7566</v>
      </c>
      <c r="DI185" s="18" t="s">
        <v>7572</v>
      </c>
      <c r="DJ185" s="18" t="s">
        <v>5356</v>
      </c>
      <c r="DK185" s="18" t="s">
        <v>7580</v>
      </c>
      <c r="DL185" s="18" t="s">
        <v>7588</v>
      </c>
      <c r="DM185" s="18" t="s">
        <v>7593</v>
      </c>
      <c r="DN185" s="18" t="s">
        <v>7597</v>
      </c>
      <c r="DO185" s="18" t="s">
        <v>6996</v>
      </c>
      <c r="DP185" s="18" t="s">
        <v>7611</v>
      </c>
      <c r="DQ185" s="18" t="s">
        <v>7619</v>
      </c>
      <c r="DR185" s="18" t="s">
        <v>7626</v>
      </c>
      <c r="DS185" s="18" t="s">
        <v>7632</v>
      </c>
      <c r="DT185" s="18" t="s">
        <v>7641</v>
      </c>
      <c r="DU185" s="18" t="s">
        <v>8</v>
      </c>
      <c r="DV185" s="18" t="s">
        <v>7652</v>
      </c>
      <c r="DW185" s="18" t="s">
        <v>7658</v>
      </c>
      <c r="DX185" s="18" t="s">
        <v>3923</v>
      </c>
      <c r="DY185" s="18" t="s">
        <v>4724</v>
      </c>
      <c r="DZ185" s="18" t="s">
        <v>4855</v>
      </c>
      <c r="EA185" s="18" t="s">
        <v>7012</v>
      </c>
      <c r="EB185" s="18" t="s">
        <v>7000</v>
      </c>
      <c r="EC185" s="18" t="s">
        <v>7683</v>
      </c>
      <c r="ED185" s="18" t="s">
        <v>7689</v>
      </c>
      <c r="EE185" s="18" t="s">
        <v>4496</v>
      </c>
      <c r="EF185" s="18" t="s">
        <v>7700</v>
      </c>
      <c r="EG185" s="18" t="s">
        <v>939</v>
      </c>
      <c r="EH185" s="18" t="s">
        <v>7714</v>
      </c>
      <c r="EI185" s="18" t="s">
        <v>25</v>
      </c>
      <c r="EJ185" s="18" t="s">
        <v>7725</v>
      </c>
      <c r="EK185" s="18" t="s">
        <v>1405</v>
      </c>
      <c r="EL185" s="18" t="s">
        <v>6145</v>
      </c>
      <c r="EM185" s="18" t="s">
        <v>7740</v>
      </c>
      <c r="EN185" s="18" t="s">
        <v>6711</v>
      </c>
      <c r="EO185" s="18" t="s">
        <v>1346</v>
      </c>
      <c r="EP185" s="18" t="s">
        <v>7754</v>
      </c>
      <c r="EQ185" s="18" t="s">
        <v>7759</v>
      </c>
      <c r="ER185" s="18" t="s">
        <v>6551</v>
      </c>
      <c r="ES185" s="18" t="s">
        <v>7079</v>
      </c>
      <c r="ET185" s="18" t="s">
        <v>6495</v>
      </c>
      <c r="EU185" s="18" t="s">
        <v>4853</v>
      </c>
      <c r="EV185" s="18" t="s">
        <v>5018</v>
      </c>
      <c r="EW185" s="18" t="s">
        <v>7785</v>
      </c>
      <c r="EX185" s="18" t="s">
        <v>303</v>
      </c>
      <c r="EY185" s="18" t="s">
        <v>7794</v>
      </c>
      <c r="EZ185" s="18" t="s">
        <v>395</v>
      </c>
      <c r="FA185" s="18" t="s">
        <v>7803</v>
      </c>
      <c r="FB185" s="18" t="s">
        <v>6643</v>
      </c>
      <c r="FC185" s="18" t="s">
        <v>7816</v>
      </c>
      <c r="FD185" s="18" t="s">
        <v>6083</v>
      </c>
      <c r="FE185" s="18" t="s">
        <v>761</v>
      </c>
      <c r="FF185" s="18" t="s">
        <v>7178</v>
      </c>
      <c r="FG185" s="18" t="s">
        <v>7834</v>
      </c>
      <c r="FH185" s="18" t="s">
        <v>7841</v>
      </c>
      <c r="FI185" s="18" t="s">
        <v>7847</v>
      </c>
      <c r="FJ185" s="18" t="s">
        <v>2581</v>
      </c>
      <c r="FK185" s="18" t="s">
        <v>7856</v>
      </c>
      <c r="FL185" s="18" t="s">
        <v>6465</v>
      </c>
      <c r="FM185" s="18" t="s">
        <v>5254</v>
      </c>
      <c r="FN185" s="18" t="s">
        <v>7871</v>
      </c>
      <c r="FO185" s="18" t="s">
        <v>7255</v>
      </c>
      <c r="FP185" s="18" t="s">
        <v>7489</v>
      </c>
      <c r="FQ185" s="18"/>
      <c r="FR185" s="18" t="s">
        <v>7671</v>
      </c>
      <c r="FS185" s="18"/>
      <c r="FT185" s="18" t="s">
        <v>6302</v>
      </c>
      <c r="FU185" s="18" t="s">
        <v>7900</v>
      </c>
      <c r="FV185" s="18"/>
      <c r="FW185" s="18" t="s">
        <v>2603</v>
      </c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M185" s="16" t="s">
        <v>1173</v>
      </c>
      <c r="GN185" s="16" t="s">
        <v>1068</v>
      </c>
      <c r="GO185" s="16" t="s">
        <v>443</v>
      </c>
    </row>
    <row r="186" spans="1:197" x14ac:dyDescent="0.45">
      <c r="A186" s="16" t="s">
        <v>1173</v>
      </c>
      <c r="B186" s="16" t="s">
        <v>476</v>
      </c>
      <c r="C186" s="16" t="s">
        <v>502</v>
      </c>
      <c r="D186" s="16" t="s">
        <v>843</v>
      </c>
      <c r="E186" s="16" t="s">
        <v>3359</v>
      </c>
      <c r="F186" s="16" t="s">
        <v>21</v>
      </c>
      <c r="G186" s="16" t="s">
        <v>7230</v>
      </c>
      <c r="H186" s="16" t="s">
        <v>504</v>
      </c>
      <c r="I186" s="16" t="s">
        <v>7231</v>
      </c>
      <c r="J186" s="16" t="s">
        <v>7232</v>
      </c>
      <c r="O186" s="16" t="s">
        <v>1220</v>
      </c>
      <c r="Q186" s="16" t="s">
        <v>7931</v>
      </c>
      <c r="S186" s="16" t="s">
        <v>1101</v>
      </c>
      <c r="U186" s="16" t="s">
        <v>768</v>
      </c>
      <c r="W186" s="16" t="s">
        <v>6403</v>
      </c>
      <c r="Y186" s="16">
        <v>2</v>
      </c>
      <c r="Z186" s="16" t="s">
        <v>7512</v>
      </c>
      <c r="AB186" s="16">
        <v>2</v>
      </c>
      <c r="AC186" s="16" t="s">
        <v>7752</v>
      </c>
      <c r="AE186" s="18" t="s">
        <v>488</v>
      </c>
      <c r="AF186" s="18" t="s">
        <v>7228</v>
      </c>
      <c r="AG186" s="18" t="s">
        <v>21</v>
      </c>
      <c r="AH186" s="18" t="s">
        <v>325</v>
      </c>
      <c r="AI186" s="18" t="s">
        <v>7236</v>
      </c>
      <c r="AJ186" s="18" t="s">
        <v>321</v>
      </c>
      <c r="AK186" s="18" t="s">
        <v>1062</v>
      </c>
      <c r="AL186" s="18" t="s">
        <v>1220</v>
      </c>
      <c r="AM186" s="18" t="s">
        <v>502</v>
      </c>
      <c r="AN186" s="18" t="s">
        <v>7245</v>
      </c>
      <c r="AO186" s="18" t="s">
        <v>1348</v>
      </c>
      <c r="AP186" s="18" t="s">
        <v>4177</v>
      </c>
      <c r="AQ186" s="18" t="s">
        <v>1403</v>
      </c>
      <c r="AR186" s="18" t="s">
        <v>2603</v>
      </c>
      <c r="AS186" s="18" t="s">
        <v>7257</v>
      </c>
      <c r="AT186" s="18" t="s">
        <v>1316</v>
      </c>
      <c r="AU186" s="18" t="s">
        <v>7263</v>
      </c>
      <c r="AV186" s="18" t="s">
        <v>7267</v>
      </c>
      <c r="AW186" s="18" t="s">
        <v>7270</v>
      </c>
      <c r="AX186" s="18" t="s">
        <v>4825</v>
      </c>
      <c r="AY186" s="18" t="s">
        <v>7272</v>
      </c>
      <c r="AZ186" s="18" t="s">
        <v>6402</v>
      </c>
      <c r="BA186" s="18" t="s">
        <v>7281</v>
      </c>
      <c r="BB186" s="18" t="s">
        <v>7287</v>
      </c>
      <c r="BC186" s="18" t="s">
        <v>4399</v>
      </c>
      <c r="BD186" s="18" t="s">
        <v>5372</v>
      </c>
      <c r="BE186" s="18" t="s">
        <v>7302</v>
      </c>
      <c r="BF186" s="18" t="s">
        <v>4412</v>
      </c>
      <c r="BG186" s="18" t="s">
        <v>5100</v>
      </c>
      <c r="BH186" s="18" t="s">
        <v>5782</v>
      </c>
      <c r="BI186" s="18" t="s">
        <v>7322</v>
      </c>
      <c r="BJ186" s="18" t="s">
        <v>492</v>
      </c>
      <c r="BK186" s="18" t="s">
        <v>7328</v>
      </c>
      <c r="BL186" s="18" t="s">
        <v>1272</v>
      </c>
      <c r="BM186" s="18" t="s">
        <v>4920</v>
      </c>
      <c r="BN186" s="18" t="s">
        <v>6481</v>
      </c>
      <c r="BO186" s="18" t="s">
        <v>7342</v>
      </c>
      <c r="BP186" s="18" t="s">
        <v>650</v>
      </c>
      <c r="BQ186" s="18" t="s">
        <v>815</v>
      </c>
      <c r="BR186" s="18" t="s">
        <v>7352</v>
      </c>
      <c r="BS186" s="18" t="s">
        <v>7358</v>
      </c>
      <c r="BT186" s="18" t="s">
        <v>7361</v>
      </c>
      <c r="BU186" s="18" t="s">
        <v>7366</v>
      </c>
      <c r="BV186" s="18" t="s">
        <v>7372</v>
      </c>
      <c r="BW186" s="18" t="s">
        <v>7375</v>
      </c>
      <c r="BX186" s="18" t="s">
        <v>5168</v>
      </c>
      <c r="BY186" s="18" t="s">
        <v>4923</v>
      </c>
      <c r="BZ186" s="18" t="s">
        <v>4403</v>
      </c>
      <c r="CA186" s="18" t="s">
        <v>7392</v>
      </c>
      <c r="CB186" s="18" t="s">
        <v>248</v>
      </c>
      <c r="CC186" s="18" t="s">
        <v>7113</v>
      </c>
      <c r="CD186" s="18" t="s">
        <v>5178</v>
      </c>
      <c r="CE186" s="18" t="s">
        <v>7407</v>
      </c>
      <c r="CF186" s="18" t="s">
        <v>7413</v>
      </c>
      <c r="CG186" s="18" t="s">
        <v>7417</v>
      </c>
      <c r="CH186" s="18" t="s">
        <v>7425</v>
      </c>
      <c r="CI186" s="18" t="s">
        <v>7432</v>
      </c>
      <c r="CJ186" s="18" t="s">
        <v>7441</v>
      </c>
      <c r="CK186" s="18" t="s">
        <v>7447</v>
      </c>
      <c r="CL186" s="18" t="s">
        <v>5093</v>
      </c>
      <c r="CM186" s="18" t="s">
        <v>7460</v>
      </c>
      <c r="CN186" s="18" t="s">
        <v>7464</v>
      </c>
      <c r="CO186" s="18" t="s">
        <v>6342</v>
      </c>
      <c r="CP186" s="18" t="s">
        <v>6650</v>
      </c>
      <c r="CQ186" s="18" t="s">
        <v>7478</v>
      </c>
      <c r="CR186" s="18" t="s">
        <v>7488</v>
      </c>
      <c r="CS186" s="18" t="s">
        <v>1324</v>
      </c>
      <c r="CT186" s="18" t="s">
        <v>1157</v>
      </c>
      <c r="CU186" s="18" t="s">
        <v>7503</v>
      </c>
      <c r="CV186" s="18" t="s">
        <v>766</v>
      </c>
      <c r="CW186" s="18" t="s">
        <v>7514</v>
      </c>
      <c r="CX186" s="18" t="s">
        <v>7519</v>
      </c>
      <c r="CY186" s="18" t="s">
        <v>7526</v>
      </c>
      <c r="CZ186" s="18" t="s">
        <v>7530</v>
      </c>
      <c r="DA186" s="18" t="s">
        <v>7535</v>
      </c>
      <c r="DB186" s="18" t="s">
        <v>766</v>
      </c>
      <c r="DC186" s="18" t="s">
        <v>863</v>
      </c>
      <c r="DD186" s="18" t="s">
        <v>7546</v>
      </c>
      <c r="DE186" s="18" t="s">
        <v>7552</v>
      </c>
      <c r="DF186" s="18" t="s">
        <v>6853</v>
      </c>
      <c r="DG186" s="18" t="s">
        <v>7560</v>
      </c>
      <c r="DH186" s="18" t="s">
        <v>7567</v>
      </c>
      <c r="DI186" s="18" t="s">
        <v>6579</v>
      </c>
      <c r="DJ186" s="18" t="s">
        <v>6306</v>
      </c>
      <c r="DK186" s="18" t="s">
        <v>7581</v>
      </c>
      <c r="DL186" s="18" t="s">
        <v>4251</v>
      </c>
      <c r="DM186" s="18" t="s">
        <v>6488</v>
      </c>
      <c r="DN186" s="18" t="s">
        <v>7598</v>
      </c>
      <c r="DO186" s="18" t="s">
        <v>7605</v>
      </c>
      <c r="DP186" s="18" t="s">
        <v>7612</v>
      </c>
      <c r="DQ186" s="18" t="s">
        <v>7620</v>
      </c>
      <c r="DR186" s="18" t="s">
        <v>4662</v>
      </c>
      <c r="DS186" s="18" t="s">
        <v>7633</v>
      </c>
      <c r="DT186" s="18" t="s">
        <v>7642</v>
      </c>
      <c r="DU186" s="18" t="s">
        <v>4964</v>
      </c>
      <c r="DV186" s="18" t="s">
        <v>7653</v>
      </c>
      <c r="DW186" s="18" t="s">
        <v>7659</v>
      </c>
      <c r="DX186" s="18" t="s">
        <v>4777</v>
      </c>
      <c r="DY186" s="18" t="s">
        <v>757</v>
      </c>
      <c r="DZ186" s="18" t="s">
        <v>7469</v>
      </c>
      <c r="EA186" s="18" t="s">
        <v>5762</v>
      </c>
      <c r="EB186" s="18" t="s">
        <v>6656</v>
      </c>
      <c r="EC186" s="18" t="s">
        <v>6485</v>
      </c>
      <c r="ED186" s="18" t="s">
        <v>5027</v>
      </c>
      <c r="EE186" s="18" t="s">
        <v>7693</v>
      </c>
      <c r="EF186" s="18" t="s">
        <v>7701</v>
      </c>
      <c r="EG186" s="18" t="s">
        <v>3979</v>
      </c>
      <c r="EH186" s="18" t="s">
        <v>7715</v>
      </c>
      <c r="EI186" s="18" t="s">
        <v>2138</v>
      </c>
      <c r="EJ186" s="18" t="s">
        <v>7726</v>
      </c>
      <c r="EK186" s="18" t="s">
        <v>7729</v>
      </c>
      <c r="EL186" s="18" t="s">
        <v>4691</v>
      </c>
      <c r="EM186" s="18" t="s">
        <v>7741</v>
      </c>
      <c r="EN186" s="18" t="s">
        <v>333</v>
      </c>
      <c r="EO186" s="18" t="s">
        <v>7748</v>
      </c>
      <c r="EP186" s="18" t="s">
        <v>6514</v>
      </c>
      <c r="EQ186" s="18" t="s">
        <v>4504</v>
      </c>
      <c r="ER186" s="18" t="s">
        <v>7764</v>
      </c>
      <c r="ES186" s="18" t="s">
        <v>6948</v>
      </c>
      <c r="ET186" s="18" t="s">
        <v>6778</v>
      </c>
      <c r="EU186" s="18" t="s">
        <v>5442</v>
      </c>
      <c r="EV186" s="18" t="s">
        <v>7778</v>
      </c>
      <c r="EW186" s="18" t="s">
        <v>7786</v>
      </c>
      <c r="EX186" s="18" t="s">
        <v>788</v>
      </c>
      <c r="EY186" s="18" t="s">
        <v>7795</v>
      </c>
      <c r="EZ186" s="18" t="s">
        <v>7799</v>
      </c>
      <c r="FA186" s="18" t="s">
        <v>7804</v>
      </c>
      <c r="FB186" s="18" t="s">
        <v>5726</v>
      </c>
      <c r="FC186" s="18" t="s">
        <v>6540</v>
      </c>
      <c r="FD186" s="18" t="s">
        <v>7821</v>
      </c>
      <c r="FE186" s="18" t="s">
        <v>7263</v>
      </c>
      <c r="FF186" s="18" t="s">
        <v>6417</v>
      </c>
      <c r="FG186" s="18" t="s">
        <v>7835</v>
      </c>
      <c r="FH186" s="18" t="s">
        <v>4116</v>
      </c>
      <c r="FI186" s="18" t="s">
        <v>1694</v>
      </c>
      <c r="FJ186" s="18" t="s">
        <v>5608</v>
      </c>
      <c r="FK186" s="18" t="s">
        <v>4240</v>
      </c>
      <c r="FL186" s="18" t="s">
        <v>4611</v>
      </c>
      <c r="FM186" s="18" t="s">
        <v>7865</v>
      </c>
      <c r="FN186" s="18" t="s">
        <v>7872</v>
      </c>
      <c r="FO186" s="18" t="s">
        <v>4403</v>
      </c>
      <c r="FP186" s="18" t="s">
        <v>35</v>
      </c>
      <c r="FQ186" s="18"/>
      <c r="FR186" s="18" t="s">
        <v>969</v>
      </c>
      <c r="FS186" s="18"/>
      <c r="FT186" s="18" t="s">
        <v>470</v>
      </c>
      <c r="FU186" s="18" t="s">
        <v>5053</v>
      </c>
      <c r="FV186" s="18"/>
      <c r="FW186" s="18" t="s">
        <v>4240</v>
      </c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M186" s="16" t="s">
        <v>1226</v>
      </c>
      <c r="GN186" s="16" t="s">
        <v>198</v>
      </c>
      <c r="GO186" s="16" t="s">
        <v>951</v>
      </c>
    </row>
    <row r="187" spans="1:197" x14ac:dyDescent="0.45">
      <c r="A187" s="16" t="s">
        <v>7233</v>
      </c>
      <c r="Q187" s="16" t="s">
        <v>1220</v>
      </c>
      <c r="S187" s="16" t="s">
        <v>91</v>
      </c>
      <c r="U187" s="16" t="s">
        <v>303</v>
      </c>
      <c r="W187" s="16" t="s">
        <v>2005</v>
      </c>
      <c r="Y187" s="16">
        <v>8</v>
      </c>
      <c r="Z187" s="16" t="s">
        <v>7805</v>
      </c>
      <c r="AB187" s="16">
        <v>12</v>
      </c>
      <c r="AC187" s="16" t="s">
        <v>4611</v>
      </c>
      <c r="AE187" s="18" t="s">
        <v>1046</v>
      </c>
      <c r="AF187" s="18" t="s">
        <v>5688</v>
      </c>
      <c r="AG187" s="18" t="s">
        <v>7230</v>
      </c>
      <c r="AH187" s="18" t="s">
        <v>4817</v>
      </c>
      <c r="AI187" s="18" t="s">
        <v>4404</v>
      </c>
      <c r="AJ187" s="18" t="s">
        <v>855</v>
      </c>
      <c r="AK187" s="18" t="s">
        <v>1389</v>
      </c>
      <c r="AL187" s="18" t="s">
        <v>1050</v>
      </c>
      <c r="AM187" s="18" t="s">
        <v>955</v>
      </c>
      <c r="AN187" s="18" t="s">
        <v>7246</v>
      </c>
      <c r="AO187" s="18" t="s">
        <v>556</v>
      </c>
      <c r="AP187" s="18" t="s">
        <v>1142</v>
      </c>
      <c r="AQ187" s="18" t="s">
        <v>6341</v>
      </c>
      <c r="AR187" s="18" t="s">
        <v>5555</v>
      </c>
      <c r="AS187" s="18" t="s">
        <v>5094</v>
      </c>
      <c r="AT187" s="18" t="s">
        <v>4216</v>
      </c>
      <c r="AU187" s="18" t="s">
        <v>598</v>
      </c>
      <c r="AV187" s="18" t="s">
        <v>6428</v>
      </c>
      <c r="AW187" s="18" t="s">
        <v>5048</v>
      </c>
      <c r="AX187" s="18" t="s">
        <v>1062</v>
      </c>
      <c r="AY187" s="18" t="s">
        <v>415</v>
      </c>
      <c r="AZ187" s="18" t="s">
        <v>7275</v>
      </c>
      <c r="BA187" s="18" t="s">
        <v>6</v>
      </c>
      <c r="BB187" s="18" t="s">
        <v>7288</v>
      </c>
      <c r="BC187" s="18" t="s">
        <v>4091</v>
      </c>
      <c r="BD187" s="18" t="s">
        <v>6424</v>
      </c>
      <c r="BE187" s="18" t="s">
        <v>7303</v>
      </c>
      <c r="BF187" s="18" t="s">
        <v>6906</v>
      </c>
      <c r="BG187" s="18" t="s">
        <v>4933</v>
      </c>
      <c r="BH187" s="18" t="s">
        <v>5445</v>
      </c>
      <c r="BI187" s="18" t="s">
        <v>7323</v>
      </c>
      <c r="BJ187" s="18" t="s">
        <v>6454</v>
      </c>
      <c r="BK187" s="18" t="s">
        <v>1036</v>
      </c>
      <c r="BL187" s="18" t="s">
        <v>7332</v>
      </c>
      <c r="BM187" s="18" t="s">
        <v>5468</v>
      </c>
      <c r="BN187" s="18" t="s">
        <v>82</v>
      </c>
      <c r="BO187" s="18" t="s">
        <v>7343</v>
      </c>
      <c r="BP187" s="18" t="s">
        <v>504</v>
      </c>
      <c r="BQ187" s="18" t="s">
        <v>7350</v>
      </c>
      <c r="BR187" s="18" t="s">
        <v>7353</v>
      </c>
      <c r="BS187" s="18" t="s">
        <v>875</v>
      </c>
      <c r="BT187" s="18" t="s">
        <v>429</v>
      </c>
      <c r="BU187" s="18" t="s">
        <v>7367</v>
      </c>
      <c r="BV187" s="18" t="s">
        <v>262</v>
      </c>
      <c r="BW187" s="18" t="s">
        <v>7376</v>
      </c>
      <c r="BX187" s="18" t="s">
        <v>5350</v>
      </c>
      <c r="BY187" s="18" t="s">
        <v>7385</v>
      </c>
      <c r="BZ187" s="18" t="s">
        <v>841</v>
      </c>
      <c r="CA187" s="18" t="s">
        <v>7393</v>
      </c>
      <c r="CB187" s="18" t="s">
        <v>7397</v>
      </c>
      <c r="CC187" s="18">
        <v>37135</v>
      </c>
      <c r="CD187" s="18" t="s">
        <v>4393</v>
      </c>
      <c r="CE187" s="18" t="s">
        <v>1101</v>
      </c>
      <c r="CF187" s="18" t="s">
        <v>807</v>
      </c>
      <c r="CG187" s="18" t="s">
        <v>7418</v>
      </c>
      <c r="CH187" s="18" t="s">
        <v>7426</v>
      </c>
      <c r="CI187" s="18" t="s">
        <v>7433</v>
      </c>
      <c r="CJ187" s="18" t="s">
        <v>5845</v>
      </c>
      <c r="CK187" s="18" t="s">
        <v>7448</v>
      </c>
      <c r="CL187" s="18" t="s">
        <v>7454</v>
      </c>
      <c r="CM187" s="18" t="s">
        <v>1260</v>
      </c>
      <c r="CN187" s="18" t="s">
        <v>7465</v>
      </c>
      <c r="CO187" s="18" t="s">
        <v>6240</v>
      </c>
      <c r="CP187" s="18" t="s">
        <v>7472</v>
      </c>
      <c r="CQ187" s="18" t="s">
        <v>7479</v>
      </c>
      <c r="CR187" s="18" t="s">
        <v>7489</v>
      </c>
      <c r="CS187" s="18" t="s">
        <v>7494</v>
      </c>
      <c r="CT187" s="18" t="s">
        <v>6163</v>
      </c>
      <c r="CU187" s="18" t="s">
        <v>590</v>
      </c>
      <c r="CV187" s="18" t="s">
        <v>1687</v>
      </c>
      <c r="CW187" s="18" t="s">
        <v>7515</v>
      </c>
      <c r="CX187" s="18" t="s">
        <v>7520</v>
      </c>
      <c r="CY187" s="18" t="s">
        <v>6708</v>
      </c>
      <c r="CZ187" s="18" t="s">
        <v>945</v>
      </c>
      <c r="DA187" s="18" t="s">
        <v>6059</v>
      </c>
      <c r="DB187" s="18" t="s">
        <v>145</v>
      </c>
      <c r="DC187" s="18" t="s">
        <v>6779</v>
      </c>
      <c r="DD187" s="18" t="s">
        <v>5885</v>
      </c>
      <c r="DE187" s="18" t="s">
        <v>7553</v>
      </c>
      <c r="DF187" s="18" t="s">
        <v>7557</v>
      </c>
      <c r="DG187" s="18" t="s">
        <v>2465</v>
      </c>
      <c r="DH187" s="18" t="s">
        <v>7568</v>
      </c>
      <c r="DI187" s="18" t="s">
        <v>7573</v>
      </c>
      <c r="DJ187" s="18" t="s">
        <v>6482</v>
      </c>
      <c r="DK187" s="18" t="s">
        <v>7582</v>
      </c>
      <c r="DL187" s="18" t="s">
        <v>3268</v>
      </c>
      <c r="DM187" s="18" t="s">
        <v>6598</v>
      </c>
      <c r="DN187" s="18" t="s">
        <v>7599</v>
      </c>
      <c r="DO187" s="18" t="s">
        <v>6776</v>
      </c>
      <c r="DP187" s="18" t="s">
        <v>4245</v>
      </c>
      <c r="DQ187" s="18" t="s">
        <v>7621</v>
      </c>
      <c r="DR187" s="18" t="s">
        <v>5762</v>
      </c>
      <c r="DS187" s="18" t="s">
        <v>5208</v>
      </c>
      <c r="DT187" s="18" t="s">
        <v>7643</v>
      </c>
      <c r="DU187" s="18" t="s">
        <v>7646</v>
      </c>
      <c r="DV187" s="18" t="s">
        <v>7654</v>
      </c>
      <c r="DW187" s="18" t="s">
        <v>7660</v>
      </c>
      <c r="DX187" s="18" t="s">
        <v>7612</v>
      </c>
      <c r="DY187" s="18" t="s">
        <v>7665</v>
      </c>
      <c r="DZ187" s="18" t="s">
        <v>7670</v>
      </c>
      <c r="EA187" s="18" t="s">
        <v>7659</v>
      </c>
      <c r="EB187" s="18" t="s">
        <v>7677</v>
      </c>
      <c r="EC187" s="18" t="s">
        <v>7684</v>
      </c>
      <c r="ED187" s="18" t="s">
        <v>6910</v>
      </c>
      <c r="EE187" s="18" t="s">
        <v>7694</v>
      </c>
      <c r="EF187" s="18" t="s">
        <v>6091</v>
      </c>
      <c r="EG187" s="18" t="s">
        <v>7708</v>
      </c>
      <c r="EH187" s="18" t="s">
        <v>7716</v>
      </c>
      <c r="EI187" s="18" t="s">
        <v>7722</v>
      </c>
      <c r="EJ187" s="18" t="s">
        <v>6885</v>
      </c>
      <c r="EK187" s="18" t="s">
        <v>7730</v>
      </c>
      <c r="EL187" s="18" t="s">
        <v>7736</v>
      </c>
      <c r="EM187" s="18" t="s">
        <v>7742</v>
      </c>
      <c r="EN187" s="18" t="s">
        <v>7504</v>
      </c>
      <c r="EO187" s="18" t="s">
        <v>1981</v>
      </c>
      <c r="EP187" s="18" t="s">
        <v>7755</v>
      </c>
      <c r="EQ187" s="18" t="s">
        <v>7760</v>
      </c>
      <c r="ER187" s="18" t="s">
        <v>2374</v>
      </c>
      <c r="ES187" s="18" t="s">
        <v>7081</v>
      </c>
      <c r="ET187" s="18" t="s">
        <v>7769</v>
      </c>
      <c r="EU187" s="18" t="s">
        <v>6427</v>
      </c>
      <c r="EV187" s="18" t="s">
        <v>2467</v>
      </c>
      <c r="EW187" s="18" t="s">
        <v>7787</v>
      </c>
      <c r="EX187" s="18" t="s">
        <v>7092</v>
      </c>
      <c r="EY187" s="18" t="s">
        <v>7796</v>
      </c>
      <c r="EZ187" s="18" t="s">
        <v>4795</v>
      </c>
      <c r="FA187" s="18" t="s">
        <v>184</v>
      </c>
      <c r="FB187" s="18" t="s">
        <v>7811</v>
      </c>
      <c r="FC187" s="18" t="s">
        <v>4023</v>
      </c>
      <c r="FD187" s="18" t="s">
        <v>7822</v>
      </c>
      <c r="FE187" s="18" t="s">
        <v>325</v>
      </c>
      <c r="FF187" s="18" t="s">
        <v>7829</v>
      </c>
      <c r="FG187" s="18" t="s">
        <v>4274</v>
      </c>
      <c r="FH187" s="18" t="s">
        <v>7842</v>
      </c>
      <c r="FI187" s="18" t="s">
        <v>4407</v>
      </c>
      <c r="FJ187" s="18" t="s">
        <v>4312</v>
      </c>
      <c r="FK187" s="18" t="s">
        <v>586</v>
      </c>
      <c r="FL187" s="18" t="s">
        <v>7861</v>
      </c>
      <c r="FM187" s="18" t="s">
        <v>4380</v>
      </c>
      <c r="FN187" s="18" t="s">
        <v>7873</v>
      </c>
      <c r="FO187" s="18" t="s">
        <v>7555</v>
      </c>
      <c r="FP187" s="18" t="s">
        <v>7884</v>
      </c>
      <c r="FQ187" s="18"/>
      <c r="FR187" s="18" t="s">
        <v>528</v>
      </c>
      <c r="FS187" s="18"/>
      <c r="FT187" s="18" t="s">
        <v>1126</v>
      </c>
      <c r="FU187" s="18" t="s">
        <v>5387</v>
      </c>
      <c r="FV187" s="18"/>
      <c r="FW187" s="18" t="s">
        <v>6283</v>
      </c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M187" s="16" t="s">
        <v>1308</v>
      </c>
      <c r="GN187" s="16" t="s">
        <v>226</v>
      </c>
      <c r="GO187" s="16" t="s">
        <v>1068</v>
      </c>
    </row>
    <row r="188" spans="1:197" x14ac:dyDescent="0.45">
      <c r="A188" s="16" t="s">
        <v>1175</v>
      </c>
      <c r="B188" s="16" t="s">
        <v>7230</v>
      </c>
      <c r="C188" s="16" t="s">
        <v>925</v>
      </c>
      <c r="D188" s="16" t="s">
        <v>4843</v>
      </c>
      <c r="E188" s="16" t="s">
        <v>1334</v>
      </c>
      <c r="F188" s="16" t="s">
        <v>325</v>
      </c>
      <c r="G188" s="16" t="s">
        <v>4817</v>
      </c>
      <c r="H188" s="16" t="s">
        <v>21</v>
      </c>
      <c r="I188" s="16" t="s">
        <v>504</v>
      </c>
      <c r="J188" s="16" t="s">
        <v>260</v>
      </c>
      <c r="Q188" s="16" t="s">
        <v>7933</v>
      </c>
      <c r="S188" s="16" t="s">
        <v>4948</v>
      </c>
      <c r="U188" s="16" t="s">
        <v>1276</v>
      </c>
      <c r="W188" s="16" t="s">
        <v>2031</v>
      </c>
      <c r="Y188" s="16">
        <v>7</v>
      </c>
      <c r="Z188" s="16" t="s">
        <v>4234</v>
      </c>
      <c r="AB188" s="16">
        <v>3</v>
      </c>
      <c r="AC188" s="16" t="s">
        <v>7472</v>
      </c>
      <c r="AE188" s="18" t="s">
        <v>1052</v>
      </c>
      <c r="AF188" s="18" t="s">
        <v>4756</v>
      </c>
      <c r="AG188" s="18" t="s">
        <v>504</v>
      </c>
      <c r="AH188" s="18" t="s">
        <v>21</v>
      </c>
      <c r="AI188" s="18" t="s">
        <v>993</v>
      </c>
      <c r="AJ188" s="18" t="s">
        <v>5484</v>
      </c>
      <c r="AK188" s="18" t="s">
        <v>873</v>
      </c>
      <c r="AL188" s="18" t="s">
        <v>488</v>
      </c>
      <c r="AM188" s="18" t="s">
        <v>16</v>
      </c>
      <c r="AN188" s="18" t="s">
        <v>5206</v>
      </c>
      <c r="AO188" s="18" t="s">
        <v>7249</v>
      </c>
      <c r="AP188" s="18" t="s">
        <v>534</v>
      </c>
      <c r="AQ188" s="18" t="s">
        <v>1280</v>
      </c>
      <c r="AR188" s="18" t="s">
        <v>5714</v>
      </c>
      <c r="AS188" s="18" t="s">
        <v>7258</v>
      </c>
      <c r="AT188" s="18" t="s">
        <v>4452</v>
      </c>
      <c r="AU188" s="18" t="s">
        <v>7264</v>
      </c>
      <c r="AV188" s="18" t="s">
        <v>7268</v>
      </c>
      <c r="AW188" s="18" t="s">
        <v>1198</v>
      </c>
      <c r="AX188" s="18" t="s">
        <v>6417</v>
      </c>
      <c r="AY188" s="18" t="s">
        <v>4422</v>
      </c>
      <c r="AZ188" s="18" t="s">
        <v>7276</v>
      </c>
      <c r="BA188" s="18" t="s">
        <v>7282</v>
      </c>
      <c r="BB188" s="18" t="s">
        <v>7289</v>
      </c>
      <c r="BC188" s="18" t="s">
        <v>7293</v>
      </c>
      <c r="BD188" s="18" t="s">
        <v>7298</v>
      </c>
      <c r="BE188" s="18" t="s">
        <v>7304</v>
      </c>
      <c r="BF188" s="18" t="s">
        <v>5004</v>
      </c>
      <c r="BG188" s="18" t="s">
        <v>7312</v>
      </c>
      <c r="BH188" s="18" t="s">
        <v>5667</v>
      </c>
      <c r="BI188" s="18" t="s">
        <v>7324</v>
      </c>
      <c r="BJ188" s="18" t="s">
        <v>188</v>
      </c>
      <c r="BK188" s="18" t="s">
        <v>91</v>
      </c>
      <c r="BL188" s="18" t="s">
        <v>7333</v>
      </c>
      <c r="BM188" s="18" t="s">
        <v>7335</v>
      </c>
      <c r="BN188" s="18" t="s">
        <v>6480</v>
      </c>
      <c r="BO188" s="18" t="s">
        <v>4385</v>
      </c>
      <c r="BP188" s="18" t="s">
        <v>254</v>
      </c>
      <c r="BQ188" s="18" t="s">
        <v>6696</v>
      </c>
      <c r="BR188" s="18" t="s">
        <v>7354</v>
      </c>
      <c r="BS188" s="18" t="s">
        <v>829</v>
      </c>
      <c r="BT188" s="18" t="s">
        <v>2138</v>
      </c>
      <c r="BU188" s="18" t="s">
        <v>7368</v>
      </c>
      <c r="BV188" s="18" t="s">
        <v>7167</v>
      </c>
      <c r="BW188" s="18" t="s">
        <v>7377</v>
      </c>
      <c r="BX188" s="18" t="s">
        <v>4123</v>
      </c>
      <c r="BY188" s="18" t="s">
        <v>6348</v>
      </c>
      <c r="BZ188" s="18" t="s">
        <v>4010</v>
      </c>
      <c r="CA188" s="18" t="s">
        <v>999</v>
      </c>
      <c r="CB188" s="18" t="s">
        <v>6831</v>
      </c>
      <c r="CC188" s="18">
        <v>37865</v>
      </c>
      <c r="CD188" s="18" t="s">
        <v>1965</v>
      </c>
      <c r="CE188" s="18" t="s">
        <v>1310</v>
      </c>
      <c r="CF188" s="18" t="s">
        <v>7414</v>
      </c>
      <c r="CG188" s="18" t="s">
        <v>7419</v>
      </c>
      <c r="CH188" s="18" t="s">
        <v>7427</v>
      </c>
      <c r="CI188" s="18" t="s">
        <v>7434</v>
      </c>
      <c r="CJ188" s="18" t="s">
        <v>7442</v>
      </c>
      <c r="CK188" s="18" t="s">
        <v>7449</v>
      </c>
      <c r="CL188" s="18" t="s">
        <v>7455</v>
      </c>
      <c r="CM188" s="18" t="s">
        <v>7461</v>
      </c>
      <c r="CN188" s="18" t="s">
        <v>4282</v>
      </c>
      <c r="CO188" s="18" t="s">
        <v>6409</v>
      </c>
      <c r="CP188" s="18" t="s">
        <v>7473</v>
      </c>
      <c r="CQ188" s="18" t="s">
        <v>7480</v>
      </c>
      <c r="CR188" s="18" t="s">
        <v>4274</v>
      </c>
      <c r="CS188" s="18" t="s">
        <v>7495</v>
      </c>
      <c r="CT188" s="18" t="s">
        <v>596</v>
      </c>
      <c r="CU188" s="18" t="s">
        <v>5313</v>
      </c>
      <c r="CV188" s="18" t="s">
        <v>7509</v>
      </c>
      <c r="CW188" s="18" t="s">
        <v>5995</v>
      </c>
      <c r="CX188" s="18" t="s">
        <v>7521</v>
      </c>
      <c r="CY188" s="18" t="s">
        <v>7527</v>
      </c>
      <c r="CZ188" s="18" t="s">
        <v>273</v>
      </c>
      <c r="DA188" s="18" t="s">
        <v>7536</v>
      </c>
      <c r="DB188" s="18" t="s">
        <v>7538</v>
      </c>
      <c r="DC188" s="18" t="s">
        <v>7443</v>
      </c>
      <c r="DD188" s="18" t="s">
        <v>7547</v>
      </c>
      <c r="DE188" s="18" t="s">
        <v>7554</v>
      </c>
      <c r="DF188" s="18" t="s">
        <v>4932</v>
      </c>
      <c r="DG188" s="18" t="s">
        <v>7561</v>
      </c>
      <c r="DH188" s="18" t="s">
        <v>7569</v>
      </c>
      <c r="DI188" s="18" t="s">
        <v>7574</v>
      </c>
      <c r="DJ188" s="18" t="s">
        <v>7576</v>
      </c>
      <c r="DK188" s="18" t="s">
        <v>7583</v>
      </c>
      <c r="DL188" s="18" t="s">
        <v>7589</v>
      </c>
      <c r="DM188" s="18" t="s">
        <v>6963</v>
      </c>
      <c r="DN188" s="18" t="s">
        <v>7600</v>
      </c>
      <c r="DO188" s="18" t="s">
        <v>448</v>
      </c>
      <c r="DP188" s="18" t="s">
        <v>4250</v>
      </c>
      <c r="DQ188" s="18" t="s">
        <v>7489</v>
      </c>
      <c r="DR188" s="18" t="s">
        <v>6728</v>
      </c>
      <c r="DS188" s="18" t="s">
        <v>7634</v>
      </c>
      <c r="DT188" s="18" t="s">
        <v>6898</v>
      </c>
      <c r="DU188" s="18" t="s">
        <v>7647</v>
      </c>
      <c r="DV188" s="18" t="s">
        <v>6811</v>
      </c>
      <c r="DW188" s="18" t="s">
        <v>5127</v>
      </c>
      <c r="DX188" s="18" t="s">
        <v>7366</v>
      </c>
      <c r="DY188" s="18" t="s">
        <v>7666</v>
      </c>
      <c r="DZ188" s="18" t="s">
        <v>7671</v>
      </c>
      <c r="EA188" s="18" t="s">
        <v>7674</v>
      </c>
      <c r="EB188" s="18" t="s">
        <v>7678</v>
      </c>
      <c r="EC188" s="18" t="s">
        <v>6636</v>
      </c>
      <c r="ED188" s="18" t="s">
        <v>5964</v>
      </c>
      <c r="EE188" s="18" t="s">
        <v>7695</v>
      </c>
      <c r="EF188" s="18" t="s">
        <v>7702</v>
      </c>
      <c r="EG188" s="18" t="s">
        <v>6904</v>
      </c>
      <c r="EH188" s="18" t="s">
        <v>5211</v>
      </c>
      <c r="EI188" s="18" t="s">
        <v>4006</v>
      </c>
      <c r="EJ188" s="18" t="s">
        <v>7727</v>
      </c>
      <c r="EK188" s="18" t="s">
        <v>7731</v>
      </c>
      <c r="EL188" s="18" t="s">
        <v>4538</v>
      </c>
      <c r="EM188" s="18" t="s">
        <v>78</v>
      </c>
      <c r="EN188" s="18" t="s">
        <v>6710</v>
      </c>
      <c r="EO188" s="18" t="s">
        <v>7749</v>
      </c>
      <c r="EP188" s="18" t="s">
        <v>60</v>
      </c>
      <c r="EQ188" s="18" t="s">
        <v>7761</v>
      </c>
      <c r="ER188" s="18" t="s">
        <v>6689</v>
      </c>
      <c r="ES188" s="18" t="s">
        <v>751</v>
      </c>
      <c r="ET188" s="18" t="s">
        <v>5021</v>
      </c>
      <c r="EU188" s="18" t="s">
        <v>1192</v>
      </c>
      <c r="EV188" s="18" t="s">
        <v>7779</v>
      </c>
      <c r="EW188" s="18" t="s">
        <v>7788</v>
      </c>
      <c r="EX188" s="18" t="s">
        <v>4272</v>
      </c>
      <c r="EY188" s="18" t="s">
        <v>184</v>
      </c>
      <c r="EZ188" s="18" t="s">
        <v>7800</v>
      </c>
      <c r="FA188" s="18" t="s">
        <v>7805</v>
      </c>
      <c r="FB188" s="18" t="s">
        <v>7812</v>
      </c>
      <c r="FC188" s="18" t="s">
        <v>7817</v>
      </c>
      <c r="FD188" s="18" t="s">
        <v>7823</v>
      </c>
      <c r="FE188" s="18" t="s">
        <v>123</v>
      </c>
      <c r="FF188" s="18" t="s">
        <v>7830</v>
      </c>
      <c r="FG188" s="18" t="s">
        <v>7836</v>
      </c>
      <c r="FH188" s="18" t="s">
        <v>6879</v>
      </c>
      <c r="FI188" s="18" t="s">
        <v>7848</v>
      </c>
      <c r="FJ188" s="18" t="s">
        <v>6376</v>
      </c>
      <c r="FK188" s="18" t="s">
        <v>1192</v>
      </c>
      <c r="FL188" s="18" t="s">
        <v>2908</v>
      </c>
      <c r="FM188" s="18" t="s">
        <v>975</v>
      </c>
      <c r="FN188" s="18" t="s">
        <v>7874</v>
      </c>
      <c r="FO188" s="18" t="s">
        <v>7878</v>
      </c>
      <c r="FP188" s="18" t="s">
        <v>7885</v>
      </c>
      <c r="FQ188" s="18"/>
      <c r="FR188" s="18" t="s">
        <v>1286</v>
      </c>
      <c r="FS188" s="18"/>
      <c r="FT188" s="18" t="s">
        <v>361</v>
      </c>
      <c r="FU188" s="18" t="s">
        <v>1421</v>
      </c>
      <c r="FV188" s="18"/>
      <c r="FW188" s="18" t="s">
        <v>1365</v>
      </c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M188" s="16" t="s">
        <v>1365</v>
      </c>
      <c r="GN188" s="16" t="s">
        <v>993</v>
      </c>
      <c r="GO188" s="16" t="s">
        <v>993</v>
      </c>
    </row>
    <row r="189" spans="1:197" x14ac:dyDescent="0.45">
      <c r="A189" s="16" t="s">
        <v>7234</v>
      </c>
      <c r="Q189" s="16" t="s">
        <v>572</v>
      </c>
      <c r="S189" s="16" t="s">
        <v>204</v>
      </c>
      <c r="U189" s="16" t="s">
        <v>997</v>
      </c>
      <c r="W189" s="16" t="s">
        <v>6335</v>
      </c>
      <c r="Y189" s="16">
        <v>15</v>
      </c>
      <c r="Z189" s="16" t="s">
        <v>7756</v>
      </c>
      <c r="AB189" s="16">
        <v>96</v>
      </c>
      <c r="AC189" s="16" t="s">
        <v>470</v>
      </c>
      <c r="AE189" s="18" t="s">
        <v>7227</v>
      </c>
      <c r="AF189" s="18" t="s">
        <v>3998</v>
      </c>
      <c r="AG189" s="18" t="s">
        <v>7231</v>
      </c>
      <c r="AH189" s="18" t="s">
        <v>504</v>
      </c>
      <c r="AI189" s="18" t="s">
        <v>147</v>
      </c>
      <c r="AJ189" s="18" t="s">
        <v>925</v>
      </c>
      <c r="AK189" s="18" t="s">
        <v>1278</v>
      </c>
      <c r="AL189" s="18" t="s">
        <v>843</v>
      </c>
      <c r="AM189" s="18" t="s">
        <v>7242</v>
      </c>
      <c r="AN189" s="18" t="s">
        <v>7216</v>
      </c>
      <c r="AO189" s="18" t="s">
        <v>1103</v>
      </c>
      <c r="AP189" s="18" t="s">
        <v>5535</v>
      </c>
      <c r="AQ189" s="18" t="s">
        <v>143</v>
      </c>
      <c r="AR189" s="18" t="s">
        <v>6529</v>
      </c>
      <c r="AS189" s="18" t="s">
        <v>6345</v>
      </c>
      <c r="AT189" s="18" t="s">
        <v>4213</v>
      </c>
      <c r="AU189" s="18" t="s">
        <v>4324</v>
      </c>
      <c r="AV189" s="18" t="s">
        <v>6239</v>
      </c>
      <c r="AW189" s="18" t="s">
        <v>959</v>
      </c>
      <c r="AX189" s="18" t="s">
        <v>4704</v>
      </c>
      <c r="AY189" s="18" t="s">
        <v>1399</v>
      </c>
      <c r="AZ189" s="18" t="s">
        <v>7277</v>
      </c>
      <c r="BA189" s="18" t="s">
        <v>7283</v>
      </c>
      <c r="BB189" s="18" t="s">
        <v>6413</v>
      </c>
      <c r="BC189" s="18" t="s">
        <v>7294</v>
      </c>
      <c r="BD189" s="18" t="s">
        <v>7299</v>
      </c>
      <c r="BE189" s="18" t="s">
        <v>6548</v>
      </c>
      <c r="BF189" s="18" t="s">
        <v>7308</v>
      </c>
      <c r="BG189" s="18" t="s">
        <v>7313</v>
      </c>
      <c r="BH189" s="18" t="s">
        <v>7316</v>
      </c>
      <c r="BI189" s="18" t="s">
        <v>7325</v>
      </c>
      <c r="BJ189" s="18" t="s">
        <v>6557</v>
      </c>
      <c r="BK189" s="18" t="s">
        <v>1389</v>
      </c>
      <c r="BL189" s="18" t="s">
        <v>6141</v>
      </c>
      <c r="BM189" s="18" t="s">
        <v>7336</v>
      </c>
      <c r="BN189" s="18" t="s">
        <v>5172</v>
      </c>
      <c r="BO189" s="18" t="s">
        <v>7344</v>
      </c>
      <c r="BP189" s="18" t="s">
        <v>180</v>
      </c>
      <c r="BQ189" s="18" t="s">
        <v>1302</v>
      </c>
      <c r="BR189" s="18" t="s">
        <v>7355</v>
      </c>
      <c r="BS189" s="18" t="s">
        <v>1013</v>
      </c>
      <c r="BT189" s="18" t="s">
        <v>7362</v>
      </c>
      <c r="BU189" s="18" t="s">
        <v>7369</v>
      </c>
      <c r="BV189" s="18" t="s">
        <v>273</v>
      </c>
      <c r="BW189" s="18" t="s">
        <v>4099</v>
      </c>
      <c r="BX189" s="18" t="s">
        <v>7382</v>
      </c>
      <c r="BY189" s="18" t="s">
        <v>4648</v>
      </c>
      <c r="BZ189" s="18" t="s">
        <v>3843</v>
      </c>
      <c r="CA189" s="18" t="s">
        <v>7394</v>
      </c>
      <c r="CB189" s="18" t="s">
        <v>7398</v>
      </c>
      <c r="CC189" s="18" t="s">
        <v>7400</v>
      </c>
      <c r="CD189" s="18" t="s">
        <v>7402</v>
      </c>
      <c r="CE189" s="18" t="s">
        <v>6714</v>
      </c>
      <c r="CF189" s="18" t="s">
        <v>7415</v>
      </c>
      <c r="CG189" s="18" t="s">
        <v>7372</v>
      </c>
      <c r="CH189" s="18" t="s">
        <v>1190</v>
      </c>
      <c r="CI189" s="18" t="s">
        <v>7435</v>
      </c>
      <c r="CJ189" s="18" t="s">
        <v>7443</v>
      </c>
      <c r="CK189" s="18" t="s">
        <v>7450</v>
      </c>
      <c r="CL189" s="18" t="s">
        <v>7456</v>
      </c>
      <c r="CM189" s="18" t="s">
        <v>454</v>
      </c>
      <c r="CN189" s="18" t="s">
        <v>6425</v>
      </c>
      <c r="CO189" s="18" t="s">
        <v>5948</v>
      </c>
      <c r="CP189" s="18" t="s">
        <v>7474</v>
      </c>
      <c r="CQ189" s="18" t="s">
        <v>7481</v>
      </c>
      <c r="CR189" s="18" t="s">
        <v>7490</v>
      </c>
      <c r="CS189" s="18" t="s">
        <v>5674</v>
      </c>
      <c r="CT189" s="18" t="s">
        <v>6716</v>
      </c>
      <c r="CU189" s="18" t="s">
        <v>7504</v>
      </c>
      <c r="CV189" s="18" t="s">
        <v>5236</v>
      </c>
      <c r="CW189" s="18" t="s">
        <v>6991</v>
      </c>
      <c r="CX189" s="18" t="s">
        <v>5089</v>
      </c>
      <c r="CY189" s="18" t="s">
        <v>7442</v>
      </c>
      <c r="CZ189" s="18" t="s">
        <v>2829</v>
      </c>
      <c r="DA189" s="18" t="s">
        <v>4234</v>
      </c>
      <c r="DB189" s="18" t="s">
        <v>353</v>
      </c>
      <c r="DC189" s="18" t="s">
        <v>4124</v>
      </c>
      <c r="DD189" s="18" t="s">
        <v>7102</v>
      </c>
      <c r="DE189" s="18" t="s">
        <v>7555</v>
      </c>
      <c r="DF189" s="18" t="s">
        <v>7489</v>
      </c>
      <c r="DG189" s="18" t="s">
        <v>4295</v>
      </c>
      <c r="DH189" s="18" t="s">
        <v>919</v>
      </c>
      <c r="DI189" s="18" t="s">
        <v>6885</v>
      </c>
      <c r="DJ189" s="18" t="s">
        <v>7577</v>
      </c>
      <c r="DK189" s="18" t="s">
        <v>7584</v>
      </c>
      <c r="DL189" s="18" t="s">
        <v>3886</v>
      </c>
      <c r="DM189" s="18" t="s">
        <v>7087</v>
      </c>
      <c r="DN189" s="18" t="s">
        <v>4086</v>
      </c>
      <c r="DO189" s="18" t="s">
        <v>7606</v>
      </c>
      <c r="DP189" s="18" t="s">
        <v>7613</v>
      </c>
      <c r="DQ189" s="18" t="s">
        <v>7622</v>
      </c>
      <c r="DR189" s="18" t="s">
        <v>7627</v>
      </c>
      <c r="DS189" s="18" t="s">
        <v>7635</v>
      </c>
      <c r="DT189" s="18" t="s">
        <v>7644</v>
      </c>
      <c r="DU189" s="18" t="s">
        <v>7021</v>
      </c>
      <c r="DV189" s="18" t="s">
        <v>7447</v>
      </c>
      <c r="DW189" s="18" t="s">
        <v>3181</v>
      </c>
      <c r="DX189" s="18" t="s">
        <v>7664</v>
      </c>
      <c r="DY189" s="18" t="s">
        <v>7667</v>
      </c>
      <c r="DZ189" s="18" t="s">
        <v>222</v>
      </c>
      <c r="EA189" s="18" t="s">
        <v>4753</v>
      </c>
      <c r="EB189" s="18" t="s">
        <v>7679</v>
      </c>
      <c r="EC189" s="18" t="s">
        <v>7685</v>
      </c>
      <c r="ED189" s="18" t="s">
        <v>7690</v>
      </c>
      <c r="EE189" s="18" t="s">
        <v>7696</v>
      </c>
      <c r="EF189" s="18" t="s">
        <v>7703</v>
      </c>
      <c r="EG189" s="18" t="s">
        <v>7709</v>
      </c>
      <c r="EH189" s="18" t="s">
        <v>7717</v>
      </c>
      <c r="EI189" s="18" t="s">
        <v>5632</v>
      </c>
      <c r="EJ189" s="18" t="s">
        <v>5351</v>
      </c>
      <c r="EK189" s="18" t="s">
        <v>1027</v>
      </c>
      <c r="EL189" s="18" t="s">
        <v>7737</v>
      </c>
      <c r="EM189" s="18" t="s">
        <v>7392</v>
      </c>
      <c r="EN189" s="18" t="s">
        <v>6752</v>
      </c>
      <c r="EO189" s="18" t="s">
        <v>7750</v>
      </c>
      <c r="EP189" s="18" t="s">
        <v>7756</v>
      </c>
      <c r="EQ189" s="18" t="s">
        <v>6514</v>
      </c>
      <c r="ER189" s="18" t="s">
        <v>6908</v>
      </c>
      <c r="ES189" s="18" t="s">
        <v>963</v>
      </c>
      <c r="ET189" s="18" t="s">
        <v>7770</v>
      </c>
      <c r="EU189" s="18" t="s">
        <v>35</v>
      </c>
      <c r="EV189" s="18" t="s">
        <v>7780</v>
      </c>
      <c r="EW189" s="18" t="s">
        <v>7789</v>
      </c>
      <c r="EX189" s="18" t="s">
        <v>5302</v>
      </c>
      <c r="EY189" s="18" t="s">
        <v>1196</v>
      </c>
      <c r="EZ189" s="18" t="s">
        <v>3908</v>
      </c>
      <c r="FA189" s="18" t="s">
        <v>7806</v>
      </c>
      <c r="FB189" s="18" t="s">
        <v>7813</v>
      </c>
      <c r="FC189" s="18" t="s">
        <v>7818</v>
      </c>
      <c r="FD189" s="18" t="s">
        <v>6850</v>
      </c>
      <c r="FE189" s="18" t="s">
        <v>5552</v>
      </c>
      <c r="FF189" s="18" t="s">
        <v>6710</v>
      </c>
      <c r="FG189" s="18" t="s">
        <v>5442</v>
      </c>
      <c r="FH189" s="18" t="s">
        <v>3946</v>
      </c>
      <c r="FI189" s="18" t="s">
        <v>815</v>
      </c>
      <c r="FJ189" s="18" t="s">
        <v>6283</v>
      </c>
      <c r="FK189" s="18" t="s">
        <v>470</v>
      </c>
      <c r="FL189" s="18" t="s">
        <v>6069</v>
      </c>
      <c r="FM189" s="18" t="s">
        <v>7866</v>
      </c>
      <c r="FN189" s="18" t="s">
        <v>7242</v>
      </c>
      <c r="FO189" s="18" t="s">
        <v>7879</v>
      </c>
      <c r="FP189" s="18" t="s">
        <v>7774</v>
      </c>
      <c r="FQ189" s="18"/>
      <c r="FR189" s="18" t="s">
        <v>1252</v>
      </c>
      <c r="FS189" s="18"/>
      <c r="FT189" s="18" t="s">
        <v>839</v>
      </c>
      <c r="FU189" s="18" t="s">
        <v>973</v>
      </c>
      <c r="FV189" s="18"/>
      <c r="FW189" s="18" t="s">
        <v>544</v>
      </c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M189" s="16" t="s">
        <v>1180</v>
      </c>
      <c r="GN189" s="16" t="s">
        <v>897</v>
      </c>
      <c r="GO189" s="16" t="s">
        <v>897</v>
      </c>
    </row>
    <row r="190" spans="1:197" x14ac:dyDescent="0.45">
      <c r="A190" s="16" t="s">
        <v>1132</v>
      </c>
      <c r="B190" s="16" t="s">
        <v>1074</v>
      </c>
      <c r="C190" s="16" t="s">
        <v>772</v>
      </c>
      <c r="D190" s="16" t="s">
        <v>5871</v>
      </c>
      <c r="E190" s="16" t="s">
        <v>7235</v>
      </c>
      <c r="F190" s="16" t="s">
        <v>7236</v>
      </c>
      <c r="G190" s="16" t="s">
        <v>4404</v>
      </c>
      <c r="H190" s="16" t="s">
        <v>993</v>
      </c>
      <c r="I190" s="16" t="s">
        <v>147</v>
      </c>
      <c r="J190" s="16" t="s">
        <v>7237</v>
      </c>
      <c r="Q190" s="16" t="s">
        <v>174</v>
      </c>
      <c r="S190" s="16" t="s">
        <v>405</v>
      </c>
      <c r="U190" s="16" t="s">
        <v>598</v>
      </c>
      <c r="W190" s="16" t="s">
        <v>8100</v>
      </c>
      <c r="Y190" s="16">
        <v>12</v>
      </c>
      <c r="Z190" s="16" t="s">
        <v>4274</v>
      </c>
      <c r="AB190" s="16">
        <v>25</v>
      </c>
      <c r="AC190" s="16" t="s">
        <v>4228</v>
      </c>
      <c r="AE190" s="18" t="s">
        <v>1048</v>
      </c>
      <c r="AF190" s="18" t="s">
        <v>1308</v>
      </c>
      <c r="AG190" s="18" t="s">
        <v>7232</v>
      </c>
      <c r="AH190" s="18" t="s">
        <v>260</v>
      </c>
      <c r="AI190" s="18" t="s">
        <v>7237</v>
      </c>
      <c r="AJ190" s="18" t="s">
        <v>524</v>
      </c>
      <c r="AK190" s="18" t="s">
        <v>1365</v>
      </c>
      <c r="AL190" s="18" t="s">
        <v>1178</v>
      </c>
      <c r="AM190" s="18" t="s">
        <v>6302</v>
      </c>
      <c r="AN190" s="18" t="s">
        <v>4603</v>
      </c>
      <c r="AO190" s="18" t="s">
        <v>443</v>
      </c>
      <c r="AP190" s="18" t="s">
        <v>16</v>
      </c>
      <c r="AQ190" s="18" t="s">
        <v>6348</v>
      </c>
      <c r="AR190" s="18" t="s">
        <v>4675</v>
      </c>
      <c r="AS190" s="18" t="s">
        <v>7259</v>
      </c>
      <c r="AT190" s="18" t="s">
        <v>6095</v>
      </c>
      <c r="AU190" s="18" t="s">
        <v>955</v>
      </c>
      <c r="AV190" s="18" t="s">
        <v>1256</v>
      </c>
      <c r="AW190" s="18" t="s">
        <v>1242</v>
      </c>
      <c r="AX190" s="18" t="s">
        <v>1056</v>
      </c>
      <c r="AY190" s="18" t="s">
        <v>5852</v>
      </c>
      <c r="AZ190" s="18" t="s">
        <v>6404</v>
      </c>
      <c r="BA190" s="18" t="s">
        <v>7284</v>
      </c>
      <c r="BB190" s="18" t="s">
        <v>6415</v>
      </c>
      <c r="BC190" s="18" t="s">
        <v>7295</v>
      </c>
      <c r="BD190" s="18" t="s">
        <v>5567</v>
      </c>
      <c r="BE190" s="18" t="s">
        <v>7305</v>
      </c>
      <c r="BF190" s="18" t="s">
        <v>7309</v>
      </c>
      <c r="BG190" s="18" t="s">
        <v>7314</v>
      </c>
      <c r="BH190" s="18" t="s">
        <v>7317</v>
      </c>
      <c r="BI190" s="18" t="s">
        <v>5178</v>
      </c>
      <c r="BJ190" s="18" t="s">
        <v>1326</v>
      </c>
      <c r="BK190" s="18" t="s">
        <v>7329</v>
      </c>
      <c r="BL190" s="18" t="s">
        <v>4994</v>
      </c>
      <c r="BM190" s="18" t="s">
        <v>174</v>
      </c>
      <c r="BN190" s="18" t="s">
        <v>4083</v>
      </c>
      <c r="BO190" s="18" t="s">
        <v>5786</v>
      </c>
      <c r="BP190" s="18" t="s">
        <v>1230</v>
      </c>
      <c r="BQ190" s="18" t="s">
        <v>1001</v>
      </c>
      <c r="BR190" s="18" t="s">
        <v>7356</v>
      </c>
      <c r="BS190" s="18" t="s">
        <v>7359</v>
      </c>
      <c r="BT190" s="18" t="s">
        <v>7219</v>
      </c>
      <c r="BU190" s="18" t="s">
        <v>6908</v>
      </c>
      <c r="BV190" s="18" t="s">
        <v>590</v>
      </c>
      <c r="BW190" s="18" t="s">
        <v>7378</v>
      </c>
      <c r="BX190" s="18" t="s">
        <v>7383</v>
      </c>
      <c r="BY190" s="18" t="s">
        <v>7386</v>
      </c>
      <c r="BZ190" s="18" t="s">
        <v>7390</v>
      </c>
      <c r="CA190" s="18" t="s">
        <v>7395</v>
      </c>
      <c r="CB190" s="18" t="s">
        <v>981</v>
      </c>
      <c r="CC190" s="18" t="s">
        <v>1091</v>
      </c>
      <c r="CD190" s="18" t="s">
        <v>7403</v>
      </c>
      <c r="CE190" s="18" t="s">
        <v>7408</v>
      </c>
      <c r="CF190" s="18" t="s">
        <v>234</v>
      </c>
      <c r="CG190" s="18" t="s">
        <v>7420</v>
      </c>
      <c r="CH190" s="18" t="s">
        <v>5762</v>
      </c>
      <c r="CI190" s="18" t="s">
        <v>7436</v>
      </c>
      <c r="CJ190" s="18" t="s">
        <v>4750</v>
      </c>
      <c r="CK190" s="18" t="s">
        <v>4301</v>
      </c>
      <c r="CL190" s="18" t="s">
        <v>7457</v>
      </c>
      <c r="CM190" s="18" t="s">
        <v>7462</v>
      </c>
      <c r="CN190" s="18" t="s">
        <v>7466</v>
      </c>
      <c r="CO190" s="18" t="s">
        <v>7470</v>
      </c>
      <c r="CP190" s="18" t="s">
        <v>7056</v>
      </c>
      <c r="CQ190" s="18" t="s">
        <v>7482</v>
      </c>
      <c r="CR190" s="18" t="s">
        <v>7491</v>
      </c>
      <c r="CS190" s="18" t="s">
        <v>5090</v>
      </c>
      <c r="CT190" s="18" t="s">
        <v>7498</v>
      </c>
      <c r="CU190" s="18" t="s">
        <v>7505</v>
      </c>
      <c r="CV190" s="18" t="s">
        <v>7510</v>
      </c>
      <c r="CW190" s="18" t="s">
        <v>7516</v>
      </c>
      <c r="CX190" s="18" t="s">
        <v>7522</v>
      </c>
      <c r="CY190" s="18" t="s">
        <v>5619</v>
      </c>
      <c r="CZ190" s="18" t="s">
        <v>7531</v>
      </c>
      <c r="DA190" s="18" t="s">
        <v>6514</v>
      </c>
      <c r="DB190" s="18" t="s">
        <v>570</v>
      </c>
      <c r="DC190" s="18" t="s">
        <v>7542</v>
      </c>
      <c r="DD190" s="18" t="s">
        <v>7548</v>
      </c>
      <c r="DE190" s="18" t="s">
        <v>4274</v>
      </c>
      <c r="DF190" s="18" t="s">
        <v>7558</v>
      </c>
      <c r="DG190" s="18" t="s">
        <v>7060</v>
      </c>
      <c r="DH190" s="18" t="s">
        <v>5127</v>
      </c>
      <c r="DI190" s="18" t="s">
        <v>5832</v>
      </c>
      <c r="DJ190" s="18" t="s">
        <v>6549</v>
      </c>
      <c r="DK190" s="18" t="s">
        <v>7585</v>
      </c>
      <c r="DL190" s="18" t="s">
        <v>6464</v>
      </c>
      <c r="DM190" s="18" t="s">
        <v>815</v>
      </c>
      <c r="DN190" s="18" t="s">
        <v>4256</v>
      </c>
      <c r="DO190" s="18" t="s">
        <v>7607</v>
      </c>
      <c r="DP190" s="18" t="s">
        <v>7614</v>
      </c>
      <c r="DQ190" s="18" t="s">
        <v>7504</v>
      </c>
      <c r="DR190" s="18" t="s">
        <v>7628</v>
      </c>
      <c r="DS190" s="18" t="s">
        <v>7636</v>
      </c>
      <c r="DT190" s="18" t="s">
        <v>6417</v>
      </c>
      <c r="DU190" s="18" t="s">
        <v>6616</v>
      </c>
      <c r="DV190" s="18" t="s">
        <v>7446</v>
      </c>
      <c r="DW190" s="18" t="s">
        <v>7661</v>
      </c>
      <c r="DX190" s="18" t="s">
        <v>5877</v>
      </c>
      <c r="DY190" s="18" t="s">
        <v>6813</v>
      </c>
      <c r="DZ190" s="18" t="s">
        <v>220</v>
      </c>
      <c r="EA190" s="18" t="s">
        <v>7675</v>
      </c>
      <c r="EB190" s="18" t="s">
        <v>7680</v>
      </c>
      <c r="EC190" s="18" t="s">
        <v>7686</v>
      </c>
      <c r="ED190" s="18" t="s">
        <v>6580</v>
      </c>
      <c r="EE190" s="18" t="s">
        <v>7697</v>
      </c>
      <c r="EF190" s="18" t="s">
        <v>7704</v>
      </c>
      <c r="EG190" s="18" t="s">
        <v>7710</v>
      </c>
      <c r="EH190" s="18" t="s">
        <v>7718</v>
      </c>
      <c r="EI190" s="18" t="s">
        <v>427</v>
      </c>
      <c r="EJ190" s="18" t="s">
        <v>4153</v>
      </c>
      <c r="EK190" s="18" t="s">
        <v>6966</v>
      </c>
      <c r="EL190" s="18" t="s">
        <v>7105</v>
      </c>
      <c r="EM190" s="18" t="s">
        <v>7297</v>
      </c>
      <c r="EN190" s="18" t="s">
        <v>7744</v>
      </c>
      <c r="EO190" s="18" t="s">
        <v>105</v>
      </c>
      <c r="EP190" s="18" t="s">
        <v>7656</v>
      </c>
      <c r="EQ190" s="18" t="s">
        <v>7762</v>
      </c>
      <c r="ER190" s="18" t="s">
        <v>7765</v>
      </c>
      <c r="ES190" s="18" t="s">
        <v>7766</v>
      </c>
      <c r="ET190" s="18" t="s">
        <v>7771</v>
      </c>
      <c r="EU190" s="18" t="s">
        <v>6396</v>
      </c>
      <c r="EV190" s="18" t="s">
        <v>7781</v>
      </c>
      <c r="EW190" s="18" t="s">
        <v>7790</v>
      </c>
      <c r="EX190" s="18" t="s">
        <v>7090</v>
      </c>
      <c r="EY190" s="18" t="s">
        <v>1350</v>
      </c>
      <c r="EZ190" s="18" t="s">
        <v>5313</v>
      </c>
      <c r="FA190" s="18" t="s">
        <v>7807</v>
      </c>
      <c r="FB190" s="18" t="s">
        <v>3920</v>
      </c>
      <c r="FC190" s="18" t="s">
        <v>6376</v>
      </c>
      <c r="FD190" s="18" t="s">
        <v>7497</v>
      </c>
      <c r="FE190" s="18"/>
      <c r="FF190" s="18" t="s">
        <v>6302</v>
      </c>
      <c r="FG190" s="18" t="s">
        <v>6336</v>
      </c>
      <c r="FH190" s="18" t="s">
        <v>1280</v>
      </c>
      <c r="FI190" s="18" t="s">
        <v>5002</v>
      </c>
      <c r="FJ190" s="18" t="s">
        <v>1356</v>
      </c>
      <c r="FK190" s="18" t="s">
        <v>7857</v>
      </c>
      <c r="FL190" s="18" t="s">
        <v>1276</v>
      </c>
      <c r="FM190" s="18" t="s">
        <v>361</v>
      </c>
      <c r="FN190" s="18" t="s">
        <v>7227</v>
      </c>
      <c r="FO190" s="18" t="s">
        <v>7880</v>
      </c>
      <c r="FP190" s="18" t="s">
        <v>7660</v>
      </c>
      <c r="FQ190" s="18"/>
      <c r="FR190" s="18" t="s">
        <v>897</v>
      </c>
      <c r="FS190" s="18"/>
      <c r="FT190" s="18" t="s">
        <v>1165</v>
      </c>
      <c r="FU190" s="18" t="s">
        <v>7227</v>
      </c>
      <c r="FV190" s="18"/>
      <c r="FW190" s="18" t="s">
        <v>917</v>
      </c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M190" s="16" t="s">
        <v>829</v>
      </c>
      <c r="GN190" s="16" t="s">
        <v>1352</v>
      </c>
      <c r="GO190" s="16" t="s">
        <v>967</v>
      </c>
    </row>
    <row r="191" spans="1:197" x14ac:dyDescent="0.45">
      <c r="A191" s="16" t="s">
        <v>7238</v>
      </c>
      <c r="Q191" s="16" t="s">
        <v>913</v>
      </c>
      <c r="S191" s="16" t="s">
        <v>1011</v>
      </c>
      <c r="U191" s="16" t="s">
        <v>7872</v>
      </c>
      <c r="W191" s="16" t="s">
        <v>3910</v>
      </c>
      <c r="Y191" s="16">
        <v>7</v>
      </c>
      <c r="Z191" s="16" t="s">
        <v>7041</v>
      </c>
      <c r="AB191" s="16">
        <v>16</v>
      </c>
      <c r="AC191" s="16" t="s">
        <v>4404</v>
      </c>
      <c r="GM191" s="16" t="s">
        <v>512</v>
      </c>
      <c r="GN191" s="16" t="s">
        <v>1058</v>
      </c>
      <c r="GO191" s="16" t="s">
        <v>550</v>
      </c>
    </row>
    <row r="192" spans="1:197" x14ac:dyDescent="0.45">
      <c r="A192" s="16" t="s">
        <v>325</v>
      </c>
      <c r="B192" s="16" t="s">
        <v>1334</v>
      </c>
      <c r="C192" s="16" t="s">
        <v>480</v>
      </c>
      <c r="D192" s="16" t="s">
        <v>174</v>
      </c>
      <c r="E192" s="16" t="s">
        <v>534</v>
      </c>
      <c r="F192" s="16" t="s">
        <v>321</v>
      </c>
      <c r="G192" s="16" t="s">
        <v>855</v>
      </c>
      <c r="H192" s="16" t="s">
        <v>5484</v>
      </c>
      <c r="I192" s="16" t="s">
        <v>925</v>
      </c>
      <c r="J192" s="16" t="s">
        <v>524</v>
      </c>
      <c r="Q192" s="16" t="s">
        <v>7934</v>
      </c>
      <c r="S192" s="16" t="s">
        <v>220</v>
      </c>
      <c r="U192" s="16" t="s">
        <v>5350</v>
      </c>
      <c r="W192" s="16" t="s">
        <v>8101</v>
      </c>
      <c r="Y192" s="16">
        <v>3</v>
      </c>
      <c r="Z192" s="16" t="s">
        <v>7860</v>
      </c>
      <c r="AB192" s="16">
        <v>512</v>
      </c>
      <c r="AC192" s="16" t="s">
        <v>488</v>
      </c>
      <c r="GM192" s="16" t="s">
        <v>421</v>
      </c>
      <c r="GN192" s="16" t="s">
        <v>967</v>
      </c>
      <c r="GO192" s="16" t="s">
        <v>365</v>
      </c>
    </row>
    <row r="193" spans="1:197" x14ac:dyDescent="0.45">
      <c r="A193" s="16" t="s">
        <v>7239</v>
      </c>
      <c r="Q193" s="16" t="s">
        <v>911</v>
      </c>
      <c r="S193" s="16" t="s">
        <v>1017</v>
      </c>
      <c r="U193" s="16" t="s">
        <v>395</v>
      </c>
      <c r="W193" s="16" t="s">
        <v>8102</v>
      </c>
      <c r="Y193" s="16">
        <v>6</v>
      </c>
      <c r="Z193" s="16" t="s">
        <v>7653</v>
      </c>
      <c r="AB193" s="16">
        <v>2</v>
      </c>
      <c r="AC193" s="16" t="s">
        <v>7513</v>
      </c>
      <c r="GM193" s="16" t="s">
        <v>1132</v>
      </c>
      <c r="GN193" s="16" t="s">
        <v>550</v>
      </c>
      <c r="GO193" s="16" t="s">
        <v>333</v>
      </c>
    </row>
    <row r="194" spans="1:197" x14ac:dyDescent="0.45">
      <c r="A194" s="16" t="s">
        <v>1178</v>
      </c>
      <c r="B194" s="16" t="s">
        <v>486</v>
      </c>
      <c r="C194" s="16" t="s">
        <v>488</v>
      </c>
      <c r="D194" s="16" t="s">
        <v>985</v>
      </c>
      <c r="E194" s="16" t="s">
        <v>1220</v>
      </c>
      <c r="F194" s="16" t="s">
        <v>1062</v>
      </c>
      <c r="G194" s="16" t="s">
        <v>1389</v>
      </c>
      <c r="H194" s="16" t="s">
        <v>873</v>
      </c>
      <c r="I194" s="16" t="s">
        <v>1278</v>
      </c>
      <c r="J194" s="16" t="s">
        <v>1365</v>
      </c>
      <c r="Q194" s="16" t="s">
        <v>7931</v>
      </c>
      <c r="S194" s="16" t="s">
        <v>184</v>
      </c>
      <c r="U194" s="16" t="s">
        <v>951</v>
      </c>
      <c r="W194" s="16" t="s">
        <v>5213</v>
      </c>
      <c r="Y194" s="16">
        <v>2</v>
      </c>
      <c r="Z194" s="16" t="s">
        <v>7544</v>
      </c>
      <c r="AB194" s="16">
        <v>2</v>
      </c>
      <c r="AC194" s="16" t="s">
        <v>5624</v>
      </c>
      <c r="GM194" s="16" t="s">
        <v>421</v>
      </c>
      <c r="GN194" s="16" t="s">
        <v>333</v>
      </c>
      <c r="GO194" s="16" t="s">
        <v>1214</v>
      </c>
    </row>
    <row r="195" spans="1:197" x14ac:dyDescent="0.45">
      <c r="A195" s="16" t="s">
        <v>7240</v>
      </c>
      <c r="Q195" s="16" t="s">
        <v>7931</v>
      </c>
      <c r="S195" s="16" t="s">
        <v>841</v>
      </c>
      <c r="U195" s="16" t="s">
        <v>843</v>
      </c>
      <c r="W195" s="16" t="s">
        <v>4536</v>
      </c>
      <c r="Y195" s="16">
        <v>3</v>
      </c>
      <c r="Z195" s="16" t="s">
        <v>7430</v>
      </c>
      <c r="AB195" s="16">
        <v>27</v>
      </c>
      <c r="AC195" s="16" t="s">
        <v>584</v>
      </c>
      <c r="GM195" s="28" t="s">
        <v>1591</v>
      </c>
      <c r="GN195" s="16" t="s">
        <v>7216</v>
      </c>
      <c r="GO195" s="16" t="s">
        <v>1091</v>
      </c>
    </row>
    <row r="196" spans="1:197" x14ac:dyDescent="0.45">
      <c r="A196" s="16" t="s">
        <v>5091</v>
      </c>
      <c r="B196" s="16" t="s">
        <v>397</v>
      </c>
      <c r="C196" s="16" t="s">
        <v>1054</v>
      </c>
      <c r="D196" s="16" t="s">
        <v>1046</v>
      </c>
      <c r="E196" s="16" t="s">
        <v>873</v>
      </c>
      <c r="F196" s="16" t="s">
        <v>1220</v>
      </c>
      <c r="G196" s="16" t="s">
        <v>1050</v>
      </c>
      <c r="H196" s="16" t="s">
        <v>488</v>
      </c>
      <c r="I196" s="16" t="s">
        <v>843</v>
      </c>
      <c r="J196" s="16" t="s">
        <v>1178</v>
      </c>
      <c r="Q196" s="16" t="s">
        <v>7931</v>
      </c>
      <c r="S196" s="16" t="s">
        <v>1352</v>
      </c>
      <c r="U196" s="16" t="s">
        <v>895</v>
      </c>
      <c r="Y196" s="16">
        <v>3</v>
      </c>
      <c r="Z196" s="16" t="s">
        <v>7501</v>
      </c>
      <c r="AB196" s="16">
        <v>5</v>
      </c>
      <c r="AC196" s="16" t="s">
        <v>6476</v>
      </c>
      <c r="GM196" s="16" t="s">
        <v>989</v>
      </c>
      <c r="GN196" s="16" t="s">
        <v>1214</v>
      </c>
      <c r="GO196" s="16" t="s">
        <v>309</v>
      </c>
    </row>
    <row r="197" spans="1:197" x14ac:dyDescent="0.45">
      <c r="A197" s="16" t="s">
        <v>7241</v>
      </c>
      <c r="Q197" s="16" t="s">
        <v>7935</v>
      </c>
      <c r="S197" s="16" t="s">
        <v>7937</v>
      </c>
      <c r="U197" s="16" t="s">
        <v>480</v>
      </c>
      <c r="Y197" s="16">
        <v>1</v>
      </c>
      <c r="Z197" s="16" t="s">
        <v>8106</v>
      </c>
      <c r="AB197" s="16">
        <v>12</v>
      </c>
      <c r="AC197" s="16" t="s">
        <v>6482</v>
      </c>
      <c r="GM197" s="16" t="s">
        <v>1087</v>
      </c>
      <c r="GN197" s="16" t="s">
        <v>1091</v>
      </c>
      <c r="GO197" s="16" t="s">
        <v>7217</v>
      </c>
    </row>
    <row r="198" spans="1:197" x14ac:dyDescent="0.45">
      <c r="A198" s="16" t="s">
        <v>397</v>
      </c>
      <c r="B198" s="16" t="s">
        <v>5052</v>
      </c>
      <c r="C198" s="16" t="s">
        <v>1220</v>
      </c>
      <c r="D198" s="16" t="s">
        <v>260</v>
      </c>
      <c r="E198" s="16" t="s">
        <v>5559</v>
      </c>
      <c r="F198" s="16" t="s">
        <v>502</v>
      </c>
      <c r="G198" s="16" t="s">
        <v>955</v>
      </c>
      <c r="H198" s="16" t="s">
        <v>16</v>
      </c>
      <c r="I198" s="16" t="s">
        <v>7242</v>
      </c>
      <c r="J198" s="16" t="s">
        <v>6302</v>
      </c>
      <c r="Q198" s="16" t="s">
        <v>7931</v>
      </c>
      <c r="S198" s="16" t="s">
        <v>7938</v>
      </c>
      <c r="U198" s="16" t="s">
        <v>1173</v>
      </c>
      <c r="Y198" s="16">
        <v>5</v>
      </c>
      <c r="Z198" s="16" t="s">
        <v>8107</v>
      </c>
      <c r="AB198" s="16">
        <v>1</v>
      </c>
      <c r="AC198" s="16" t="s">
        <v>3939</v>
      </c>
      <c r="GM198" s="16" t="s">
        <v>490</v>
      </c>
      <c r="GN198" s="16" t="s">
        <v>7217</v>
      </c>
      <c r="GO198" s="16" t="s">
        <v>576</v>
      </c>
    </row>
    <row r="199" spans="1:197" x14ac:dyDescent="0.45">
      <c r="A199" s="16" t="s">
        <v>7243</v>
      </c>
      <c r="Q199" s="16" t="s">
        <v>7936</v>
      </c>
      <c r="S199" s="16" t="s">
        <v>1312</v>
      </c>
      <c r="U199" s="16" t="s">
        <v>766</v>
      </c>
      <c r="Y199" s="16">
        <v>1</v>
      </c>
      <c r="Z199" s="16" t="s">
        <v>4771</v>
      </c>
      <c r="AB199" s="16">
        <v>4</v>
      </c>
      <c r="AC199" s="16" t="s">
        <v>4790</v>
      </c>
      <c r="GM199" s="16" t="s">
        <v>863</v>
      </c>
      <c r="GN199" s="16" t="s">
        <v>576</v>
      </c>
      <c r="GO199" s="16" t="s">
        <v>29</v>
      </c>
    </row>
    <row r="200" spans="1:197" x14ac:dyDescent="0.45">
      <c r="A200" s="16" t="s">
        <v>97</v>
      </c>
      <c r="B200" s="16" t="s">
        <v>7244</v>
      </c>
      <c r="C200" s="16" t="s">
        <v>6148</v>
      </c>
      <c r="D200" s="16" t="s">
        <v>3215</v>
      </c>
      <c r="E200" s="16" t="s">
        <v>1250</v>
      </c>
      <c r="F200" s="16" t="s">
        <v>7245</v>
      </c>
      <c r="G200" s="16" t="s">
        <v>7246</v>
      </c>
      <c r="H200" s="16" t="s">
        <v>5206</v>
      </c>
      <c r="I200" s="16" t="s">
        <v>7216</v>
      </c>
      <c r="J200" s="16" t="s">
        <v>4603</v>
      </c>
      <c r="Q200" s="16" t="s">
        <v>7218</v>
      </c>
      <c r="S200" s="16" t="s">
        <v>7939</v>
      </c>
      <c r="U200" s="16" t="s">
        <v>29</v>
      </c>
      <c r="Y200" s="16">
        <v>5</v>
      </c>
      <c r="Z200" s="16" t="s">
        <v>8108</v>
      </c>
      <c r="AB200" s="16">
        <v>10</v>
      </c>
      <c r="AC200" s="16" t="s">
        <v>3937</v>
      </c>
      <c r="GM200" s="16" t="s">
        <v>1248</v>
      </c>
      <c r="GN200" s="16" t="s">
        <v>837</v>
      </c>
    </row>
    <row r="201" spans="1:197" x14ac:dyDescent="0.45">
      <c r="A201" s="16" t="s">
        <v>7247</v>
      </c>
      <c r="Q201" s="16" t="s">
        <v>7931</v>
      </c>
      <c r="S201" s="16" t="s">
        <v>7940</v>
      </c>
      <c r="U201" s="16" t="s">
        <v>1064</v>
      </c>
      <c r="Y201" s="16">
        <v>2</v>
      </c>
      <c r="Z201" s="16" t="s">
        <v>6403</v>
      </c>
      <c r="AB201" s="16">
        <v>2</v>
      </c>
      <c r="AC201" s="16" t="s">
        <v>7727</v>
      </c>
      <c r="GM201" s="16" t="s">
        <v>468</v>
      </c>
      <c r="GN201" s="16" t="s">
        <v>240</v>
      </c>
    </row>
    <row r="202" spans="1:197" x14ac:dyDescent="0.45">
      <c r="A202" s="16" t="s">
        <v>95</v>
      </c>
      <c r="B202" s="16" t="s">
        <v>7248</v>
      </c>
      <c r="C202" s="16" t="s">
        <v>3882</v>
      </c>
      <c r="D202" s="16" t="s">
        <v>5589</v>
      </c>
      <c r="E202" s="16" t="s">
        <v>3844</v>
      </c>
      <c r="F202" s="16" t="s">
        <v>1348</v>
      </c>
      <c r="G202" s="16" t="s">
        <v>556</v>
      </c>
      <c r="H202" s="16" t="s">
        <v>7249</v>
      </c>
      <c r="I202" s="16" t="s">
        <v>1103</v>
      </c>
      <c r="J202" s="16" t="s">
        <v>443</v>
      </c>
      <c r="Q202" s="16" t="s">
        <v>7931</v>
      </c>
      <c r="S202" s="16" t="s">
        <v>182</v>
      </c>
      <c r="U202" s="16" t="s">
        <v>1381</v>
      </c>
      <c r="Y202" s="16">
        <v>1</v>
      </c>
      <c r="Z202" s="16" t="s">
        <v>8109</v>
      </c>
      <c r="AB202" s="16">
        <v>13</v>
      </c>
      <c r="AC202" s="16" t="s">
        <v>3932</v>
      </c>
      <c r="GM202" s="16" t="s">
        <v>325</v>
      </c>
    </row>
    <row r="203" spans="1:197" x14ac:dyDescent="0.45">
      <c r="A203" s="16" t="s">
        <v>7250</v>
      </c>
      <c r="Q203" s="16" t="s">
        <v>7931</v>
      </c>
      <c r="S203" s="16" t="s">
        <v>7941</v>
      </c>
      <c r="U203" s="16" t="s">
        <v>586</v>
      </c>
      <c r="Y203" s="16">
        <v>2</v>
      </c>
      <c r="Z203" s="16" t="s">
        <v>6806</v>
      </c>
      <c r="AB203" s="16">
        <v>7</v>
      </c>
      <c r="AC203" s="16" t="s">
        <v>7569</v>
      </c>
      <c r="GM203" s="16" t="s">
        <v>385</v>
      </c>
    </row>
    <row r="204" spans="1:197" x14ac:dyDescent="0.45">
      <c r="A204" s="16" t="s">
        <v>1007</v>
      </c>
      <c r="B204" s="16" t="s">
        <v>913</v>
      </c>
      <c r="C204" s="16" t="s">
        <v>5701</v>
      </c>
      <c r="D204" s="16" t="s">
        <v>321</v>
      </c>
      <c r="E204" s="16" t="s">
        <v>5466</v>
      </c>
      <c r="F204" s="16" t="s">
        <v>4177</v>
      </c>
      <c r="G204" s="16" t="s">
        <v>1142</v>
      </c>
      <c r="H204" s="16" t="s">
        <v>534</v>
      </c>
      <c r="I204" s="16" t="s">
        <v>5535</v>
      </c>
      <c r="J204" s="16" t="s">
        <v>16</v>
      </c>
      <c r="S204" s="16" t="s">
        <v>7942</v>
      </c>
      <c r="U204" s="16" t="s">
        <v>7079</v>
      </c>
      <c r="Y204" s="16">
        <v>6</v>
      </c>
      <c r="Z204" s="16" t="s">
        <v>8110</v>
      </c>
      <c r="AB204" s="16">
        <v>5</v>
      </c>
      <c r="AC204" s="16" t="s">
        <v>6404</v>
      </c>
      <c r="GM204" s="16" t="s">
        <v>431</v>
      </c>
    </row>
    <row r="205" spans="1:197" x14ac:dyDescent="0.45">
      <c r="A205" s="16" t="s">
        <v>7251</v>
      </c>
      <c r="S205" s="16" t="s">
        <v>7943</v>
      </c>
      <c r="U205" s="16" t="s">
        <v>309</v>
      </c>
      <c r="Y205" s="16">
        <v>5</v>
      </c>
      <c r="Z205" s="16" t="s">
        <v>8111</v>
      </c>
      <c r="AB205" s="16">
        <v>9</v>
      </c>
      <c r="AC205" s="16" t="s">
        <v>5762</v>
      </c>
      <c r="GM205" s="16" t="s">
        <v>1178</v>
      </c>
    </row>
    <row r="206" spans="1:197" x14ac:dyDescent="0.45">
      <c r="A206" s="16" t="s">
        <v>1385</v>
      </c>
      <c r="B206" s="16" t="s">
        <v>4228</v>
      </c>
      <c r="C206" s="16" t="s">
        <v>772</v>
      </c>
      <c r="D206" s="16" t="s">
        <v>951</v>
      </c>
      <c r="E206" s="16" t="s">
        <v>1242</v>
      </c>
      <c r="F206" s="16" t="s">
        <v>1403</v>
      </c>
      <c r="G206" s="16" t="s">
        <v>6341</v>
      </c>
      <c r="H206" s="16" t="s">
        <v>1280</v>
      </c>
      <c r="I206" s="16" t="s">
        <v>143</v>
      </c>
      <c r="J206" s="16" t="s">
        <v>6348</v>
      </c>
      <c r="S206" s="16" t="s">
        <v>7944</v>
      </c>
      <c r="U206" s="16" t="s">
        <v>963</v>
      </c>
      <c r="Y206" s="16">
        <v>5</v>
      </c>
      <c r="Z206" s="16" t="s">
        <v>8112</v>
      </c>
      <c r="AB206" s="16">
        <v>8</v>
      </c>
      <c r="AC206" s="16" t="s">
        <v>7349</v>
      </c>
      <c r="GM206" s="16" t="s">
        <v>548</v>
      </c>
    </row>
    <row r="207" spans="1:197" x14ac:dyDescent="0.45">
      <c r="A207" s="16" t="s">
        <v>7252</v>
      </c>
      <c r="S207" s="16" t="s">
        <v>7945</v>
      </c>
      <c r="U207" s="16" t="s">
        <v>1272</v>
      </c>
      <c r="Y207" s="16">
        <v>1</v>
      </c>
      <c r="Z207" s="16" t="s">
        <v>8113</v>
      </c>
      <c r="AB207" s="16">
        <v>12</v>
      </c>
      <c r="AC207" s="16" t="s">
        <v>7350</v>
      </c>
      <c r="GM207" s="16" t="s">
        <v>4412</v>
      </c>
    </row>
    <row r="208" spans="1:197" x14ac:dyDescent="0.45">
      <c r="A208" s="16" t="s">
        <v>755</v>
      </c>
      <c r="B208" s="16" t="s">
        <v>1362</v>
      </c>
      <c r="C208" s="16" t="s">
        <v>4025</v>
      </c>
      <c r="D208" s="16" t="s">
        <v>6382</v>
      </c>
      <c r="E208" s="16" t="s">
        <v>6376</v>
      </c>
      <c r="F208" s="16" t="s">
        <v>2603</v>
      </c>
      <c r="G208" s="16" t="s">
        <v>5555</v>
      </c>
      <c r="H208" s="16" t="s">
        <v>5714</v>
      </c>
      <c r="I208" s="16" t="s">
        <v>6529</v>
      </c>
      <c r="J208" s="16" t="s">
        <v>4675</v>
      </c>
      <c r="S208" s="16" t="s">
        <v>7946</v>
      </c>
      <c r="U208" s="16" t="s">
        <v>1171</v>
      </c>
      <c r="Y208" s="16">
        <v>3</v>
      </c>
      <c r="Z208" s="16" t="s">
        <v>8114</v>
      </c>
      <c r="AB208" s="16">
        <v>114</v>
      </c>
      <c r="AC208" s="16" t="s">
        <v>1087</v>
      </c>
      <c r="GM208" s="16" t="s">
        <v>5091</v>
      </c>
    </row>
    <row r="209" spans="1:195" x14ac:dyDescent="0.45">
      <c r="A209" s="16" t="s">
        <v>7253</v>
      </c>
      <c r="S209" s="16" t="s">
        <v>670</v>
      </c>
      <c r="U209" s="16" t="s">
        <v>1421</v>
      </c>
      <c r="Y209" s="16">
        <v>3</v>
      </c>
      <c r="Z209" s="16" t="s">
        <v>8115</v>
      </c>
      <c r="AB209" s="16">
        <v>206</v>
      </c>
      <c r="AC209" s="16" t="s">
        <v>1132</v>
      </c>
      <c r="GM209" s="16" t="s">
        <v>1306</v>
      </c>
    </row>
    <row r="210" spans="1:195" x14ac:dyDescent="0.45">
      <c r="A210" s="16" t="s">
        <v>1003</v>
      </c>
      <c r="B210" s="16" t="s">
        <v>7254</v>
      </c>
      <c r="C210" s="16" t="s">
        <v>7255</v>
      </c>
      <c r="D210" s="16" t="s">
        <v>7114</v>
      </c>
      <c r="E210" s="16" t="s">
        <v>7256</v>
      </c>
      <c r="F210" s="16" t="s">
        <v>7257</v>
      </c>
      <c r="G210" s="16" t="s">
        <v>5094</v>
      </c>
      <c r="H210" s="16" t="s">
        <v>7258</v>
      </c>
      <c r="I210" s="16" t="s">
        <v>6345</v>
      </c>
      <c r="J210" s="16" t="s">
        <v>7259</v>
      </c>
      <c r="S210" s="16" t="s">
        <v>7947</v>
      </c>
      <c r="U210" s="16" t="s">
        <v>1360</v>
      </c>
      <c r="Y210" s="16">
        <v>1</v>
      </c>
      <c r="Z210" s="16" t="s">
        <v>7150</v>
      </c>
      <c r="AB210" s="16">
        <v>3</v>
      </c>
      <c r="AC210" s="16" t="s">
        <v>5871</v>
      </c>
      <c r="GM210" s="16" t="s">
        <v>572</v>
      </c>
    </row>
    <row r="211" spans="1:195" x14ac:dyDescent="0.45">
      <c r="A211" s="16" t="s">
        <v>7260</v>
      </c>
      <c r="S211" s="16" t="s">
        <v>7948</v>
      </c>
      <c r="U211" s="16" t="s">
        <v>751</v>
      </c>
      <c r="Y211" s="16">
        <v>5</v>
      </c>
      <c r="Z211" s="16" t="s">
        <v>6050</v>
      </c>
      <c r="AB211" s="16">
        <v>4</v>
      </c>
      <c r="AC211" s="16" t="s">
        <v>7235</v>
      </c>
      <c r="GM211" s="16" t="s">
        <v>347</v>
      </c>
    </row>
    <row r="212" spans="1:195" x14ac:dyDescent="0.45">
      <c r="A212" s="16" t="s">
        <v>1354</v>
      </c>
      <c r="B212" s="16" t="s">
        <v>62</v>
      </c>
      <c r="C212" s="16" t="s">
        <v>5546</v>
      </c>
      <c r="D212" s="16" t="s">
        <v>1042</v>
      </c>
      <c r="E212" s="16" t="s">
        <v>4675</v>
      </c>
      <c r="F212" s="16" t="s">
        <v>1316</v>
      </c>
      <c r="G212" s="16" t="s">
        <v>4216</v>
      </c>
      <c r="H212" s="16" t="s">
        <v>4452</v>
      </c>
      <c r="I212" s="16" t="s">
        <v>4213</v>
      </c>
      <c r="J212" s="16" t="s">
        <v>6095</v>
      </c>
      <c r="S212" s="16" t="s">
        <v>7949</v>
      </c>
      <c r="U212" s="16" t="s">
        <v>959</v>
      </c>
      <c r="Y212" s="16">
        <v>1</v>
      </c>
      <c r="Z212" s="16" t="s">
        <v>2005</v>
      </c>
      <c r="AB212" s="16">
        <v>4</v>
      </c>
      <c r="AC212" s="16" t="s">
        <v>7237</v>
      </c>
      <c r="GM212" s="16" t="s">
        <v>815</v>
      </c>
    </row>
    <row r="213" spans="1:195" x14ac:dyDescent="0.45">
      <c r="A213" s="16" t="s">
        <v>7261</v>
      </c>
      <c r="S213" s="16" t="s">
        <v>7950</v>
      </c>
      <c r="U213" s="16" t="s">
        <v>1042</v>
      </c>
      <c r="Y213" s="16">
        <v>7</v>
      </c>
      <c r="Z213" s="16" t="s">
        <v>6321</v>
      </c>
      <c r="AB213" s="16">
        <v>7</v>
      </c>
      <c r="AC213" s="16" t="s">
        <v>7236</v>
      </c>
      <c r="GM213" s="16" t="s">
        <v>794</v>
      </c>
    </row>
    <row r="214" spans="1:195" x14ac:dyDescent="0.45">
      <c r="A214" s="16" t="s">
        <v>502</v>
      </c>
      <c r="B214" s="16" t="s">
        <v>1356</v>
      </c>
      <c r="C214" s="16" t="s">
        <v>7262</v>
      </c>
      <c r="D214" s="16" t="s">
        <v>6283</v>
      </c>
      <c r="E214" s="16" t="s">
        <v>7216</v>
      </c>
      <c r="F214" s="16" t="s">
        <v>7263</v>
      </c>
      <c r="G214" s="16" t="s">
        <v>598</v>
      </c>
      <c r="H214" s="16" t="s">
        <v>7264</v>
      </c>
      <c r="I214" s="16" t="s">
        <v>4324</v>
      </c>
      <c r="J214" s="16" t="s">
        <v>955</v>
      </c>
      <c r="S214" s="16" t="s">
        <v>7951</v>
      </c>
      <c r="U214" s="16" t="s">
        <v>1310</v>
      </c>
      <c r="Y214" s="16">
        <v>3</v>
      </c>
      <c r="Z214" s="16" t="s">
        <v>8116</v>
      </c>
      <c r="AB214" s="16">
        <v>17</v>
      </c>
      <c r="AC214" s="16" t="s">
        <v>3842</v>
      </c>
      <c r="GM214" s="16" t="s">
        <v>770</v>
      </c>
    </row>
    <row r="215" spans="1:195" x14ac:dyDescent="0.45">
      <c r="A215" s="16" t="s">
        <v>7265</v>
      </c>
      <c r="S215" s="16" t="s">
        <v>7952</v>
      </c>
      <c r="U215" s="16" t="s">
        <v>933</v>
      </c>
      <c r="Y215" s="16">
        <v>2</v>
      </c>
      <c r="Z215" s="16" t="s">
        <v>2031</v>
      </c>
      <c r="AB215" s="16">
        <v>7</v>
      </c>
      <c r="AC215" s="16" t="s">
        <v>5786</v>
      </c>
      <c r="GM215" s="16" t="s">
        <v>89</v>
      </c>
    </row>
    <row r="216" spans="1:195" x14ac:dyDescent="0.45">
      <c r="A216" s="16" t="s">
        <v>369</v>
      </c>
      <c r="B216" s="16" t="s">
        <v>6427</v>
      </c>
      <c r="C216" s="16" t="s">
        <v>4529</v>
      </c>
      <c r="D216" s="16" t="s">
        <v>7266</v>
      </c>
      <c r="E216" s="16" t="s">
        <v>6432</v>
      </c>
      <c r="F216" s="16" t="s">
        <v>7267</v>
      </c>
      <c r="G216" s="16" t="s">
        <v>6428</v>
      </c>
      <c r="H216" s="16" t="s">
        <v>7268</v>
      </c>
      <c r="I216" s="16" t="s">
        <v>6239</v>
      </c>
      <c r="J216" s="16" t="s">
        <v>1256</v>
      </c>
      <c r="S216" s="16" t="s">
        <v>7953</v>
      </c>
      <c r="U216" s="16" t="s">
        <v>1031</v>
      </c>
      <c r="Y216" s="16">
        <v>2</v>
      </c>
      <c r="Z216" s="16" t="s">
        <v>8117</v>
      </c>
      <c r="AB216" s="16">
        <v>2</v>
      </c>
      <c r="AC216" s="16" t="s">
        <v>7550</v>
      </c>
    </row>
    <row r="217" spans="1:195" x14ac:dyDescent="0.45">
      <c r="A217" s="16" t="s">
        <v>7269</v>
      </c>
      <c r="S217" s="16" t="s">
        <v>423</v>
      </c>
      <c r="U217" s="16" t="s">
        <v>1232</v>
      </c>
      <c r="Y217" s="16">
        <v>1</v>
      </c>
      <c r="Z217" s="16" t="s">
        <v>8118</v>
      </c>
      <c r="AB217" s="16">
        <v>22</v>
      </c>
      <c r="AC217" s="16" t="s">
        <v>1238</v>
      </c>
    </row>
    <row r="218" spans="1:195" x14ac:dyDescent="0.45">
      <c r="A218" s="16" t="s">
        <v>1395</v>
      </c>
      <c r="B218" s="16" t="s">
        <v>792</v>
      </c>
      <c r="C218" s="16" t="s">
        <v>1093</v>
      </c>
      <c r="D218" s="16" t="s">
        <v>3978</v>
      </c>
      <c r="E218" s="16" t="s">
        <v>7162</v>
      </c>
      <c r="F218" s="16" t="s">
        <v>7270</v>
      </c>
      <c r="G218" s="16" t="s">
        <v>5048</v>
      </c>
      <c r="H218" s="16" t="s">
        <v>1198</v>
      </c>
      <c r="I218" s="16" t="s">
        <v>959</v>
      </c>
      <c r="J218" s="16" t="s">
        <v>1242</v>
      </c>
      <c r="S218" s="16" t="s">
        <v>7954</v>
      </c>
      <c r="U218" s="16" t="s">
        <v>454</v>
      </c>
      <c r="Y218" s="16">
        <v>1</v>
      </c>
      <c r="Z218" s="16" t="s">
        <v>4203</v>
      </c>
      <c r="AB218" s="16">
        <v>2</v>
      </c>
      <c r="AC218" s="16" t="s">
        <v>7699</v>
      </c>
    </row>
    <row r="219" spans="1:195" x14ac:dyDescent="0.45">
      <c r="A219" s="16" t="s">
        <v>6416</v>
      </c>
      <c r="S219" s="16" t="s">
        <v>7955</v>
      </c>
      <c r="U219" s="16" t="s">
        <v>1286</v>
      </c>
      <c r="Y219" s="16">
        <v>6</v>
      </c>
      <c r="Z219" s="16" t="s">
        <v>8119</v>
      </c>
      <c r="AB219" s="16">
        <v>5</v>
      </c>
      <c r="AC219" s="16" t="s">
        <v>7468</v>
      </c>
    </row>
    <row r="220" spans="1:195" x14ac:dyDescent="0.45">
      <c r="A220" s="16" t="s">
        <v>1021</v>
      </c>
      <c r="B220" s="16" t="s">
        <v>4500</v>
      </c>
      <c r="C220" s="16" t="s">
        <v>4049</v>
      </c>
      <c r="D220" s="16" t="s">
        <v>5274</v>
      </c>
      <c r="E220" s="16" t="s">
        <v>1965</v>
      </c>
      <c r="F220" s="16" t="s">
        <v>4825</v>
      </c>
      <c r="G220" s="16" t="s">
        <v>1062</v>
      </c>
      <c r="H220" s="16" t="s">
        <v>6417</v>
      </c>
      <c r="I220" s="16" t="s">
        <v>4704</v>
      </c>
      <c r="J220" s="16" t="s">
        <v>1056</v>
      </c>
      <c r="S220" s="16" t="s">
        <v>5119</v>
      </c>
      <c r="U220" s="16" t="s">
        <v>1282</v>
      </c>
      <c r="Y220" s="16">
        <v>1</v>
      </c>
      <c r="Z220" s="16" t="s">
        <v>8120</v>
      </c>
      <c r="AB220" s="16">
        <v>5</v>
      </c>
      <c r="AC220" s="16" t="s">
        <v>6402</v>
      </c>
    </row>
    <row r="221" spans="1:195" x14ac:dyDescent="0.45">
      <c r="A221" s="16" t="s">
        <v>7271</v>
      </c>
      <c r="S221" s="16" t="s">
        <v>731</v>
      </c>
      <c r="U221" s="16" t="s">
        <v>7291</v>
      </c>
      <c r="Y221" s="16">
        <v>12</v>
      </c>
      <c r="Z221" s="16" t="s">
        <v>5681</v>
      </c>
      <c r="AB221" s="16">
        <v>3</v>
      </c>
      <c r="AC221" s="16" t="s">
        <v>4385</v>
      </c>
    </row>
    <row r="222" spans="1:195" x14ac:dyDescent="0.45">
      <c r="A222" s="16" t="s">
        <v>911</v>
      </c>
      <c r="B222" s="16" t="s">
        <v>763</v>
      </c>
      <c r="C222" s="16" t="s">
        <v>1318</v>
      </c>
      <c r="D222" s="16" t="s">
        <v>1397</v>
      </c>
      <c r="E222" s="16" t="s">
        <v>4360</v>
      </c>
      <c r="F222" s="16" t="s">
        <v>7272</v>
      </c>
      <c r="G222" s="16" t="s">
        <v>415</v>
      </c>
      <c r="H222" s="16" t="s">
        <v>4422</v>
      </c>
      <c r="I222" s="16" t="s">
        <v>1399</v>
      </c>
      <c r="J222" s="16" t="s">
        <v>5852</v>
      </c>
      <c r="S222" s="16" t="s">
        <v>5189</v>
      </c>
      <c r="U222" s="16" t="s">
        <v>162</v>
      </c>
      <c r="Y222" s="16">
        <v>1</v>
      </c>
      <c r="Z222" s="16" t="s">
        <v>8121</v>
      </c>
      <c r="AB222" s="16">
        <v>11</v>
      </c>
      <c r="AC222" s="16" t="s">
        <v>5442</v>
      </c>
    </row>
    <row r="223" spans="1:195" x14ac:dyDescent="0.45">
      <c r="A223" s="16" t="s">
        <v>7273</v>
      </c>
      <c r="S223" s="16" t="s">
        <v>7956</v>
      </c>
      <c r="U223" s="16" t="s">
        <v>468</v>
      </c>
      <c r="Y223" s="16">
        <v>4</v>
      </c>
      <c r="Z223" s="16" t="s">
        <v>2631</v>
      </c>
      <c r="AB223" s="16">
        <v>15</v>
      </c>
      <c r="AC223" s="16" t="s">
        <v>7341</v>
      </c>
    </row>
    <row r="224" spans="1:195" x14ac:dyDescent="0.45">
      <c r="A224" s="16" t="s">
        <v>470</v>
      </c>
      <c r="B224" s="16" t="s">
        <v>1246</v>
      </c>
      <c r="C224" s="16" t="s">
        <v>5002</v>
      </c>
      <c r="D224" s="16" t="s">
        <v>7274</v>
      </c>
      <c r="E224" s="16" t="s">
        <v>4790</v>
      </c>
      <c r="F224" s="16" t="s">
        <v>6402</v>
      </c>
      <c r="G224" s="16" t="s">
        <v>7275</v>
      </c>
      <c r="H224" s="16" t="s">
        <v>7276</v>
      </c>
      <c r="I224" s="16" t="s">
        <v>7277</v>
      </c>
      <c r="J224" s="16" t="s">
        <v>6404</v>
      </c>
      <c r="S224" s="16" t="s">
        <v>7957</v>
      </c>
      <c r="U224" s="16" t="s">
        <v>7931</v>
      </c>
      <c r="Y224" s="16">
        <v>3</v>
      </c>
      <c r="Z224" s="16" t="s">
        <v>8100</v>
      </c>
      <c r="AB224" s="16">
        <v>3</v>
      </c>
      <c r="AC224" s="16" t="s">
        <v>7441</v>
      </c>
    </row>
    <row r="225" spans="1:29" x14ac:dyDescent="0.45">
      <c r="A225" s="16" t="s">
        <v>7278</v>
      </c>
      <c r="S225" s="16" t="s">
        <v>7958</v>
      </c>
      <c r="U225" s="16" t="s">
        <v>692</v>
      </c>
      <c r="Y225" s="16">
        <v>2</v>
      </c>
      <c r="Z225" s="16" t="s">
        <v>8122</v>
      </c>
      <c r="AB225" s="16">
        <v>3</v>
      </c>
      <c r="AC225" s="16" t="s">
        <v>7501</v>
      </c>
    </row>
    <row r="226" spans="1:29" x14ac:dyDescent="0.45">
      <c r="A226" s="16" t="s">
        <v>778</v>
      </c>
      <c r="B226" s="16" t="s">
        <v>945</v>
      </c>
      <c r="C226" s="16" t="s">
        <v>147</v>
      </c>
      <c r="D226" s="16" t="s">
        <v>7279</v>
      </c>
      <c r="E226" s="16" t="s">
        <v>7280</v>
      </c>
      <c r="F226" s="16" t="s">
        <v>7281</v>
      </c>
      <c r="G226" s="16" t="s">
        <v>6</v>
      </c>
      <c r="H226" s="16" t="s">
        <v>7282</v>
      </c>
      <c r="I226" s="16" t="s">
        <v>7283</v>
      </c>
      <c r="J226" s="16" t="s">
        <v>7284</v>
      </c>
      <c r="S226" s="16" t="s">
        <v>6074</v>
      </c>
      <c r="U226" s="16" t="s">
        <v>44</v>
      </c>
      <c r="Y226" s="16">
        <v>1</v>
      </c>
      <c r="Z226" s="16" t="s">
        <v>8123</v>
      </c>
      <c r="AB226" s="16">
        <v>2</v>
      </c>
      <c r="AC226" s="16" t="s">
        <v>6403</v>
      </c>
    </row>
    <row r="227" spans="1:29" x14ac:dyDescent="0.45">
      <c r="A227" s="16" t="s">
        <v>7285</v>
      </c>
      <c r="S227" s="16" t="s">
        <v>349</v>
      </c>
      <c r="U227" s="16" t="s">
        <v>8037</v>
      </c>
      <c r="Y227" s="16">
        <v>4</v>
      </c>
      <c r="Z227" s="16" t="s">
        <v>8124</v>
      </c>
      <c r="AB227" s="16">
        <v>1</v>
      </c>
      <c r="AC227" s="16" t="s">
        <v>2005</v>
      </c>
    </row>
    <row r="228" spans="1:29" x14ac:dyDescent="0.45">
      <c r="A228" s="16" t="s">
        <v>208</v>
      </c>
      <c r="B228" s="16" t="s">
        <v>1138</v>
      </c>
      <c r="C228" s="16" t="s">
        <v>6618</v>
      </c>
      <c r="D228" s="16" t="s">
        <v>7286</v>
      </c>
      <c r="E228" s="16" t="s">
        <v>909</v>
      </c>
      <c r="F228" s="16" t="s">
        <v>7287</v>
      </c>
      <c r="G228" s="16" t="s">
        <v>7288</v>
      </c>
      <c r="H228" s="16" t="s">
        <v>7289</v>
      </c>
      <c r="I228" s="16" t="s">
        <v>6413</v>
      </c>
      <c r="J228" s="16" t="s">
        <v>6415</v>
      </c>
      <c r="S228" s="16" t="s">
        <v>7959</v>
      </c>
      <c r="U228" s="16" t="s">
        <v>3425</v>
      </c>
      <c r="Y228" s="16">
        <v>19</v>
      </c>
      <c r="Z228" s="16" t="s">
        <v>8125</v>
      </c>
      <c r="AB228" s="16">
        <v>2</v>
      </c>
      <c r="AC228" s="16" t="s">
        <v>2031</v>
      </c>
    </row>
    <row r="229" spans="1:29" x14ac:dyDescent="0.45">
      <c r="A229" s="16" t="s">
        <v>7290</v>
      </c>
      <c r="S229" s="16" t="s">
        <v>7960</v>
      </c>
      <c r="U229" s="16" t="s">
        <v>7969</v>
      </c>
      <c r="Y229" s="16">
        <v>5</v>
      </c>
      <c r="Z229" s="16" t="s">
        <v>3910</v>
      </c>
      <c r="AB229" s="16">
        <v>3</v>
      </c>
      <c r="AC229" s="16" t="s">
        <v>8100</v>
      </c>
    </row>
    <row r="230" spans="1:29" x14ac:dyDescent="0.45">
      <c r="A230" s="16" t="s">
        <v>273</v>
      </c>
      <c r="B230" s="16" t="s">
        <v>1302</v>
      </c>
      <c r="C230" s="16" t="s">
        <v>7291</v>
      </c>
      <c r="D230" s="16" t="s">
        <v>817</v>
      </c>
      <c r="E230" s="16" t="s">
        <v>7292</v>
      </c>
      <c r="F230" s="16" t="s">
        <v>4399</v>
      </c>
      <c r="G230" s="16" t="s">
        <v>4091</v>
      </c>
      <c r="H230" s="16" t="s">
        <v>7293</v>
      </c>
      <c r="I230" s="16" t="s">
        <v>7294</v>
      </c>
      <c r="J230" s="16" t="s">
        <v>7295</v>
      </c>
      <c r="S230" s="16" t="s">
        <v>1254</v>
      </c>
      <c r="U230" s="16" t="s">
        <v>7970</v>
      </c>
      <c r="Y230" s="16">
        <v>13</v>
      </c>
      <c r="Z230" s="16" t="s">
        <v>8126</v>
      </c>
      <c r="AB230" s="16">
        <v>5</v>
      </c>
      <c r="AC230" s="16" t="s">
        <v>3910</v>
      </c>
    </row>
    <row r="231" spans="1:29" x14ac:dyDescent="0.45">
      <c r="A231" s="16" t="s">
        <v>7296</v>
      </c>
      <c r="S231" s="16" t="s">
        <v>526</v>
      </c>
      <c r="U231" s="16" t="s">
        <v>496</v>
      </c>
      <c r="Y231" s="16">
        <v>1</v>
      </c>
      <c r="Z231" s="16" t="s">
        <v>8127</v>
      </c>
      <c r="AB231" s="16">
        <v>3</v>
      </c>
      <c r="AC231" s="16" t="s">
        <v>8101</v>
      </c>
    </row>
    <row r="232" spans="1:29" x14ac:dyDescent="0.45">
      <c r="A232" s="16" t="s">
        <v>1142</v>
      </c>
      <c r="B232" s="16" t="s">
        <v>5315</v>
      </c>
      <c r="C232" s="16" t="s">
        <v>969</v>
      </c>
      <c r="D232" s="16" t="s">
        <v>7297</v>
      </c>
      <c r="E232" s="16" t="s">
        <v>6467</v>
      </c>
      <c r="F232" s="16" t="s">
        <v>5372</v>
      </c>
      <c r="G232" s="16" t="s">
        <v>6424</v>
      </c>
      <c r="H232" s="16" t="s">
        <v>7298</v>
      </c>
      <c r="I232" s="16" t="s">
        <v>7299</v>
      </c>
      <c r="J232" s="16" t="s">
        <v>5567</v>
      </c>
      <c r="S232" s="16" t="s">
        <v>7961</v>
      </c>
      <c r="U232" s="16" t="s">
        <v>7971</v>
      </c>
      <c r="Y232" s="16">
        <v>2</v>
      </c>
      <c r="Z232" s="16" t="s">
        <v>8128</v>
      </c>
      <c r="AB232" s="16">
        <v>25</v>
      </c>
      <c r="AC232" s="16" t="s">
        <v>6335</v>
      </c>
    </row>
    <row r="233" spans="1:29" x14ac:dyDescent="0.45">
      <c r="A233" s="16" t="s">
        <v>7300</v>
      </c>
      <c r="S233" s="16" t="s">
        <v>7962</v>
      </c>
      <c r="U233" s="16" t="s">
        <v>7972</v>
      </c>
      <c r="Y233" s="16">
        <v>2</v>
      </c>
      <c r="Z233" s="16" t="s">
        <v>8129</v>
      </c>
      <c r="AB233" s="16">
        <v>4</v>
      </c>
      <c r="AC233" s="16" t="s">
        <v>8102</v>
      </c>
    </row>
    <row r="234" spans="1:29" x14ac:dyDescent="0.45">
      <c r="A234" s="16" t="s">
        <v>1294</v>
      </c>
      <c r="B234" s="16" t="s">
        <v>1296</v>
      </c>
      <c r="C234" s="16" t="s">
        <v>819</v>
      </c>
      <c r="D234" s="16" t="s">
        <v>1171</v>
      </c>
      <c r="E234" s="16" t="s">
        <v>7301</v>
      </c>
      <c r="F234" s="16" t="s">
        <v>7302</v>
      </c>
      <c r="G234" s="16" t="s">
        <v>7303</v>
      </c>
      <c r="H234" s="16" t="s">
        <v>7304</v>
      </c>
      <c r="I234" s="16" t="s">
        <v>6548</v>
      </c>
      <c r="J234" s="16" t="s">
        <v>7305</v>
      </c>
      <c r="S234" s="16" t="s">
        <v>7963</v>
      </c>
      <c r="U234" s="16" t="s">
        <v>7973</v>
      </c>
      <c r="Y234" s="16">
        <v>3</v>
      </c>
      <c r="Z234" s="16" t="s">
        <v>8130</v>
      </c>
      <c r="AB234" s="16">
        <v>10</v>
      </c>
      <c r="AC234" s="16" t="s">
        <v>5213</v>
      </c>
    </row>
    <row r="235" spans="1:29" x14ac:dyDescent="0.45">
      <c r="A235" s="16" t="s">
        <v>7306</v>
      </c>
      <c r="S235" s="16" t="s">
        <v>7964</v>
      </c>
      <c r="U235" s="16" t="s">
        <v>7974</v>
      </c>
      <c r="Y235" s="16">
        <v>5</v>
      </c>
      <c r="Z235" s="16" t="s">
        <v>8131</v>
      </c>
      <c r="AB235" s="16">
        <v>8</v>
      </c>
      <c r="AC235" s="16" t="s">
        <v>4536</v>
      </c>
    </row>
    <row r="236" spans="1:29" x14ac:dyDescent="0.45">
      <c r="A236" s="16" t="s">
        <v>74</v>
      </c>
      <c r="B236" s="16" t="s">
        <v>4206</v>
      </c>
      <c r="C236" s="16" t="s">
        <v>7307</v>
      </c>
      <c r="D236" s="16" t="s">
        <v>252</v>
      </c>
      <c r="E236" s="16" t="s">
        <v>3083</v>
      </c>
      <c r="F236" s="16" t="s">
        <v>4412</v>
      </c>
      <c r="G236" s="16" t="s">
        <v>6906</v>
      </c>
      <c r="H236" s="16" t="s">
        <v>5004</v>
      </c>
      <c r="I236" s="16" t="s">
        <v>7308</v>
      </c>
      <c r="J236" s="16" t="s">
        <v>7309</v>
      </c>
      <c r="S236" s="16" t="s">
        <v>37</v>
      </c>
      <c r="U236" s="16" t="s">
        <v>2471</v>
      </c>
      <c r="Y236" s="16">
        <v>5</v>
      </c>
      <c r="Z236" s="16" t="s">
        <v>8132</v>
      </c>
      <c r="AB236" s="16">
        <v>4</v>
      </c>
      <c r="AC236" s="16" t="s">
        <v>8161</v>
      </c>
    </row>
    <row r="237" spans="1:29" x14ac:dyDescent="0.45">
      <c r="A237" s="16" t="s">
        <v>7310</v>
      </c>
      <c r="S237" s="16" t="s">
        <v>4779</v>
      </c>
      <c r="U237" s="16" t="s">
        <v>3394</v>
      </c>
      <c r="Y237" s="16">
        <v>1</v>
      </c>
      <c r="Z237" s="16" t="s">
        <v>8133</v>
      </c>
      <c r="AB237" s="16">
        <v>2</v>
      </c>
      <c r="AC237" s="16" t="s">
        <v>3899</v>
      </c>
    </row>
    <row r="238" spans="1:29" x14ac:dyDescent="0.45">
      <c r="A238" s="16" t="s">
        <v>1056</v>
      </c>
      <c r="B238" s="16" t="s">
        <v>6932</v>
      </c>
      <c r="C238" s="16" t="s">
        <v>7311</v>
      </c>
      <c r="D238" s="16" t="s">
        <v>236</v>
      </c>
      <c r="E238" s="16" t="s">
        <v>4825</v>
      </c>
      <c r="F238" s="16" t="s">
        <v>5100</v>
      </c>
      <c r="G238" s="16" t="s">
        <v>4933</v>
      </c>
      <c r="H238" s="16" t="s">
        <v>7312</v>
      </c>
      <c r="I238" s="16" t="s">
        <v>7313</v>
      </c>
      <c r="J238" s="16" t="s">
        <v>7314</v>
      </c>
      <c r="S238" s="16" t="s">
        <v>899</v>
      </c>
      <c r="U238" s="16" t="s">
        <v>7975</v>
      </c>
      <c r="Y238" s="16">
        <v>10</v>
      </c>
      <c r="Z238" s="16" t="s">
        <v>6038</v>
      </c>
      <c r="AB238" s="16">
        <v>2</v>
      </c>
      <c r="AC238" s="16" t="s">
        <v>8162</v>
      </c>
    </row>
    <row r="239" spans="1:29" x14ac:dyDescent="0.45">
      <c r="A239" s="16" t="s">
        <v>7315</v>
      </c>
      <c r="S239" s="16" t="s">
        <v>7965</v>
      </c>
      <c r="U239" s="16" t="s">
        <v>7976</v>
      </c>
      <c r="Y239" s="16">
        <v>7</v>
      </c>
      <c r="Z239" s="16" t="s">
        <v>8134</v>
      </c>
      <c r="AB239" s="16">
        <v>1</v>
      </c>
      <c r="AC239" s="16" t="s">
        <v>8163</v>
      </c>
    </row>
    <row r="240" spans="1:29" x14ac:dyDescent="0.45">
      <c r="A240" s="16" t="s">
        <v>1226</v>
      </c>
      <c r="B240" s="16" t="s">
        <v>584</v>
      </c>
      <c r="C240" s="16" t="s">
        <v>6685</v>
      </c>
      <c r="D240" s="16" t="s">
        <v>143</v>
      </c>
      <c r="E240" s="16" t="s">
        <v>6684</v>
      </c>
      <c r="F240" s="16" t="s">
        <v>5782</v>
      </c>
      <c r="G240" s="16" t="s">
        <v>5445</v>
      </c>
      <c r="H240" s="16" t="s">
        <v>5667</v>
      </c>
      <c r="I240" s="16" t="s">
        <v>7316</v>
      </c>
      <c r="J240" s="16" t="s">
        <v>7317</v>
      </c>
      <c r="S240" s="16" t="s">
        <v>7966</v>
      </c>
      <c r="U240" s="16" t="s">
        <v>7977</v>
      </c>
      <c r="Y240" s="16">
        <v>5</v>
      </c>
      <c r="Z240" s="16" t="s">
        <v>4459</v>
      </c>
      <c r="AB240" s="16">
        <v>1</v>
      </c>
      <c r="AC240" s="16" t="s">
        <v>8164</v>
      </c>
    </row>
    <row r="241" spans="1:29" x14ac:dyDescent="0.45">
      <c r="A241" s="16" t="s">
        <v>7318</v>
      </c>
      <c r="S241" s="16" t="s">
        <v>3272</v>
      </c>
      <c r="U241" s="16" t="s">
        <v>7978</v>
      </c>
      <c r="Y241" s="16">
        <v>3</v>
      </c>
      <c r="Z241" s="16" t="s">
        <v>8101</v>
      </c>
      <c r="AB241" s="16">
        <v>2</v>
      </c>
      <c r="AC241" s="16" t="s">
        <v>8165</v>
      </c>
    </row>
    <row r="242" spans="1:29" x14ac:dyDescent="0.45">
      <c r="A242" s="16" t="s">
        <v>218</v>
      </c>
      <c r="B242" s="16" t="s">
        <v>1062</v>
      </c>
      <c r="C242" s="16" t="s">
        <v>7319</v>
      </c>
      <c r="D242" s="16" t="s">
        <v>7320</v>
      </c>
      <c r="E242" s="16" t="s">
        <v>7321</v>
      </c>
      <c r="F242" s="16" t="s">
        <v>7322</v>
      </c>
      <c r="G242" s="16" t="s">
        <v>7323</v>
      </c>
      <c r="H242" s="16" t="s">
        <v>7324</v>
      </c>
      <c r="I242" s="16" t="s">
        <v>7325</v>
      </c>
      <c r="J242" s="16" t="s">
        <v>5178</v>
      </c>
      <c r="S242" s="16" t="s">
        <v>7967</v>
      </c>
      <c r="U242" s="16" t="s">
        <v>749</v>
      </c>
      <c r="Y242" s="16">
        <v>1</v>
      </c>
      <c r="Z242" s="16" t="s">
        <v>8135</v>
      </c>
      <c r="AB242" s="16">
        <v>4</v>
      </c>
      <c r="AC242" s="16" t="s">
        <v>8166</v>
      </c>
    </row>
    <row r="243" spans="1:29" x14ac:dyDescent="0.45">
      <c r="A243" s="16" t="s">
        <v>7326</v>
      </c>
      <c r="S243" s="16" t="s">
        <v>7968</v>
      </c>
      <c r="U243" s="16" t="s">
        <v>7979</v>
      </c>
      <c r="Y243" s="16">
        <v>25</v>
      </c>
      <c r="Z243" s="16" t="s">
        <v>6335</v>
      </c>
      <c r="AB243" s="16">
        <v>1</v>
      </c>
      <c r="AC243" s="16" t="s">
        <v>8167</v>
      </c>
    </row>
    <row r="244" spans="1:29" x14ac:dyDescent="0.45">
      <c r="A244" s="16" t="s">
        <v>1308</v>
      </c>
      <c r="B244" s="16" t="s">
        <v>554</v>
      </c>
      <c r="C244" s="16" t="s">
        <v>133</v>
      </c>
      <c r="D244" s="16" t="s">
        <v>323</v>
      </c>
      <c r="E244" s="16" t="s">
        <v>1027</v>
      </c>
      <c r="F244" s="16" t="s">
        <v>492</v>
      </c>
      <c r="G244" s="16" t="s">
        <v>6454</v>
      </c>
      <c r="H244" s="16" t="s">
        <v>188</v>
      </c>
      <c r="I244" s="16" t="s">
        <v>6557</v>
      </c>
      <c r="J244" s="16" t="s">
        <v>1326</v>
      </c>
      <c r="U244" s="16" t="s">
        <v>7980</v>
      </c>
      <c r="Y244" s="16">
        <v>2</v>
      </c>
      <c r="Z244" s="16" t="s">
        <v>8136</v>
      </c>
      <c r="AB244" s="16">
        <v>6</v>
      </c>
      <c r="AC244" s="16" t="s">
        <v>8168</v>
      </c>
    </row>
    <row r="245" spans="1:29" x14ac:dyDescent="0.45">
      <c r="A245" s="16" t="s">
        <v>7327</v>
      </c>
      <c r="U245" s="16" t="s">
        <v>1411</v>
      </c>
      <c r="Y245" s="16">
        <v>1</v>
      </c>
      <c r="Z245" s="16" t="s">
        <v>8137</v>
      </c>
      <c r="AB245" s="16">
        <v>8</v>
      </c>
      <c r="AC245" s="16" t="s">
        <v>6332</v>
      </c>
    </row>
    <row r="246" spans="1:29" x14ac:dyDescent="0.45">
      <c r="A246" s="16" t="s">
        <v>1365</v>
      </c>
      <c r="B246" s="16" t="s">
        <v>1138</v>
      </c>
      <c r="C246" s="16" t="s">
        <v>1342</v>
      </c>
      <c r="D246" s="16" t="s">
        <v>295</v>
      </c>
      <c r="E246" s="16" t="s">
        <v>347</v>
      </c>
      <c r="F246" s="16" t="s">
        <v>7328</v>
      </c>
      <c r="G246" s="16" t="s">
        <v>1036</v>
      </c>
      <c r="H246" s="16" t="s">
        <v>91</v>
      </c>
      <c r="I246" s="16" t="s">
        <v>1389</v>
      </c>
      <c r="J246" s="16" t="s">
        <v>7329</v>
      </c>
      <c r="U246" s="16" t="s">
        <v>7981</v>
      </c>
      <c r="Y246" s="16">
        <v>4</v>
      </c>
      <c r="Z246" s="16" t="s">
        <v>8102</v>
      </c>
      <c r="AB246" s="16">
        <v>2</v>
      </c>
      <c r="AC246" s="16" t="s">
        <v>4791</v>
      </c>
    </row>
    <row r="247" spans="1:29" x14ac:dyDescent="0.45">
      <c r="A247" s="16" t="s">
        <v>7330</v>
      </c>
      <c r="U247" s="16" t="s">
        <v>7982</v>
      </c>
      <c r="Y247" s="16">
        <v>1</v>
      </c>
      <c r="Z247" s="16" t="s">
        <v>8138</v>
      </c>
      <c r="AB247" s="16">
        <v>1</v>
      </c>
      <c r="AC247" s="16" t="s">
        <v>6807</v>
      </c>
    </row>
    <row r="248" spans="1:29" x14ac:dyDescent="0.45">
      <c r="A248" s="16" t="s">
        <v>1064</v>
      </c>
      <c r="B248" s="16" t="s">
        <v>1066</v>
      </c>
      <c r="C248" s="16" t="s">
        <v>4861</v>
      </c>
      <c r="D248" s="16" t="s">
        <v>3987</v>
      </c>
      <c r="E248" s="16" t="s">
        <v>7331</v>
      </c>
      <c r="F248" s="16" t="s">
        <v>1272</v>
      </c>
      <c r="G248" s="16" t="s">
        <v>7332</v>
      </c>
      <c r="H248" s="16" t="s">
        <v>7333</v>
      </c>
      <c r="I248" s="16" t="s">
        <v>6141</v>
      </c>
      <c r="J248" s="16" t="s">
        <v>4994</v>
      </c>
      <c r="U248" s="16" t="s">
        <v>1083</v>
      </c>
      <c r="Y248" s="16">
        <v>1</v>
      </c>
      <c r="Z248" s="16" t="s">
        <v>8139</v>
      </c>
      <c r="AB248" s="16">
        <v>5</v>
      </c>
      <c r="AC248" s="16" t="s">
        <v>8169</v>
      </c>
    </row>
    <row r="249" spans="1:29" x14ac:dyDescent="0.45">
      <c r="A249" s="16" t="s">
        <v>7334</v>
      </c>
      <c r="U249" s="16" t="s">
        <v>7983</v>
      </c>
      <c r="Y249" s="16">
        <v>2</v>
      </c>
      <c r="Z249" s="16" t="s">
        <v>4835</v>
      </c>
      <c r="AB249" s="16">
        <v>2</v>
      </c>
      <c r="AC249" s="16" t="s">
        <v>6659</v>
      </c>
    </row>
    <row r="250" spans="1:29" x14ac:dyDescent="0.45">
      <c r="A250" s="16" t="s">
        <v>1180</v>
      </c>
      <c r="B250" s="16" t="s">
        <v>6577</v>
      </c>
      <c r="C250" s="16" t="s">
        <v>6396</v>
      </c>
      <c r="D250" s="16" t="s">
        <v>955</v>
      </c>
      <c r="E250" s="16" t="s">
        <v>180</v>
      </c>
      <c r="F250" s="16" t="s">
        <v>4920</v>
      </c>
      <c r="G250" s="16" t="s">
        <v>5468</v>
      </c>
      <c r="H250" s="16" t="s">
        <v>7335</v>
      </c>
      <c r="I250" s="16" t="s">
        <v>7336</v>
      </c>
      <c r="J250" s="16" t="s">
        <v>174</v>
      </c>
      <c r="U250" s="16" t="s">
        <v>606</v>
      </c>
      <c r="Y250" s="16">
        <v>10</v>
      </c>
      <c r="Z250" s="16" t="s">
        <v>5213</v>
      </c>
      <c r="AB250" s="16">
        <v>5</v>
      </c>
      <c r="AC250" s="16" t="s">
        <v>4732</v>
      </c>
    </row>
    <row r="251" spans="1:29" x14ac:dyDescent="0.45">
      <c r="A251" s="16" t="s">
        <v>7337</v>
      </c>
      <c r="U251" s="16" t="s">
        <v>7984</v>
      </c>
      <c r="Y251" s="16">
        <v>2</v>
      </c>
      <c r="Z251" s="16" t="s">
        <v>8140</v>
      </c>
      <c r="AB251" s="16">
        <v>4</v>
      </c>
      <c r="AC251" s="16" t="s">
        <v>4042</v>
      </c>
    </row>
    <row r="252" spans="1:29" x14ac:dyDescent="0.45">
      <c r="A252" s="16" t="s">
        <v>1218</v>
      </c>
      <c r="B252" s="16" t="s">
        <v>1282</v>
      </c>
      <c r="C252" s="16" t="s">
        <v>6479</v>
      </c>
      <c r="D252" s="16" t="s">
        <v>7338</v>
      </c>
      <c r="E252" s="16" t="s">
        <v>7339</v>
      </c>
      <c r="F252" s="16" t="s">
        <v>6481</v>
      </c>
      <c r="G252" s="16" t="s">
        <v>82</v>
      </c>
      <c r="H252" s="16" t="s">
        <v>6480</v>
      </c>
      <c r="I252" s="16" t="s">
        <v>5172</v>
      </c>
      <c r="J252" s="16" t="s">
        <v>4083</v>
      </c>
      <c r="U252" s="16" t="s">
        <v>7985</v>
      </c>
      <c r="Y252" s="16">
        <v>1</v>
      </c>
      <c r="Z252" s="16" t="s">
        <v>3357</v>
      </c>
      <c r="AB252" s="16">
        <v>9</v>
      </c>
      <c r="AC252" s="16" t="s">
        <v>6513</v>
      </c>
    </row>
    <row r="253" spans="1:29" x14ac:dyDescent="0.45">
      <c r="A253" s="16" t="s">
        <v>7340</v>
      </c>
      <c r="U253" s="16" t="s">
        <v>7986</v>
      </c>
      <c r="Y253" s="16">
        <v>4</v>
      </c>
      <c r="Z253" s="16" t="s">
        <v>7139</v>
      </c>
      <c r="AB253" s="16">
        <v>4</v>
      </c>
      <c r="AC253" s="16" t="s">
        <v>8170</v>
      </c>
    </row>
    <row r="254" spans="1:29" x14ac:dyDescent="0.45">
      <c r="A254" s="16" t="s">
        <v>54</v>
      </c>
      <c r="B254" s="16" t="s">
        <v>1397</v>
      </c>
      <c r="C254" s="16" t="s">
        <v>3937</v>
      </c>
      <c r="D254" s="16" t="s">
        <v>5442</v>
      </c>
      <c r="E254" s="16" t="s">
        <v>7341</v>
      </c>
      <c r="F254" s="16" t="s">
        <v>7342</v>
      </c>
      <c r="G254" s="16" t="s">
        <v>7343</v>
      </c>
      <c r="H254" s="16" t="s">
        <v>4385</v>
      </c>
      <c r="I254" s="16" t="s">
        <v>7344</v>
      </c>
      <c r="J254" s="16" t="s">
        <v>5786</v>
      </c>
      <c r="U254" s="16" t="s">
        <v>7987</v>
      </c>
      <c r="Y254" s="16">
        <v>2</v>
      </c>
      <c r="Z254" s="16" t="s">
        <v>8141</v>
      </c>
      <c r="AB254" s="16">
        <v>7</v>
      </c>
      <c r="AC254" s="16" t="s">
        <v>5717</v>
      </c>
    </row>
    <row r="255" spans="1:29" x14ac:dyDescent="0.45">
      <c r="A255" s="16" t="s">
        <v>7345</v>
      </c>
      <c r="U255" s="16" t="s">
        <v>7988</v>
      </c>
      <c r="Y255" s="16">
        <v>1</v>
      </c>
      <c r="Z255" s="16" t="s">
        <v>8142</v>
      </c>
      <c r="AB255" s="16">
        <v>13</v>
      </c>
      <c r="AC255" s="16" t="s">
        <v>8171</v>
      </c>
    </row>
    <row r="256" spans="1:29" x14ac:dyDescent="0.45">
      <c r="A256" s="16" t="s">
        <v>829</v>
      </c>
      <c r="B256" s="16" t="s">
        <v>875</v>
      </c>
      <c r="C256" s="16" t="s">
        <v>1013</v>
      </c>
      <c r="D256" s="16" t="s">
        <v>1068</v>
      </c>
      <c r="E256" s="16" t="s">
        <v>7346</v>
      </c>
      <c r="F256" s="16" t="s">
        <v>650</v>
      </c>
      <c r="G256" s="16" t="s">
        <v>504</v>
      </c>
      <c r="H256" s="16" t="s">
        <v>254</v>
      </c>
      <c r="I256" s="16" t="s">
        <v>180</v>
      </c>
      <c r="J256" s="16" t="s">
        <v>1230</v>
      </c>
      <c r="U256" s="16" t="s">
        <v>7989</v>
      </c>
      <c r="Y256" s="16">
        <v>1</v>
      </c>
      <c r="Z256" s="16" t="s">
        <v>8143</v>
      </c>
      <c r="AB256" s="16">
        <v>2</v>
      </c>
      <c r="AC256" s="16" t="s">
        <v>5672</v>
      </c>
    </row>
    <row r="257" spans="1:29" x14ac:dyDescent="0.45">
      <c r="A257" s="16" t="s">
        <v>7347</v>
      </c>
      <c r="U257" s="16" t="s">
        <v>7990</v>
      </c>
      <c r="Y257" s="16">
        <v>4</v>
      </c>
      <c r="Z257" s="16" t="s">
        <v>8144</v>
      </c>
      <c r="AB257" s="16">
        <v>8</v>
      </c>
      <c r="AC257" s="16" t="s">
        <v>6027</v>
      </c>
    </row>
    <row r="258" spans="1:29" x14ac:dyDescent="0.45">
      <c r="A258" s="16" t="s">
        <v>16</v>
      </c>
      <c r="B258" s="16" t="s">
        <v>1616</v>
      </c>
      <c r="C258" s="16" t="s">
        <v>7000</v>
      </c>
      <c r="D258" s="16" t="s">
        <v>7348</v>
      </c>
      <c r="E258" s="16" t="s">
        <v>7349</v>
      </c>
      <c r="F258" s="16" t="s">
        <v>815</v>
      </c>
      <c r="G258" s="16" t="s">
        <v>7350</v>
      </c>
      <c r="H258" s="16" t="s">
        <v>6696</v>
      </c>
      <c r="I258" s="16" t="s">
        <v>1302</v>
      </c>
      <c r="J258" s="16" t="s">
        <v>1001</v>
      </c>
      <c r="U258" s="16" t="s">
        <v>437</v>
      </c>
      <c r="Y258" s="16">
        <v>1</v>
      </c>
      <c r="Z258" s="16" t="s">
        <v>8145</v>
      </c>
      <c r="AB258" s="16">
        <v>1</v>
      </c>
      <c r="AC258" s="16" t="s">
        <v>8172</v>
      </c>
    </row>
    <row r="259" spans="1:29" x14ac:dyDescent="0.45">
      <c r="A259" s="16" t="s">
        <v>7351</v>
      </c>
      <c r="U259" s="16" t="s">
        <v>119</v>
      </c>
      <c r="Y259" s="16">
        <v>8</v>
      </c>
      <c r="Z259" s="16" t="s">
        <v>4536</v>
      </c>
      <c r="AB259" s="16">
        <v>1</v>
      </c>
      <c r="AC259" s="16" t="s">
        <v>8173</v>
      </c>
    </row>
    <row r="260" spans="1:29" x14ac:dyDescent="0.45">
      <c r="A260" s="16" t="s">
        <v>963</v>
      </c>
      <c r="B260" s="16" t="s">
        <v>91</v>
      </c>
      <c r="C260" s="16" t="s">
        <v>586</v>
      </c>
      <c r="D260" s="16" t="s">
        <v>3932</v>
      </c>
      <c r="E260" s="16" t="s">
        <v>3990</v>
      </c>
      <c r="F260" s="16" t="s">
        <v>7352</v>
      </c>
      <c r="G260" s="16" t="s">
        <v>7353</v>
      </c>
      <c r="H260" s="16" t="s">
        <v>7354</v>
      </c>
      <c r="I260" s="16" t="s">
        <v>7355</v>
      </c>
      <c r="J260" s="16" t="s">
        <v>7356</v>
      </c>
      <c r="U260" s="16" t="s">
        <v>7991</v>
      </c>
      <c r="Y260" s="16">
        <v>1</v>
      </c>
      <c r="Z260" s="16" t="s">
        <v>8146</v>
      </c>
      <c r="AB260" s="16">
        <v>7</v>
      </c>
      <c r="AC260" s="16" t="s">
        <v>6298</v>
      </c>
    </row>
    <row r="261" spans="1:29" x14ac:dyDescent="0.45">
      <c r="A261" s="16" t="s">
        <v>7357</v>
      </c>
      <c r="U261" s="16" t="s">
        <v>7992</v>
      </c>
      <c r="Y261" s="16">
        <v>2</v>
      </c>
      <c r="Z261" s="16" t="s">
        <v>8270</v>
      </c>
      <c r="AB261" s="16">
        <v>2</v>
      </c>
      <c r="AC261" s="16" t="s">
        <v>8174</v>
      </c>
    </row>
    <row r="262" spans="1:29" x14ac:dyDescent="0.45">
      <c r="A262" s="16" t="s">
        <v>512</v>
      </c>
      <c r="B262" s="16" t="s">
        <v>650</v>
      </c>
      <c r="C262" s="16" t="s">
        <v>180</v>
      </c>
      <c r="D262" s="16" t="s">
        <v>504</v>
      </c>
      <c r="E262" s="16" t="s">
        <v>1169</v>
      </c>
      <c r="F262" s="16" t="s">
        <v>7358</v>
      </c>
      <c r="G262" s="16" t="s">
        <v>875</v>
      </c>
      <c r="H262" s="16" t="s">
        <v>829</v>
      </c>
      <c r="I262" s="16" t="s">
        <v>1013</v>
      </c>
      <c r="J262" s="16" t="s">
        <v>7359</v>
      </c>
      <c r="U262" s="16" t="s">
        <v>7993</v>
      </c>
      <c r="Y262" s="16">
        <v>1</v>
      </c>
      <c r="Z262" s="16" t="s">
        <v>8271</v>
      </c>
      <c r="AB262" s="16">
        <v>1</v>
      </c>
      <c r="AC262" s="16" t="s">
        <v>8175</v>
      </c>
    </row>
    <row r="263" spans="1:29" x14ac:dyDescent="0.45">
      <c r="A263" s="16" t="s">
        <v>7360</v>
      </c>
      <c r="U263" s="16" t="s">
        <v>7994</v>
      </c>
      <c r="Y263" s="16">
        <v>3</v>
      </c>
      <c r="Z263" s="16" t="s">
        <v>8272</v>
      </c>
      <c r="AB263" s="16">
        <v>4</v>
      </c>
      <c r="AC263" s="16" t="s">
        <v>8176</v>
      </c>
    </row>
    <row r="264" spans="1:29" x14ac:dyDescent="0.45">
      <c r="A264" s="16" t="s">
        <v>427</v>
      </c>
      <c r="B264" s="16" t="s">
        <v>35</v>
      </c>
      <c r="C264" s="16" t="s">
        <v>4006</v>
      </c>
      <c r="D264" s="16" t="s">
        <v>5527</v>
      </c>
      <c r="E264" s="16" t="s">
        <v>937</v>
      </c>
      <c r="F264" s="16" t="s">
        <v>7361</v>
      </c>
      <c r="G264" s="16" t="s">
        <v>429</v>
      </c>
      <c r="H264" s="16" t="s">
        <v>2138</v>
      </c>
      <c r="I264" s="16" t="s">
        <v>7362</v>
      </c>
      <c r="J264" s="16" t="s">
        <v>7219</v>
      </c>
      <c r="U264" s="16" t="s">
        <v>889</v>
      </c>
      <c r="Y264" s="16">
        <v>1</v>
      </c>
      <c r="Z264" s="16" t="s">
        <v>8273</v>
      </c>
      <c r="AB264" s="16">
        <v>5</v>
      </c>
      <c r="AC264" s="16" t="s">
        <v>8177</v>
      </c>
    </row>
    <row r="265" spans="1:29" x14ac:dyDescent="0.45">
      <c r="A265" s="16" t="s">
        <v>7363</v>
      </c>
      <c r="U265" s="16" t="s">
        <v>7995</v>
      </c>
      <c r="Y265" s="16">
        <v>3</v>
      </c>
      <c r="Z265" s="16" t="s">
        <v>8274</v>
      </c>
      <c r="AB265" s="16">
        <v>4</v>
      </c>
      <c r="AC265" s="16" t="s">
        <v>6713</v>
      </c>
    </row>
    <row r="266" spans="1:29" x14ac:dyDescent="0.45">
      <c r="A266" s="16" t="s">
        <v>1360</v>
      </c>
      <c r="B266" s="16" t="s">
        <v>7364</v>
      </c>
      <c r="C266" s="16" t="s">
        <v>7037</v>
      </c>
      <c r="D266" s="16" t="s">
        <v>6475</v>
      </c>
      <c r="E266" s="16" t="s">
        <v>7365</v>
      </c>
      <c r="F266" s="16" t="s">
        <v>7366</v>
      </c>
      <c r="G266" s="16" t="s">
        <v>7367</v>
      </c>
      <c r="H266" s="16" t="s">
        <v>7368</v>
      </c>
      <c r="I266" s="16" t="s">
        <v>7369</v>
      </c>
      <c r="J266" s="16" t="s">
        <v>6908</v>
      </c>
      <c r="U266" s="16" t="s">
        <v>7996</v>
      </c>
      <c r="Y266" s="16">
        <v>2</v>
      </c>
      <c r="Z266" s="16" t="s">
        <v>8275</v>
      </c>
      <c r="AB266" s="16">
        <v>14</v>
      </c>
      <c r="AC266" s="16" t="s">
        <v>8178</v>
      </c>
    </row>
    <row r="267" spans="1:29" x14ac:dyDescent="0.45">
      <c r="A267" s="16" t="s">
        <v>7370</v>
      </c>
      <c r="U267" s="16" t="s">
        <v>883</v>
      </c>
      <c r="Y267" s="16">
        <v>1</v>
      </c>
      <c r="Z267" s="16" t="s">
        <v>8276</v>
      </c>
      <c r="AB267" s="16">
        <v>3</v>
      </c>
      <c r="AC267" s="16" t="s">
        <v>8179</v>
      </c>
    </row>
    <row r="268" spans="1:29" x14ac:dyDescent="0.45">
      <c r="A268" s="16" t="s">
        <v>206</v>
      </c>
      <c r="B268" s="16" t="s">
        <v>1302</v>
      </c>
      <c r="C268" s="16" t="s">
        <v>1304</v>
      </c>
      <c r="D268" s="16" t="s">
        <v>317</v>
      </c>
      <c r="E268" s="16" t="s">
        <v>7371</v>
      </c>
      <c r="F268" s="16" t="s">
        <v>7372</v>
      </c>
      <c r="G268" s="16" t="s">
        <v>262</v>
      </c>
      <c r="H268" s="16" t="s">
        <v>7167</v>
      </c>
      <c r="I268" s="16" t="s">
        <v>273</v>
      </c>
      <c r="J268" s="16" t="s">
        <v>590</v>
      </c>
      <c r="U268" s="16" t="s">
        <v>7997</v>
      </c>
      <c r="Y268" s="16">
        <v>1</v>
      </c>
      <c r="Z268" s="16" t="s">
        <v>5511</v>
      </c>
      <c r="AB268" s="16">
        <v>1</v>
      </c>
      <c r="AC268" s="16" t="s">
        <v>6662</v>
      </c>
    </row>
    <row r="269" spans="1:29" x14ac:dyDescent="0.45">
      <c r="A269" s="16" t="s">
        <v>7373</v>
      </c>
      <c r="U269" s="16" t="s">
        <v>1136</v>
      </c>
      <c r="Y269" s="16">
        <v>2</v>
      </c>
      <c r="Z269" s="16" t="s">
        <v>8277</v>
      </c>
      <c r="AB269" s="16">
        <v>9</v>
      </c>
      <c r="AC269" s="16" t="s">
        <v>6943</v>
      </c>
    </row>
    <row r="270" spans="1:29" x14ac:dyDescent="0.45">
      <c r="A270" s="16" t="s">
        <v>1421</v>
      </c>
      <c r="B270" s="16" t="s">
        <v>361</v>
      </c>
      <c r="C270" s="16" t="s">
        <v>4175</v>
      </c>
      <c r="D270" s="16" t="s">
        <v>264</v>
      </c>
      <c r="E270" s="16" t="s">
        <v>7374</v>
      </c>
      <c r="F270" s="16" t="s">
        <v>7375</v>
      </c>
      <c r="G270" s="16" t="s">
        <v>7376</v>
      </c>
      <c r="H270" s="16" t="s">
        <v>7377</v>
      </c>
      <c r="I270" s="16" t="s">
        <v>4099</v>
      </c>
      <c r="J270" s="16" t="s">
        <v>7378</v>
      </c>
      <c r="U270" s="16" t="s">
        <v>706</v>
      </c>
      <c r="Y270" s="16">
        <v>1</v>
      </c>
      <c r="Z270" s="16" t="s">
        <v>8278</v>
      </c>
      <c r="AB270" s="16">
        <v>3</v>
      </c>
      <c r="AC270" s="16" t="s">
        <v>8180</v>
      </c>
    </row>
    <row r="271" spans="1:29" x14ac:dyDescent="0.45">
      <c r="A271" s="16" t="s">
        <v>7379</v>
      </c>
      <c r="U271" s="16" t="s">
        <v>7998</v>
      </c>
      <c r="Y271" s="16">
        <v>2</v>
      </c>
      <c r="Z271" s="16" t="s">
        <v>4522</v>
      </c>
      <c r="AB271" s="16">
        <v>7</v>
      </c>
      <c r="AC271" s="16" t="s">
        <v>8181</v>
      </c>
    </row>
    <row r="272" spans="1:29" x14ac:dyDescent="0.45">
      <c r="A272" s="16" t="s">
        <v>443</v>
      </c>
      <c r="B272" s="16" t="s">
        <v>6282</v>
      </c>
      <c r="C272" s="16" t="s">
        <v>504</v>
      </c>
      <c r="D272" s="16" t="s">
        <v>7380</v>
      </c>
      <c r="E272" s="16" t="s">
        <v>7381</v>
      </c>
      <c r="F272" s="16" t="s">
        <v>5168</v>
      </c>
      <c r="G272" s="16" t="s">
        <v>5350</v>
      </c>
      <c r="H272" s="16" t="s">
        <v>4123</v>
      </c>
      <c r="I272" s="16" t="s">
        <v>7382</v>
      </c>
      <c r="J272" s="16" t="s">
        <v>7383</v>
      </c>
      <c r="U272" s="16" t="s">
        <v>7999</v>
      </c>
      <c r="Y272" s="16">
        <v>1</v>
      </c>
      <c r="Z272" s="16" t="s">
        <v>8279</v>
      </c>
      <c r="AB272" s="16">
        <v>2</v>
      </c>
      <c r="AC272" s="16" t="s">
        <v>8182</v>
      </c>
    </row>
    <row r="273" spans="1:29" x14ac:dyDescent="0.45">
      <c r="A273" s="16" t="s">
        <v>7384</v>
      </c>
      <c r="U273" s="16" t="s">
        <v>8000</v>
      </c>
      <c r="Y273" s="16">
        <v>2</v>
      </c>
      <c r="Z273" s="16" t="s">
        <v>8280</v>
      </c>
      <c r="AB273" s="16">
        <v>2</v>
      </c>
      <c r="AC273" s="16" t="s">
        <v>8183</v>
      </c>
    </row>
    <row r="274" spans="1:29" x14ac:dyDescent="0.45">
      <c r="A274" s="16" t="s">
        <v>951</v>
      </c>
      <c r="B274" s="16" t="s">
        <v>1011</v>
      </c>
      <c r="C274" s="16" t="s">
        <v>1009</v>
      </c>
      <c r="D274" s="16" t="s">
        <v>4660</v>
      </c>
      <c r="E274" s="16" t="s">
        <v>5823</v>
      </c>
      <c r="F274" s="16" t="s">
        <v>4923</v>
      </c>
      <c r="G274" s="16" t="s">
        <v>7385</v>
      </c>
      <c r="H274" s="16" t="s">
        <v>6348</v>
      </c>
      <c r="I274" s="16" t="s">
        <v>4648</v>
      </c>
      <c r="J274" s="16" t="s">
        <v>7386</v>
      </c>
      <c r="U274" s="16" t="s">
        <v>8001</v>
      </c>
      <c r="Y274" s="16">
        <v>1</v>
      </c>
      <c r="Z274" s="16" t="s">
        <v>8281</v>
      </c>
      <c r="AB274" s="16">
        <v>12</v>
      </c>
      <c r="AC274" s="16" t="s">
        <v>8184</v>
      </c>
    </row>
    <row r="275" spans="1:29" x14ac:dyDescent="0.45">
      <c r="A275" s="16" t="s">
        <v>7387</v>
      </c>
      <c r="U275" s="16" t="s">
        <v>8002</v>
      </c>
      <c r="AB275" s="16">
        <v>1</v>
      </c>
      <c r="AC275" s="16" t="s">
        <v>5663</v>
      </c>
    </row>
    <row r="276" spans="1:29" x14ac:dyDescent="0.45">
      <c r="A276" s="16" t="s">
        <v>1068</v>
      </c>
      <c r="B276" s="16" t="s">
        <v>480</v>
      </c>
      <c r="C276" s="16" t="s">
        <v>1328</v>
      </c>
      <c r="D276" s="16" t="s">
        <v>7388</v>
      </c>
      <c r="E276" s="16" t="s">
        <v>7389</v>
      </c>
      <c r="F276" s="16" t="s">
        <v>4403</v>
      </c>
      <c r="G276" s="16" t="s">
        <v>841</v>
      </c>
      <c r="H276" s="16" t="s">
        <v>4010</v>
      </c>
      <c r="I276" s="16" t="s">
        <v>3843</v>
      </c>
      <c r="J276" s="16" t="s">
        <v>7390</v>
      </c>
      <c r="U276" s="16" t="s">
        <v>4061</v>
      </c>
      <c r="AB276" s="16">
        <v>1</v>
      </c>
      <c r="AC276" s="16" t="s">
        <v>8185</v>
      </c>
    </row>
    <row r="277" spans="1:29" x14ac:dyDescent="0.45">
      <c r="A277" s="16" t="s">
        <v>7391</v>
      </c>
      <c r="U277" s="16" t="s">
        <v>8003</v>
      </c>
      <c r="AB277" s="16">
        <v>1</v>
      </c>
      <c r="AC277" s="16" t="s">
        <v>8186</v>
      </c>
    </row>
    <row r="278" spans="1:29" x14ac:dyDescent="0.45">
      <c r="A278" s="16" t="s">
        <v>421</v>
      </c>
      <c r="B278" s="16" t="s">
        <v>1025</v>
      </c>
      <c r="C278" s="16" t="s">
        <v>4041</v>
      </c>
      <c r="D278" s="16" t="s">
        <v>4322</v>
      </c>
      <c r="E278" s="16" t="s">
        <v>2813</v>
      </c>
      <c r="F278" s="16" t="s">
        <v>7392</v>
      </c>
      <c r="G278" s="16" t="s">
        <v>7393</v>
      </c>
      <c r="H278" s="16" t="s">
        <v>999</v>
      </c>
      <c r="I278" s="16" t="s">
        <v>7394</v>
      </c>
      <c r="J278" s="16" t="s">
        <v>7395</v>
      </c>
      <c r="U278" s="16" t="s">
        <v>8004</v>
      </c>
      <c r="AB278" s="16">
        <v>1</v>
      </c>
      <c r="AC278" s="16" t="s">
        <v>8187</v>
      </c>
    </row>
    <row r="279" spans="1:29" x14ac:dyDescent="0.45">
      <c r="A279" s="16" t="s">
        <v>7391</v>
      </c>
      <c r="U279" s="16" t="s">
        <v>8005</v>
      </c>
      <c r="AB279" s="16">
        <v>2</v>
      </c>
      <c r="AC279" s="16" t="s">
        <v>8188</v>
      </c>
    </row>
    <row r="280" spans="1:29" x14ac:dyDescent="0.45">
      <c r="A280" s="16" t="s">
        <v>421</v>
      </c>
      <c r="B280" s="16" t="s">
        <v>93</v>
      </c>
      <c r="C280" s="16" t="s">
        <v>6631</v>
      </c>
      <c r="D280" s="16" t="s">
        <v>4932</v>
      </c>
      <c r="E280" s="16" t="s">
        <v>7396</v>
      </c>
      <c r="F280" s="16" t="s">
        <v>248</v>
      </c>
      <c r="G280" s="16" t="s">
        <v>7397</v>
      </c>
      <c r="H280" s="16" t="s">
        <v>6831</v>
      </c>
      <c r="I280" s="16" t="s">
        <v>7398</v>
      </c>
      <c r="J280" s="16" t="s">
        <v>981</v>
      </c>
      <c r="U280" s="16" t="s">
        <v>8006</v>
      </c>
      <c r="AB280" s="16">
        <v>2</v>
      </c>
      <c r="AC280" s="16" t="s">
        <v>8189</v>
      </c>
    </row>
    <row r="281" spans="1:29" x14ac:dyDescent="0.45">
      <c r="A281" s="16" t="s">
        <v>7399</v>
      </c>
      <c r="U281" s="16" t="s">
        <v>8007</v>
      </c>
      <c r="AB281" s="16">
        <v>2</v>
      </c>
      <c r="AC281" s="16" t="s">
        <v>8190</v>
      </c>
    </row>
    <row r="282" spans="1:29" x14ac:dyDescent="0.45">
      <c r="A282" s="17">
        <v>40057</v>
      </c>
      <c r="B282" s="17">
        <v>38961</v>
      </c>
      <c r="C282" s="17">
        <v>39326</v>
      </c>
      <c r="D282" s="17">
        <v>37500</v>
      </c>
      <c r="E282" s="16" t="s">
        <v>6201</v>
      </c>
      <c r="F282" s="16" t="s">
        <v>7113</v>
      </c>
      <c r="G282" s="17">
        <v>37135</v>
      </c>
      <c r="H282" s="17">
        <v>37865</v>
      </c>
      <c r="I282" s="16" t="s">
        <v>7400</v>
      </c>
      <c r="J282" s="16" t="s">
        <v>1091</v>
      </c>
      <c r="U282" s="16" t="s">
        <v>164</v>
      </c>
      <c r="AB282" s="16">
        <v>4</v>
      </c>
      <c r="AC282" s="16" t="s">
        <v>8191</v>
      </c>
    </row>
    <row r="283" spans="1:29" x14ac:dyDescent="0.45">
      <c r="A283" s="16" t="s">
        <v>7401</v>
      </c>
      <c r="U283" s="16" t="s">
        <v>546</v>
      </c>
      <c r="AB283" s="16">
        <v>5</v>
      </c>
      <c r="AC283" s="16" t="s">
        <v>3832</v>
      </c>
    </row>
    <row r="284" spans="1:29" x14ac:dyDescent="0.45">
      <c r="A284" s="16" t="s">
        <v>989</v>
      </c>
      <c r="B284" s="16" t="s">
        <v>1190</v>
      </c>
      <c r="C284" s="16" t="s">
        <v>6585</v>
      </c>
      <c r="D284" s="16" t="s">
        <v>1105</v>
      </c>
      <c r="E284" s="16" t="s">
        <v>351</v>
      </c>
      <c r="F284" s="16" t="s">
        <v>5178</v>
      </c>
      <c r="G284" s="16" t="s">
        <v>4393</v>
      </c>
      <c r="H284" s="16" t="s">
        <v>1965</v>
      </c>
      <c r="I284" s="16" t="s">
        <v>7402</v>
      </c>
      <c r="J284" s="16" t="s">
        <v>7403</v>
      </c>
      <c r="U284" s="16" t="s">
        <v>8008</v>
      </c>
      <c r="AB284" s="16">
        <v>4</v>
      </c>
      <c r="AC284" s="16" t="s">
        <v>8192</v>
      </c>
    </row>
    <row r="285" spans="1:29" x14ac:dyDescent="0.45">
      <c r="A285" s="16" t="s">
        <v>7404</v>
      </c>
      <c r="U285" s="16" t="s">
        <v>8009</v>
      </c>
      <c r="AB285" s="16">
        <v>8</v>
      </c>
      <c r="AC285" s="16" t="s">
        <v>8193</v>
      </c>
    </row>
    <row r="286" spans="1:29" x14ac:dyDescent="0.45">
      <c r="A286" s="16" t="s">
        <v>198</v>
      </c>
      <c r="B286" s="16" t="s">
        <v>4232</v>
      </c>
      <c r="C286" s="16" t="s">
        <v>7405</v>
      </c>
      <c r="D286" s="16" t="s">
        <v>7406</v>
      </c>
      <c r="E286" s="16" t="s">
        <v>125</v>
      </c>
      <c r="F286" s="16" t="s">
        <v>7407</v>
      </c>
      <c r="G286" s="16" t="s">
        <v>1101</v>
      </c>
      <c r="H286" s="16" t="s">
        <v>1310</v>
      </c>
      <c r="I286" s="16" t="s">
        <v>6714</v>
      </c>
      <c r="J286" s="16" t="s">
        <v>7408</v>
      </c>
      <c r="U286" s="16" t="s">
        <v>901</v>
      </c>
      <c r="AB286" s="16">
        <v>1</v>
      </c>
      <c r="AC286" s="16" t="s">
        <v>8194</v>
      </c>
    </row>
    <row r="287" spans="1:29" x14ac:dyDescent="0.45">
      <c r="A287" s="16" t="s">
        <v>7409</v>
      </c>
      <c r="U287" s="16" t="s">
        <v>170</v>
      </c>
      <c r="AB287" s="16">
        <v>1</v>
      </c>
      <c r="AC287" s="16" t="s">
        <v>5436</v>
      </c>
    </row>
    <row r="288" spans="1:29" x14ac:dyDescent="0.45">
      <c r="A288" s="16" t="s">
        <v>1087</v>
      </c>
      <c r="B288" s="16" t="s">
        <v>6302</v>
      </c>
      <c r="C288" s="16" t="s">
        <v>7410</v>
      </c>
      <c r="D288" s="16" t="s">
        <v>7411</v>
      </c>
      <c r="E288" s="16" t="s">
        <v>7412</v>
      </c>
      <c r="F288" s="16" t="s">
        <v>7413</v>
      </c>
      <c r="G288" s="16" t="s">
        <v>807</v>
      </c>
      <c r="H288" s="16" t="s">
        <v>7414</v>
      </c>
      <c r="I288" s="16" t="s">
        <v>7415</v>
      </c>
      <c r="J288" s="16" t="s">
        <v>234</v>
      </c>
      <c r="U288" s="16" t="s">
        <v>8010</v>
      </c>
      <c r="AB288" s="16">
        <v>1</v>
      </c>
      <c r="AC288" s="16" t="s">
        <v>6704</v>
      </c>
    </row>
    <row r="289" spans="1:29" x14ac:dyDescent="0.45">
      <c r="A289" s="16" t="s">
        <v>7416</v>
      </c>
      <c r="U289" s="16" t="s">
        <v>8011</v>
      </c>
      <c r="AB289" s="16">
        <v>3</v>
      </c>
      <c r="AC289" s="16" t="s">
        <v>8195</v>
      </c>
    </row>
    <row r="290" spans="1:29" x14ac:dyDescent="0.45">
      <c r="A290" s="16" t="s">
        <v>490</v>
      </c>
      <c r="B290" s="16" t="s">
        <v>5060</v>
      </c>
      <c r="C290" s="16" t="s">
        <v>759</v>
      </c>
      <c r="D290" s="16" t="s">
        <v>3893</v>
      </c>
      <c r="E290" s="16" t="s">
        <v>7143</v>
      </c>
      <c r="F290" s="16" t="s">
        <v>7417</v>
      </c>
      <c r="G290" s="16" t="s">
        <v>7418</v>
      </c>
      <c r="H290" s="16" t="s">
        <v>7419</v>
      </c>
      <c r="I290" s="16" t="s">
        <v>7372</v>
      </c>
      <c r="J290" s="16" t="s">
        <v>7420</v>
      </c>
      <c r="U290" s="16" t="s">
        <v>745</v>
      </c>
      <c r="AB290" s="16">
        <v>12</v>
      </c>
      <c r="AC290" s="16" t="s">
        <v>4207</v>
      </c>
    </row>
    <row r="291" spans="1:29" x14ac:dyDescent="0.45">
      <c r="A291" s="16" t="s">
        <v>7421</v>
      </c>
      <c r="U291" s="16" t="s">
        <v>4916</v>
      </c>
      <c r="AB291" s="16">
        <v>2</v>
      </c>
      <c r="AC291" s="16" t="s">
        <v>8196</v>
      </c>
    </row>
    <row r="292" spans="1:29" x14ac:dyDescent="0.45">
      <c r="A292" s="16" t="s">
        <v>863</v>
      </c>
      <c r="B292" s="16" t="s">
        <v>7422</v>
      </c>
      <c r="C292" s="16" t="s">
        <v>291</v>
      </c>
      <c r="D292" s="16" t="s">
        <v>7423</v>
      </c>
      <c r="E292" s="16" t="s">
        <v>7424</v>
      </c>
      <c r="F292" s="16" t="s">
        <v>7425</v>
      </c>
      <c r="G292" s="16" t="s">
        <v>7426</v>
      </c>
      <c r="H292" s="16" t="s">
        <v>7427</v>
      </c>
      <c r="I292" s="16" t="s">
        <v>1190</v>
      </c>
      <c r="J292" s="16" t="s">
        <v>5762</v>
      </c>
      <c r="U292" s="16" t="s">
        <v>4247</v>
      </c>
      <c r="AB292" s="16">
        <v>2</v>
      </c>
      <c r="AC292" s="16" t="s">
        <v>2886</v>
      </c>
    </row>
    <row r="293" spans="1:29" x14ac:dyDescent="0.45">
      <c r="A293" s="16" t="s">
        <v>7428</v>
      </c>
      <c r="U293" s="16" t="s">
        <v>891</v>
      </c>
      <c r="AB293" s="16">
        <v>10</v>
      </c>
      <c r="AC293" s="16" t="s">
        <v>8197</v>
      </c>
    </row>
    <row r="294" spans="1:29" x14ac:dyDescent="0.45">
      <c r="A294" s="16" t="s">
        <v>1248</v>
      </c>
      <c r="B294" s="16" t="s">
        <v>7041</v>
      </c>
      <c r="C294" s="16" t="s">
        <v>7429</v>
      </c>
      <c r="D294" s="16" t="s">
        <v>7430</v>
      </c>
      <c r="E294" s="16" t="s">
        <v>7431</v>
      </c>
      <c r="F294" s="16" t="s">
        <v>7432</v>
      </c>
      <c r="G294" s="16" t="s">
        <v>7433</v>
      </c>
      <c r="H294" s="16" t="s">
        <v>7434</v>
      </c>
      <c r="I294" s="16" t="s">
        <v>7435</v>
      </c>
      <c r="J294" s="16" t="s">
        <v>7436</v>
      </c>
      <c r="U294" s="16" t="s">
        <v>8012</v>
      </c>
      <c r="AB294" s="16">
        <v>5</v>
      </c>
      <c r="AC294" s="16" t="s">
        <v>8198</v>
      </c>
    </row>
    <row r="295" spans="1:29" x14ac:dyDescent="0.45">
      <c r="A295" s="16" t="s">
        <v>7437</v>
      </c>
      <c r="U295" s="16" t="s">
        <v>8013</v>
      </c>
      <c r="AB295" s="16">
        <v>6</v>
      </c>
      <c r="AC295" s="16" t="s">
        <v>8199</v>
      </c>
    </row>
    <row r="296" spans="1:29" x14ac:dyDescent="0.45">
      <c r="A296" s="16" t="s">
        <v>813</v>
      </c>
      <c r="B296" s="16" t="s">
        <v>7438</v>
      </c>
      <c r="C296" s="16" t="s">
        <v>3878</v>
      </c>
      <c r="D296" s="16" t="s">
        <v>7439</v>
      </c>
      <c r="E296" s="16" t="s">
        <v>7440</v>
      </c>
      <c r="F296" s="16" t="s">
        <v>7441</v>
      </c>
      <c r="G296" s="16" t="s">
        <v>5845</v>
      </c>
      <c r="H296" s="16" t="s">
        <v>7442</v>
      </c>
      <c r="I296" s="16" t="s">
        <v>7443</v>
      </c>
      <c r="J296" s="16" t="s">
        <v>4750</v>
      </c>
      <c r="U296" s="16" t="s">
        <v>8014</v>
      </c>
      <c r="AB296" s="16">
        <v>1</v>
      </c>
      <c r="AC296" s="16" t="s">
        <v>8200</v>
      </c>
    </row>
    <row r="297" spans="1:29" x14ac:dyDescent="0.45">
      <c r="A297" s="16" t="s">
        <v>7444</v>
      </c>
      <c r="U297" s="16" t="s">
        <v>85</v>
      </c>
      <c r="AB297" s="16">
        <v>3</v>
      </c>
      <c r="AC297" s="16" t="s">
        <v>6492</v>
      </c>
    </row>
    <row r="298" spans="1:29" x14ac:dyDescent="0.45">
      <c r="A298" s="16" t="s">
        <v>468</v>
      </c>
      <c r="B298" s="16" t="s">
        <v>1399</v>
      </c>
      <c r="C298" s="16" t="s">
        <v>7445</v>
      </c>
      <c r="D298" s="16" t="s">
        <v>7446</v>
      </c>
      <c r="E298" s="16" t="s">
        <v>4403</v>
      </c>
      <c r="F298" s="16" t="s">
        <v>7447</v>
      </c>
      <c r="G298" s="16" t="s">
        <v>7448</v>
      </c>
      <c r="H298" s="16" t="s">
        <v>7449</v>
      </c>
      <c r="I298" s="16" t="s">
        <v>7450</v>
      </c>
      <c r="J298" s="16" t="s">
        <v>4301</v>
      </c>
      <c r="U298" s="16" t="s">
        <v>6264</v>
      </c>
      <c r="AB298" s="16">
        <v>1</v>
      </c>
      <c r="AC298" s="16" t="s">
        <v>8201</v>
      </c>
    </row>
    <row r="299" spans="1:29" x14ac:dyDescent="0.45">
      <c r="A299" s="16" t="s">
        <v>7451</v>
      </c>
      <c r="U299" s="16" t="s">
        <v>5681</v>
      </c>
      <c r="AB299" s="16">
        <v>8</v>
      </c>
      <c r="AC299" s="16" t="s">
        <v>8202</v>
      </c>
    </row>
    <row r="300" spans="1:29" x14ac:dyDescent="0.45">
      <c r="A300" s="16" t="s">
        <v>921</v>
      </c>
      <c r="B300" s="16" t="s">
        <v>6736</v>
      </c>
      <c r="C300" s="16" t="s">
        <v>6585</v>
      </c>
      <c r="D300" s="16" t="s">
        <v>7452</v>
      </c>
      <c r="E300" s="16" t="s">
        <v>7453</v>
      </c>
      <c r="F300" s="16" t="s">
        <v>5093</v>
      </c>
      <c r="G300" s="16" t="s">
        <v>7454</v>
      </c>
      <c r="H300" s="16" t="s">
        <v>7455</v>
      </c>
      <c r="I300" s="16" t="s">
        <v>7456</v>
      </c>
      <c r="J300" s="16" t="s">
        <v>7457</v>
      </c>
      <c r="U300" s="16" t="s">
        <v>4505</v>
      </c>
      <c r="AB300" s="16">
        <v>5</v>
      </c>
      <c r="AC300" s="16" t="s">
        <v>8203</v>
      </c>
    </row>
    <row r="301" spans="1:29" x14ac:dyDescent="0.45">
      <c r="A301" s="16" t="s">
        <v>7458</v>
      </c>
      <c r="U301" s="16" t="s">
        <v>1413</v>
      </c>
      <c r="AB301" s="16">
        <v>6</v>
      </c>
      <c r="AC301" s="16" t="s">
        <v>5861</v>
      </c>
    </row>
    <row r="302" spans="1:29" x14ac:dyDescent="0.45">
      <c r="A302" s="16" t="s">
        <v>385</v>
      </c>
      <c r="B302" s="16" t="s">
        <v>383</v>
      </c>
      <c r="C302" s="16" t="s">
        <v>2098</v>
      </c>
      <c r="D302" s="16" t="s">
        <v>5212</v>
      </c>
      <c r="E302" s="16" t="s">
        <v>7459</v>
      </c>
      <c r="F302" s="16" t="s">
        <v>7460</v>
      </c>
      <c r="G302" s="16" t="s">
        <v>1260</v>
      </c>
      <c r="H302" s="16" t="s">
        <v>7461</v>
      </c>
      <c r="I302" s="16" t="s">
        <v>454</v>
      </c>
      <c r="J302" s="16" t="s">
        <v>7462</v>
      </c>
      <c r="U302" s="16" t="s">
        <v>8015</v>
      </c>
      <c r="AB302" s="16">
        <v>1</v>
      </c>
      <c r="AC302" s="16" t="s">
        <v>2974</v>
      </c>
    </row>
    <row r="303" spans="1:29" x14ac:dyDescent="0.45">
      <c r="A303" s="16" t="s">
        <v>7463</v>
      </c>
      <c r="U303" s="16" t="s">
        <v>1959</v>
      </c>
      <c r="AB303" s="16">
        <v>18</v>
      </c>
      <c r="AC303" s="16" t="s">
        <v>8204</v>
      </c>
    </row>
    <row r="304" spans="1:29" x14ac:dyDescent="0.45">
      <c r="A304" s="16" t="s">
        <v>226</v>
      </c>
      <c r="B304" s="16" t="s">
        <v>220</v>
      </c>
      <c r="C304" s="16" t="s">
        <v>222</v>
      </c>
      <c r="D304" s="16" t="s">
        <v>4519</v>
      </c>
      <c r="E304" s="16" t="s">
        <v>6742</v>
      </c>
      <c r="F304" s="16" t="s">
        <v>7464</v>
      </c>
      <c r="G304" s="16" t="s">
        <v>7465</v>
      </c>
      <c r="H304" s="16" t="s">
        <v>4282</v>
      </c>
      <c r="I304" s="16" t="s">
        <v>6425</v>
      </c>
      <c r="J304" s="16" t="s">
        <v>7466</v>
      </c>
      <c r="U304" s="16" t="s">
        <v>8016</v>
      </c>
      <c r="AB304" s="16">
        <v>15</v>
      </c>
      <c r="AC304" s="16" t="s">
        <v>4656</v>
      </c>
    </row>
    <row r="305" spans="1:29" x14ac:dyDescent="0.45">
      <c r="A305" s="16" t="s">
        <v>7467</v>
      </c>
      <c r="U305" s="16" t="s">
        <v>8017</v>
      </c>
      <c r="AB305" s="16">
        <v>1</v>
      </c>
      <c r="AC305" s="16" t="s">
        <v>6515</v>
      </c>
    </row>
    <row r="306" spans="1:29" x14ac:dyDescent="0.45">
      <c r="A306" s="16" t="s">
        <v>993</v>
      </c>
      <c r="B306" s="16" t="s">
        <v>855</v>
      </c>
      <c r="C306" s="16" t="s">
        <v>7468</v>
      </c>
      <c r="D306" s="16" t="s">
        <v>252</v>
      </c>
      <c r="E306" s="16" t="s">
        <v>7469</v>
      </c>
      <c r="F306" s="16" t="s">
        <v>6342</v>
      </c>
      <c r="G306" s="16" t="s">
        <v>6240</v>
      </c>
      <c r="H306" s="16" t="s">
        <v>6409</v>
      </c>
      <c r="I306" s="16" t="s">
        <v>5948</v>
      </c>
      <c r="J306" s="16" t="s">
        <v>7470</v>
      </c>
      <c r="U306" s="16" t="s">
        <v>3061</v>
      </c>
      <c r="AB306" s="16">
        <v>8</v>
      </c>
      <c r="AC306" s="16" t="s">
        <v>6843</v>
      </c>
    </row>
    <row r="307" spans="1:29" x14ac:dyDescent="0.45">
      <c r="A307" s="16" t="s">
        <v>7471</v>
      </c>
      <c r="U307" s="16" t="s">
        <v>8018</v>
      </c>
      <c r="AB307" s="16">
        <v>3</v>
      </c>
      <c r="AC307" s="16" t="s">
        <v>4637</v>
      </c>
    </row>
    <row r="308" spans="1:29" x14ac:dyDescent="0.45">
      <c r="A308" s="16" t="s">
        <v>1403</v>
      </c>
      <c r="B308" s="16" t="s">
        <v>7371</v>
      </c>
      <c r="C308" s="16" t="s">
        <v>6769</v>
      </c>
      <c r="D308" s="16" t="s">
        <v>590</v>
      </c>
      <c r="E308" s="16" t="s">
        <v>1212</v>
      </c>
      <c r="F308" s="16" t="s">
        <v>6650</v>
      </c>
      <c r="G308" s="16" t="s">
        <v>7472</v>
      </c>
      <c r="H308" s="16" t="s">
        <v>7473</v>
      </c>
      <c r="I308" s="16" t="s">
        <v>7474</v>
      </c>
      <c r="J308" s="16" t="s">
        <v>7056</v>
      </c>
      <c r="U308" s="16" t="s">
        <v>8019</v>
      </c>
      <c r="AB308" s="16">
        <v>4</v>
      </c>
      <c r="AC308" s="16" t="s">
        <v>8205</v>
      </c>
    </row>
    <row r="309" spans="1:29" x14ac:dyDescent="0.45">
      <c r="A309" s="16" t="s">
        <v>7475</v>
      </c>
      <c r="U309" s="16" t="s">
        <v>8020</v>
      </c>
      <c r="AB309" s="16">
        <v>5</v>
      </c>
      <c r="AC309" s="16" t="s">
        <v>8206</v>
      </c>
    </row>
    <row r="310" spans="1:29" x14ac:dyDescent="0.45">
      <c r="A310" s="16" t="s">
        <v>897</v>
      </c>
      <c r="B310" s="16" t="s">
        <v>7476</v>
      </c>
      <c r="C310" s="16" t="s">
        <v>7477</v>
      </c>
      <c r="D310" s="16" t="s">
        <v>7474</v>
      </c>
      <c r="E310" s="16" t="s">
        <v>5011</v>
      </c>
      <c r="F310" s="16" t="s">
        <v>7478</v>
      </c>
      <c r="G310" s="16" t="s">
        <v>7479</v>
      </c>
      <c r="H310" s="16" t="s">
        <v>7480</v>
      </c>
      <c r="I310" s="16" t="s">
        <v>7481</v>
      </c>
      <c r="J310" s="16" t="s">
        <v>7482</v>
      </c>
      <c r="U310" s="16" t="s">
        <v>172</v>
      </c>
      <c r="AB310" s="16">
        <v>3</v>
      </c>
      <c r="AC310" s="16" t="s">
        <v>8207</v>
      </c>
    </row>
    <row r="311" spans="1:29" ht="14.65" thickBot="1" x14ac:dyDescent="0.5">
      <c r="A311" s="16" t="s">
        <v>7483</v>
      </c>
      <c r="U311" s="16" t="s">
        <v>8021</v>
      </c>
      <c r="AB311" s="16">
        <v>2</v>
      </c>
      <c r="AC311" s="16" t="s">
        <v>8208</v>
      </c>
    </row>
    <row r="312" spans="1:29" ht="14.65" thickBot="1" x14ac:dyDescent="0.5">
      <c r="A312" s="29" t="s">
        <v>1352</v>
      </c>
      <c r="B312" s="30" t="s">
        <v>7484</v>
      </c>
      <c r="C312" s="30" t="s">
        <v>7485</v>
      </c>
      <c r="D312" s="30" t="s">
        <v>7486</v>
      </c>
      <c r="E312" s="30" t="s">
        <v>7487</v>
      </c>
      <c r="F312" s="30" t="s">
        <v>7488</v>
      </c>
      <c r="G312" s="30" t="s">
        <v>7489</v>
      </c>
      <c r="H312" s="30" t="s">
        <v>4274</v>
      </c>
      <c r="I312" s="30" t="s">
        <v>7490</v>
      </c>
      <c r="J312" s="31" t="s">
        <v>7491</v>
      </c>
      <c r="U312" s="16" t="s">
        <v>8022</v>
      </c>
      <c r="AB312" s="16">
        <v>15</v>
      </c>
      <c r="AC312" s="16" t="s">
        <v>4366</v>
      </c>
    </row>
    <row r="313" spans="1:29" x14ac:dyDescent="0.45">
      <c r="A313" s="16" t="s">
        <v>7492</v>
      </c>
      <c r="U313" s="16" t="s">
        <v>8023</v>
      </c>
      <c r="AB313" s="16">
        <v>9</v>
      </c>
      <c r="AC313" s="16" t="s">
        <v>8209</v>
      </c>
    </row>
    <row r="314" spans="1:29" x14ac:dyDescent="0.45">
      <c r="A314" s="16" t="s">
        <v>1058</v>
      </c>
      <c r="B314" s="16" t="s">
        <v>841</v>
      </c>
      <c r="C314" s="16" t="s">
        <v>6523</v>
      </c>
      <c r="D314" s="16" t="s">
        <v>7348</v>
      </c>
      <c r="E314" s="16" t="s">
        <v>7493</v>
      </c>
      <c r="F314" s="16" t="s">
        <v>1324</v>
      </c>
      <c r="G314" s="16" t="s">
        <v>7494</v>
      </c>
      <c r="H314" s="16" t="s">
        <v>7495</v>
      </c>
      <c r="I314" s="16" t="s">
        <v>5674</v>
      </c>
      <c r="J314" s="16" t="s">
        <v>5090</v>
      </c>
      <c r="U314" s="16" t="s">
        <v>8024</v>
      </c>
      <c r="AB314" s="16">
        <v>2</v>
      </c>
      <c r="AC314" s="16" t="s">
        <v>8210</v>
      </c>
    </row>
    <row r="315" spans="1:29" x14ac:dyDescent="0.45">
      <c r="A315" s="16" t="s">
        <v>7496</v>
      </c>
      <c r="U315" s="16" t="s">
        <v>8025</v>
      </c>
      <c r="AB315" s="16">
        <v>5</v>
      </c>
      <c r="AC315" s="16" t="s">
        <v>8211</v>
      </c>
    </row>
    <row r="316" spans="1:29" x14ac:dyDescent="0.45">
      <c r="A316" s="16" t="s">
        <v>967</v>
      </c>
      <c r="B316" s="16" t="s">
        <v>1232</v>
      </c>
      <c r="C316" s="16" t="s">
        <v>1371</v>
      </c>
      <c r="D316" s="16" t="s">
        <v>7497</v>
      </c>
      <c r="E316" s="16" t="s">
        <v>1401</v>
      </c>
      <c r="F316" s="16" t="s">
        <v>1157</v>
      </c>
      <c r="G316" s="16" t="s">
        <v>6163</v>
      </c>
      <c r="H316" s="16" t="s">
        <v>596</v>
      </c>
      <c r="I316" s="16" t="s">
        <v>6716</v>
      </c>
      <c r="J316" s="16" t="s">
        <v>7498</v>
      </c>
      <c r="U316" s="16" t="s">
        <v>8026</v>
      </c>
      <c r="AB316" s="16">
        <v>1</v>
      </c>
      <c r="AC316" s="16" t="s">
        <v>8212</v>
      </c>
    </row>
    <row r="317" spans="1:29" x14ac:dyDescent="0.45">
      <c r="A317" s="16" t="s">
        <v>7499</v>
      </c>
      <c r="U317" s="16" t="s">
        <v>8027</v>
      </c>
      <c r="AB317" s="16">
        <v>5</v>
      </c>
      <c r="AC317" s="16" t="s">
        <v>4131</v>
      </c>
    </row>
    <row r="318" spans="1:29" x14ac:dyDescent="0.45">
      <c r="A318" s="16" t="s">
        <v>431</v>
      </c>
      <c r="B318" s="16" t="s">
        <v>1144</v>
      </c>
      <c r="C318" s="16" t="s">
        <v>7500</v>
      </c>
      <c r="D318" s="16" t="s">
        <v>7501</v>
      </c>
      <c r="E318" s="16" t="s">
        <v>7502</v>
      </c>
      <c r="F318" s="16" t="s">
        <v>7503</v>
      </c>
      <c r="G318" s="16" t="s">
        <v>590</v>
      </c>
      <c r="H318" s="16" t="s">
        <v>5313</v>
      </c>
      <c r="I318" s="16" t="s">
        <v>7504</v>
      </c>
      <c r="J318" s="16" t="s">
        <v>7505</v>
      </c>
      <c r="U318" s="16" t="s">
        <v>8028</v>
      </c>
      <c r="AB318" s="16">
        <v>3</v>
      </c>
      <c r="AC318" s="16" t="s">
        <v>8213</v>
      </c>
    </row>
    <row r="319" spans="1:29" x14ac:dyDescent="0.45">
      <c r="A319" s="16" t="s">
        <v>7506</v>
      </c>
      <c r="U319" s="16" t="s">
        <v>8029</v>
      </c>
      <c r="AB319" s="16">
        <v>1</v>
      </c>
      <c r="AC319" s="16" t="s">
        <v>8214</v>
      </c>
    </row>
    <row r="320" spans="1:29" x14ac:dyDescent="0.45">
      <c r="A320" s="16" t="s">
        <v>1192</v>
      </c>
      <c r="B320" s="16" t="s">
        <v>6567</v>
      </c>
      <c r="C320" s="16" t="s">
        <v>7507</v>
      </c>
      <c r="D320" s="16" t="s">
        <v>7508</v>
      </c>
      <c r="E320" s="16" t="s">
        <v>58</v>
      </c>
      <c r="F320" s="16" t="s">
        <v>766</v>
      </c>
      <c r="G320" s="16" t="s">
        <v>1687</v>
      </c>
      <c r="H320" s="16" t="s">
        <v>7509</v>
      </c>
      <c r="I320" s="16" t="s">
        <v>5236</v>
      </c>
      <c r="J320" s="16" t="s">
        <v>7510</v>
      </c>
      <c r="U320" s="16" t="s">
        <v>8030</v>
      </c>
      <c r="AB320" s="16">
        <v>2</v>
      </c>
      <c r="AC320" s="16" t="s">
        <v>8215</v>
      </c>
    </row>
    <row r="321" spans="1:29" x14ac:dyDescent="0.45">
      <c r="A321" s="16" t="s">
        <v>7511</v>
      </c>
      <c r="U321" s="16" t="s">
        <v>8031</v>
      </c>
      <c r="AB321" s="16">
        <v>1</v>
      </c>
      <c r="AC321" s="16" t="s">
        <v>8216</v>
      </c>
    </row>
    <row r="322" spans="1:29" x14ac:dyDescent="0.45">
      <c r="A322" s="16" t="s">
        <v>550</v>
      </c>
      <c r="B322" s="16" t="s">
        <v>7512</v>
      </c>
      <c r="C322" s="16" t="s">
        <v>6092</v>
      </c>
      <c r="D322" s="16" t="s">
        <v>7513</v>
      </c>
      <c r="E322" s="16" t="s">
        <v>5624</v>
      </c>
      <c r="F322" s="16" t="s">
        <v>7514</v>
      </c>
      <c r="G322" s="16" t="s">
        <v>7515</v>
      </c>
      <c r="H322" s="16" t="s">
        <v>5995</v>
      </c>
      <c r="I322" s="16" t="s">
        <v>6991</v>
      </c>
      <c r="J322" s="16" t="s">
        <v>7516</v>
      </c>
      <c r="U322" s="16" t="s">
        <v>216</v>
      </c>
      <c r="AB322" s="16">
        <v>1</v>
      </c>
      <c r="AC322" s="16" t="s">
        <v>8217</v>
      </c>
    </row>
    <row r="323" spans="1:29" x14ac:dyDescent="0.45">
      <c r="A323" s="16" t="s">
        <v>7517</v>
      </c>
      <c r="U323" s="16" t="s">
        <v>331</v>
      </c>
      <c r="AB323" s="16">
        <v>3</v>
      </c>
      <c r="AC323" s="16" t="s">
        <v>8218</v>
      </c>
    </row>
    <row r="324" spans="1:29" x14ac:dyDescent="0.45">
      <c r="A324" s="16" t="s">
        <v>365</v>
      </c>
      <c r="B324" s="16" t="s">
        <v>5214</v>
      </c>
      <c r="C324" s="16" t="s">
        <v>7518</v>
      </c>
      <c r="D324" s="16" t="s">
        <v>4259</v>
      </c>
      <c r="E324" s="16" t="s">
        <v>1017</v>
      </c>
      <c r="F324" s="16" t="s">
        <v>7519</v>
      </c>
      <c r="G324" s="16" t="s">
        <v>7520</v>
      </c>
      <c r="H324" s="16" t="s">
        <v>7521</v>
      </c>
      <c r="I324" s="16" t="s">
        <v>5089</v>
      </c>
      <c r="J324" s="16" t="s">
        <v>7522</v>
      </c>
      <c r="U324" s="16" t="s">
        <v>8032</v>
      </c>
      <c r="AB324" s="16">
        <v>3</v>
      </c>
      <c r="AC324" s="16" t="s">
        <v>8219</v>
      </c>
    </row>
    <row r="325" spans="1:29" x14ac:dyDescent="0.45">
      <c r="A325" s="16" t="s">
        <v>7523</v>
      </c>
      <c r="U325" s="16" t="s">
        <v>2615</v>
      </c>
      <c r="AB325" s="16">
        <v>2</v>
      </c>
      <c r="AC325" s="16" t="s">
        <v>8220</v>
      </c>
    </row>
    <row r="326" spans="1:29" x14ac:dyDescent="0.45">
      <c r="A326" s="16" t="s">
        <v>333</v>
      </c>
      <c r="B326" s="16" t="s">
        <v>7524</v>
      </c>
      <c r="C326" s="16" t="s">
        <v>7525</v>
      </c>
      <c r="D326" s="16" t="s">
        <v>6898</v>
      </c>
      <c r="E326" s="16" t="s">
        <v>6556</v>
      </c>
      <c r="F326" s="16" t="s">
        <v>7526</v>
      </c>
      <c r="G326" s="16" t="s">
        <v>6708</v>
      </c>
      <c r="H326" s="16" t="s">
        <v>7527</v>
      </c>
      <c r="I326" s="16" t="s">
        <v>7442</v>
      </c>
      <c r="J326" s="16" t="s">
        <v>5619</v>
      </c>
      <c r="U326" s="16" t="s">
        <v>19</v>
      </c>
      <c r="AB326" s="16">
        <v>3</v>
      </c>
      <c r="AC326" s="16" t="s">
        <v>8221</v>
      </c>
    </row>
    <row r="327" spans="1:29" x14ac:dyDescent="0.45">
      <c r="A327" s="16" t="s">
        <v>7528</v>
      </c>
      <c r="U327" s="16" t="s">
        <v>27</v>
      </c>
      <c r="AB327" s="16">
        <v>1</v>
      </c>
      <c r="AC327" s="16" t="s">
        <v>8222</v>
      </c>
    </row>
    <row r="328" spans="1:29" x14ac:dyDescent="0.45">
      <c r="A328" s="16" t="s">
        <v>147</v>
      </c>
      <c r="B328" s="16" t="s">
        <v>415</v>
      </c>
      <c r="C328" s="16" t="s">
        <v>7529</v>
      </c>
      <c r="D328" s="16" t="s">
        <v>1272</v>
      </c>
      <c r="E328" s="16" t="s">
        <v>7283</v>
      </c>
      <c r="F328" s="16" t="s">
        <v>7530</v>
      </c>
      <c r="G328" s="16" t="s">
        <v>945</v>
      </c>
      <c r="H328" s="16" t="s">
        <v>273</v>
      </c>
      <c r="I328" s="16" t="s">
        <v>2829</v>
      </c>
      <c r="J328" s="16" t="s">
        <v>7531</v>
      </c>
      <c r="U328" s="16" t="s">
        <v>8033</v>
      </c>
      <c r="AB328" s="16">
        <v>1</v>
      </c>
      <c r="AC328" s="16" t="s">
        <v>8223</v>
      </c>
    </row>
    <row r="329" spans="1:29" ht="14.65" thickBot="1" x14ac:dyDescent="0.5">
      <c r="A329" s="16" t="s">
        <v>7532</v>
      </c>
      <c r="U329" s="16" t="s">
        <v>8034</v>
      </c>
      <c r="AB329" s="16">
        <v>2</v>
      </c>
      <c r="AC329" s="16" t="s">
        <v>8255</v>
      </c>
    </row>
    <row r="330" spans="1:29" ht="14.65" thickBot="1" x14ac:dyDescent="0.5">
      <c r="A330" s="29" t="s">
        <v>548</v>
      </c>
      <c r="B330" s="30" t="s">
        <v>1314</v>
      </c>
      <c r="C330" s="30" t="s">
        <v>7533</v>
      </c>
      <c r="D330" s="30" t="s">
        <v>4684</v>
      </c>
      <c r="E330" s="30" t="s">
        <v>7534</v>
      </c>
      <c r="F330" s="30" t="s">
        <v>7535</v>
      </c>
      <c r="G330" s="30" t="s">
        <v>6059</v>
      </c>
      <c r="H330" s="30" t="s">
        <v>7536</v>
      </c>
      <c r="I330" s="30" t="s">
        <v>4234</v>
      </c>
      <c r="J330" s="31" t="s">
        <v>6514</v>
      </c>
      <c r="U330" s="16" t="s">
        <v>8035</v>
      </c>
      <c r="AB330" s="16">
        <v>1</v>
      </c>
      <c r="AC330" s="16" t="s">
        <v>8256</v>
      </c>
    </row>
    <row r="331" spans="1:29" x14ac:dyDescent="0.45">
      <c r="A331" s="16" t="s">
        <v>7537</v>
      </c>
      <c r="U331" s="16" t="s">
        <v>5902</v>
      </c>
      <c r="AB331" s="16">
        <v>1</v>
      </c>
      <c r="AC331" s="16" t="s">
        <v>8257</v>
      </c>
    </row>
    <row r="332" spans="1:29" x14ac:dyDescent="0.45">
      <c r="A332" s="16" t="s">
        <v>7216</v>
      </c>
      <c r="B332" s="16" t="s">
        <v>6288</v>
      </c>
      <c r="C332" s="16" t="s">
        <v>796</v>
      </c>
      <c r="D332" s="16" t="s">
        <v>1344</v>
      </c>
      <c r="E332" s="16" t="s">
        <v>405</v>
      </c>
      <c r="F332" s="16" t="s">
        <v>766</v>
      </c>
      <c r="G332" s="16" t="s">
        <v>145</v>
      </c>
      <c r="H332" s="16" t="s">
        <v>7538</v>
      </c>
      <c r="I332" s="16" t="s">
        <v>353</v>
      </c>
      <c r="J332" s="16" t="s">
        <v>570</v>
      </c>
      <c r="U332" s="16" t="s">
        <v>8036</v>
      </c>
      <c r="AB332" s="16">
        <v>2</v>
      </c>
      <c r="AC332" s="16" t="s">
        <v>8258</v>
      </c>
    </row>
    <row r="333" spans="1:29" x14ac:dyDescent="0.45">
      <c r="A333" s="16" t="s">
        <v>7539</v>
      </c>
      <c r="U333" s="16" t="s">
        <v>2031</v>
      </c>
      <c r="AB333" s="16">
        <v>1</v>
      </c>
      <c r="AC333" s="16" t="s">
        <v>8259</v>
      </c>
    </row>
    <row r="334" spans="1:29" x14ac:dyDescent="0.45">
      <c r="A334" s="16" t="s">
        <v>4412</v>
      </c>
      <c r="B334" s="16" t="s">
        <v>7427</v>
      </c>
      <c r="C334" s="16" t="s">
        <v>7540</v>
      </c>
      <c r="D334" s="16" t="s">
        <v>3842</v>
      </c>
      <c r="E334" s="16" t="s">
        <v>7541</v>
      </c>
      <c r="F334" s="16" t="s">
        <v>863</v>
      </c>
      <c r="G334" s="16" t="s">
        <v>6779</v>
      </c>
      <c r="H334" s="16" t="s">
        <v>7443</v>
      </c>
      <c r="I334" s="16" t="s">
        <v>4124</v>
      </c>
      <c r="J334" s="16" t="s">
        <v>7542</v>
      </c>
      <c r="U334" s="16" t="s">
        <v>8038</v>
      </c>
      <c r="AB334" s="16">
        <v>2</v>
      </c>
      <c r="AC334" s="16" t="s">
        <v>8260</v>
      </c>
    </row>
    <row r="335" spans="1:29" x14ac:dyDescent="0.45">
      <c r="A335" s="16" t="s">
        <v>7543</v>
      </c>
      <c r="U335" s="16" t="s">
        <v>8039</v>
      </c>
      <c r="AB335" s="16">
        <v>2</v>
      </c>
      <c r="AC335" s="16" t="s">
        <v>8261</v>
      </c>
    </row>
    <row r="336" spans="1:29" x14ac:dyDescent="0.45">
      <c r="A336" s="16" t="s">
        <v>80</v>
      </c>
      <c r="B336" s="16" t="s">
        <v>7544</v>
      </c>
      <c r="C336" s="16" t="s">
        <v>411</v>
      </c>
      <c r="D336" s="16" t="s">
        <v>7545</v>
      </c>
      <c r="E336" s="16" t="s">
        <v>4948</v>
      </c>
      <c r="F336" s="16" t="s">
        <v>7546</v>
      </c>
      <c r="G336" s="16" t="s">
        <v>5885</v>
      </c>
      <c r="H336" s="16" t="s">
        <v>7547</v>
      </c>
      <c r="I336" s="16" t="s">
        <v>7102</v>
      </c>
      <c r="J336" s="16" t="s">
        <v>7548</v>
      </c>
      <c r="U336" s="16" t="s">
        <v>8040</v>
      </c>
      <c r="AB336" s="16">
        <v>2</v>
      </c>
      <c r="AC336" s="16" t="s">
        <v>8262</v>
      </c>
    </row>
    <row r="337" spans="1:29" ht="14.65" thickBot="1" x14ac:dyDescent="0.5">
      <c r="A337" s="16" t="s">
        <v>7549</v>
      </c>
      <c r="U337" s="16" t="s">
        <v>8041</v>
      </c>
      <c r="AB337" s="16">
        <v>1</v>
      </c>
      <c r="AC337" s="16" t="s">
        <v>8263</v>
      </c>
    </row>
    <row r="338" spans="1:29" ht="14.65" thickBot="1" x14ac:dyDescent="0.5">
      <c r="A338" s="29" t="s">
        <v>1214</v>
      </c>
      <c r="B338" s="30" t="s">
        <v>7550</v>
      </c>
      <c r="C338" s="30" t="s">
        <v>6445</v>
      </c>
      <c r="D338" s="30" t="s">
        <v>4446</v>
      </c>
      <c r="E338" s="30" t="s">
        <v>7551</v>
      </c>
      <c r="F338" s="30" t="s">
        <v>7552</v>
      </c>
      <c r="G338" s="30" t="s">
        <v>7553</v>
      </c>
      <c r="H338" s="30" t="s">
        <v>7554</v>
      </c>
      <c r="I338" s="30" t="s">
        <v>7555</v>
      </c>
      <c r="J338" s="31" t="s">
        <v>4274</v>
      </c>
      <c r="U338" s="16" t="s">
        <v>735</v>
      </c>
      <c r="AB338" s="16">
        <v>1</v>
      </c>
      <c r="AC338" s="16" t="s">
        <v>8264</v>
      </c>
    </row>
    <row r="339" spans="1:29" x14ac:dyDescent="0.45">
      <c r="A339" s="16" t="s">
        <v>7556</v>
      </c>
      <c r="U339" s="16" t="s">
        <v>445</v>
      </c>
      <c r="AB339" s="16">
        <v>1</v>
      </c>
      <c r="AC339" s="16" t="s">
        <v>8265</v>
      </c>
    </row>
    <row r="340" spans="1:29" x14ac:dyDescent="0.45">
      <c r="A340" s="16" t="s">
        <v>248</v>
      </c>
      <c r="B340" s="16" t="s">
        <v>4292</v>
      </c>
      <c r="C340" s="16" t="s">
        <v>4853</v>
      </c>
      <c r="D340" s="16" t="s">
        <v>6082</v>
      </c>
      <c r="E340" s="16" t="s">
        <v>6855</v>
      </c>
      <c r="F340" s="16" t="s">
        <v>6853</v>
      </c>
      <c r="G340" s="16" t="s">
        <v>7557</v>
      </c>
      <c r="H340" s="16" t="s">
        <v>4932</v>
      </c>
      <c r="I340" s="16" t="s">
        <v>7489</v>
      </c>
      <c r="J340" s="16" t="s">
        <v>7558</v>
      </c>
      <c r="U340" s="16" t="s">
        <v>8042</v>
      </c>
      <c r="AB340" s="16">
        <v>1</v>
      </c>
      <c r="AC340" s="16" t="s">
        <v>8266</v>
      </c>
    </row>
    <row r="341" spans="1:29" x14ac:dyDescent="0.45">
      <c r="A341" s="16" t="s">
        <v>7559</v>
      </c>
      <c r="U341" s="16" t="s">
        <v>961</v>
      </c>
      <c r="AB341" s="16">
        <v>1</v>
      </c>
      <c r="AC341" s="16" t="s">
        <v>8267</v>
      </c>
    </row>
    <row r="342" spans="1:29" x14ac:dyDescent="0.45">
      <c r="A342" s="16" t="s">
        <v>1306</v>
      </c>
      <c r="B342" s="16" t="s">
        <v>4932</v>
      </c>
      <c r="C342" s="16" t="s">
        <v>7181</v>
      </c>
      <c r="D342" s="16" t="s">
        <v>5645</v>
      </c>
      <c r="E342" s="16" t="s">
        <v>248</v>
      </c>
      <c r="F342" s="16" t="s">
        <v>7560</v>
      </c>
      <c r="G342" s="16" t="s">
        <v>2465</v>
      </c>
      <c r="H342" s="16" t="s">
        <v>7561</v>
      </c>
      <c r="I342" s="16" t="s">
        <v>4295</v>
      </c>
      <c r="J342" s="16" t="s">
        <v>7060</v>
      </c>
      <c r="U342" s="16" t="s">
        <v>8043</v>
      </c>
      <c r="AB342" s="16">
        <v>3</v>
      </c>
      <c r="AC342" s="16" t="s">
        <v>8268</v>
      </c>
    </row>
    <row r="343" spans="1:29" x14ac:dyDescent="0.45">
      <c r="A343" s="16" t="s">
        <v>7562</v>
      </c>
      <c r="U343" s="16" t="s">
        <v>8044</v>
      </c>
    </row>
    <row r="344" spans="1:29" x14ac:dyDescent="0.45">
      <c r="A344" s="16" t="s">
        <v>572</v>
      </c>
      <c r="B344" s="16" t="s">
        <v>7563</v>
      </c>
      <c r="C344" s="16" t="s">
        <v>7564</v>
      </c>
      <c r="D344" s="16" t="s">
        <v>7565</v>
      </c>
      <c r="E344" s="16" t="s">
        <v>7566</v>
      </c>
      <c r="F344" s="16" t="s">
        <v>7567</v>
      </c>
      <c r="G344" s="16" t="s">
        <v>7568</v>
      </c>
      <c r="H344" s="16" t="s">
        <v>7569</v>
      </c>
      <c r="I344" s="16" t="s">
        <v>919</v>
      </c>
      <c r="J344" s="16" t="s">
        <v>5127</v>
      </c>
      <c r="U344" s="16" t="s">
        <v>8045</v>
      </c>
    </row>
    <row r="345" spans="1:29" x14ac:dyDescent="0.45">
      <c r="A345" s="16" t="s">
        <v>7570</v>
      </c>
      <c r="U345" s="16" t="s">
        <v>1085</v>
      </c>
    </row>
    <row r="346" spans="1:29" x14ac:dyDescent="0.45">
      <c r="A346" s="16" t="s">
        <v>1091</v>
      </c>
      <c r="B346" s="16" t="s">
        <v>7571</v>
      </c>
      <c r="C346" s="16" t="s">
        <v>6201</v>
      </c>
      <c r="D346" s="16" t="s">
        <v>5046</v>
      </c>
      <c r="E346" s="16" t="s">
        <v>7572</v>
      </c>
      <c r="F346" s="16" t="s">
        <v>6579</v>
      </c>
      <c r="G346" s="16" t="s">
        <v>7573</v>
      </c>
      <c r="H346" s="16" t="s">
        <v>7574</v>
      </c>
      <c r="I346" s="16" t="s">
        <v>6885</v>
      </c>
      <c r="J346" s="16" t="s">
        <v>5832</v>
      </c>
      <c r="U346" s="16" t="s">
        <v>8046</v>
      </c>
    </row>
    <row r="347" spans="1:29" x14ac:dyDescent="0.45">
      <c r="A347" s="16" t="s">
        <v>7575</v>
      </c>
      <c r="U347" s="16" t="s">
        <v>8047</v>
      </c>
    </row>
    <row r="348" spans="1:29" x14ac:dyDescent="0.45">
      <c r="A348" s="16" t="s">
        <v>347</v>
      </c>
      <c r="B348" s="16" t="s">
        <v>153</v>
      </c>
      <c r="C348" s="16" t="s">
        <v>7039</v>
      </c>
      <c r="D348" s="16" t="s">
        <v>127</v>
      </c>
      <c r="E348" s="16" t="s">
        <v>5356</v>
      </c>
      <c r="F348" s="16" t="s">
        <v>6306</v>
      </c>
      <c r="G348" s="16" t="s">
        <v>6482</v>
      </c>
      <c r="H348" s="16" t="s">
        <v>7576</v>
      </c>
      <c r="I348" s="16" t="s">
        <v>7577</v>
      </c>
      <c r="J348" s="16" t="s">
        <v>6549</v>
      </c>
      <c r="U348" s="16" t="s">
        <v>1288</v>
      </c>
    </row>
    <row r="349" spans="1:29" x14ac:dyDescent="0.45">
      <c r="A349" s="16" t="s">
        <v>7578</v>
      </c>
      <c r="U349" s="16" t="s">
        <v>8048</v>
      </c>
    </row>
    <row r="350" spans="1:29" x14ac:dyDescent="0.45">
      <c r="A350" s="16" t="s">
        <v>262</v>
      </c>
      <c r="B350" s="16" t="s">
        <v>7579</v>
      </c>
      <c r="C350" s="16" t="s">
        <v>741</v>
      </c>
      <c r="D350" s="16" t="s">
        <v>1629</v>
      </c>
      <c r="E350" s="16" t="s">
        <v>7580</v>
      </c>
      <c r="F350" s="16" t="s">
        <v>7581</v>
      </c>
      <c r="G350" s="16" t="s">
        <v>7582</v>
      </c>
      <c r="H350" s="16" t="s">
        <v>7583</v>
      </c>
      <c r="I350" s="16" t="s">
        <v>7584</v>
      </c>
      <c r="J350" s="16" t="s">
        <v>7585</v>
      </c>
      <c r="U350" s="16" t="s">
        <v>1184</v>
      </c>
    </row>
    <row r="351" spans="1:29" x14ac:dyDescent="0.45">
      <c r="A351" s="16" t="s">
        <v>6693</v>
      </c>
      <c r="U351" s="16" t="s">
        <v>8049</v>
      </c>
    </row>
    <row r="352" spans="1:29" x14ac:dyDescent="0.45">
      <c r="A352" s="16" t="s">
        <v>815</v>
      </c>
      <c r="B352" s="16" t="s">
        <v>6694</v>
      </c>
      <c r="C352" s="16" t="s">
        <v>7586</v>
      </c>
      <c r="D352" s="16" t="s">
        <v>7587</v>
      </c>
      <c r="E352" s="16" t="s">
        <v>7588</v>
      </c>
      <c r="F352" s="16" t="s">
        <v>4251</v>
      </c>
      <c r="G352" s="16" t="s">
        <v>3268</v>
      </c>
      <c r="H352" s="16" t="s">
        <v>7589</v>
      </c>
      <c r="I352" s="16" t="s">
        <v>3886</v>
      </c>
      <c r="J352" s="16" t="s">
        <v>6464</v>
      </c>
      <c r="U352" s="16" t="s">
        <v>8050</v>
      </c>
    </row>
    <row r="353" spans="1:21" x14ac:dyDescent="0.45">
      <c r="A353" s="16" t="s">
        <v>7590</v>
      </c>
      <c r="U353" s="16" t="s">
        <v>8051</v>
      </c>
    </row>
    <row r="354" spans="1:21" x14ac:dyDescent="0.45">
      <c r="A354" s="16" t="s">
        <v>1001</v>
      </c>
      <c r="B354" s="16" t="s">
        <v>7591</v>
      </c>
      <c r="C354" s="16" t="s">
        <v>7592</v>
      </c>
      <c r="D354" s="16" t="s">
        <v>4234</v>
      </c>
      <c r="E354" s="16" t="s">
        <v>7593</v>
      </c>
      <c r="F354" s="16" t="s">
        <v>6488</v>
      </c>
      <c r="G354" s="16" t="s">
        <v>6598</v>
      </c>
      <c r="H354" s="16" t="s">
        <v>6963</v>
      </c>
      <c r="I354" s="16" t="s">
        <v>7087</v>
      </c>
      <c r="J354" s="16" t="s">
        <v>815</v>
      </c>
      <c r="U354" s="16" t="s">
        <v>1300</v>
      </c>
    </row>
    <row r="355" spans="1:21" x14ac:dyDescent="0.45">
      <c r="A355" s="16" t="s">
        <v>7594</v>
      </c>
      <c r="U355" s="16" t="s">
        <v>8052</v>
      </c>
    </row>
    <row r="356" spans="1:21" x14ac:dyDescent="0.45">
      <c r="A356" s="16" t="s">
        <v>305</v>
      </c>
      <c r="B356" s="16" t="s">
        <v>6476</v>
      </c>
      <c r="C356" s="16" t="s">
        <v>7595</v>
      </c>
      <c r="D356" s="16" t="s">
        <v>7596</v>
      </c>
      <c r="E356" s="16" t="s">
        <v>7597</v>
      </c>
      <c r="F356" s="16" t="s">
        <v>7598</v>
      </c>
      <c r="G356" s="16" t="s">
        <v>7599</v>
      </c>
      <c r="H356" s="16" t="s">
        <v>7600</v>
      </c>
      <c r="I356" s="16" t="s">
        <v>4086</v>
      </c>
      <c r="J356" s="16" t="s">
        <v>4256</v>
      </c>
      <c r="U356" s="16" t="s">
        <v>628</v>
      </c>
    </row>
    <row r="357" spans="1:21" x14ac:dyDescent="0.45">
      <c r="A357" s="16" t="s">
        <v>7601</v>
      </c>
      <c r="U357" s="16" t="s">
        <v>1262</v>
      </c>
    </row>
    <row r="358" spans="1:21" x14ac:dyDescent="0.45">
      <c r="A358" s="16" t="s">
        <v>309</v>
      </c>
      <c r="B358" s="16" t="s">
        <v>7602</v>
      </c>
      <c r="C358" s="16" t="s">
        <v>7603</v>
      </c>
      <c r="D358" s="16" t="s">
        <v>7604</v>
      </c>
      <c r="E358" s="16" t="s">
        <v>6996</v>
      </c>
      <c r="F358" s="16" t="s">
        <v>7605</v>
      </c>
      <c r="G358" s="16" t="s">
        <v>6776</v>
      </c>
      <c r="H358" s="16" t="s">
        <v>448</v>
      </c>
      <c r="I358" s="16" t="s">
        <v>7606</v>
      </c>
      <c r="J358" s="16" t="s">
        <v>7607</v>
      </c>
      <c r="U358" s="16" t="s">
        <v>135</v>
      </c>
    </row>
    <row r="359" spans="1:21" x14ac:dyDescent="0.45">
      <c r="A359" s="16" t="s">
        <v>7608</v>
      </c>
      <c r="U359" s="16" t="s">
        <v>971</v>
      </c>
    </row>
    <row r="360" spans="1:21" x14ac:dyDescent="0.45">
      <c r="A360" s="16" t="s">
        <v>794</v>
      </c>
      <c r="B360" s="16" t="s">
        <v>3184</v>
      </c>
      <c r="C360" s="16" t="s">
        <v>7609</v>
      </c>
      <c r="D360" s="16" t="s">
        <v>7610</v>
      </c>
      <c r="E360" s="16" t="s">
        <v>7611</v>
      </c>
      <c r="F360" s="16" t="s">
        <v>7612</v>
      </c>
      <c r="G360" s="16" t="s">
        <v>4245</v>
      </c>
      <c r="H360" s="16" t="s">
        <v>4250</v>
      </c>
      <c r="I360" s="16" t="s">
        <v>7613</v>
      </c>
      <c r="J360" s="16" t="s">
        <v>7614</v>
      </c>
      <c r="U360" s="16" t="s">
        <v>8053</v>
      </c>
    </row>
    <row r="361" spans="1:21" x14ac:dyDescent="0.45">
      <c r="A361" s="16" t="s">
        <v>7615</v>
      </c>
      <c r="U361" s="16" t="s">
        <v>4922</v>
      </c>
    </row>
    <row r="362" spans="1:21" x14ac:dyDescent="0.45">
      <c r="A362" s="16" t="s">
        <v>7217</v>
      </c>
      <c r="B362" s="16" t="s">
        <v>7616</v>
      </c>
      <c r="C362" s="16" t="s">
        <v>7617</v>
      </c>
      <c r="D362" s="16" t="s">
        <v>7618</v>
      </c>
      <c r="E362" s="16" t="s">
        <v>7619</v>
      </c>
      <c r="F362" s="16" t="s">
        <v>7620</v>
      </c>
      <c r="G362" s="16" t="s">
        <v>7621</v>
      </c>
      <c r="H362" s="16" t="s">
        <v>7489</v>
      </c>
      <c r="I362" s="16" t="s">
        <v>7622</v>
      </c>
      <c r="J362" s="16" t="s">
        <v>7504</v>
      </c>
      <c r="U362" s="16" t="s">
        <v>8054</v>
      </c>
    </row>
    <row r="363" spans="1:21" x14ac:dyDescent="0.45">
      <c r="A363" s="16" t="s">
        <v>7623</v>
      </c>
      <c r="U363" s="16" t="s">
        <v>1367</v>
      </c>
    </row>
    <row r="364" spans="1:21" x14ac:dyDescent="0.45">
      <c r="A364" s="16" t="s">
        <v>770</v>
      </c>
      <c r="B364" s="16" t="s">
        <v>7624</v>
      </c>
      <c r="C364" s="16" t="s">
        <v>7625</v>
      </c>
      <c r="D364" s="16" t="s">
        <v>4582</v>
      </c>
      <c r="E364" s="16" t="s">
        <v>7626</v>
      </c>
      <c r="F364" s="16" t="s">
        <v>4662</v>
      </c>
      <c r="G364" s="16" t="s">
        <v>5762</v>
      </c>
      <c r="H364" s="16" t="s">
        <v>6728</v>
      </c>
      <c r="I364" s="16" t="s">
        <v>7627</v>
      </c>
      <c r="J364" s="16" t="s">
        <v>7628</v>
      </c>
      <c r="U364" s="16" t="s">
        <v>8055</v>
      </c>
    </row>
    <row r="365" spans="1:21" x14ac:dyDescent="0.45">
      <c r="A365" s="16" t="s">
        <v>7629</v>
      </c>
      <c r="U365" s="16" t="s">
        <v>8056</v>
      </c>
    </row>
    <row r="366" spans="1:21" x14ac:dyDescent="0.45">
      <c r="A366" s="16" t="s">
        <v>576</v>
      </c>
      <c r="B366" s="16" t="s">
        <v>6039</v>
      </c>
      <c r="C366" s="16" t="s">
        <v>7630</v>
      </c>
      <c r="D366" s="16" t="s">
        <v>7631</v>
      </c>
      <c r="E366" s="16" t="s">
        <v>7632</v>
      </c>
      <c r="F366" s="16" t="s">
        <v>7633</v>
      </c>
      <c r="G366" s="16" t="s">
        <v>5208</v>
      </c>
      <c r="H366" s="16" t="s">
        <v>7634</v>
      </c>
      <c r="I366" s="16" t="s">
        <v>7635</v>
      </c>
      <c r="J366" s="16" t="s">
        <v>7636</v>
      </c>
      <c r="U366" s="16" t="s">
        <v>8057</v>
      </c>
    </row>
    <row r="367" spans="1:21" x14ac:dyDescent="0.45">
      <c r="A367" s="16" t="s">
        <v>7637</v>
      </c>
      <c r="U367" s="16" t="s">
        <v>8058</v>
      </c>
    </row>
    <row r="368" spans="1:21" x14ac:dyDescent="0.45">
      <c r="A368" s="16" t="s">
        <v>837</v>
      </c>
      <c r="B368" s="16" t="s">
        <v>7638</v>
      </c>
      <c r="C368" s="16" t="s">
        <v>7639</v>
      </c>
      <c r="D368" s="16" t="s">
        <v>7640</v>
      </c>
      <c r="E368" s="16" t="s">
        <v>7641</v>
      </c>
      <c r="F368" s="16" t="s">
        <v>7642</v>
      </c>
      <c r="G368" s="16" t="s">
        <v>7643</v>
      </c>
      <c r="H368" s="16" t="s">
        <v>6898</v>
      </c>
      <c r="I368" s="16" t="s">
        <v>7644</v>
      </c>
      <c r="J368" s="16" t="s">
        <v>6417</v>
      </c>
      <c r="U368" s="16" t="s">
        <v>8059</v>
      </c>
    </row>
    <row r="369" spans="1:21" x14ac:dyDescent="0.45">
      <c r="A369" s="16" t="s">
        <v>7645</v>
      </c>
      <c r="U369" s="16" t="s">
        <v>3437</v>
      </c>
    </row>
    <row r="370" spans="1:21" x14ac:dyDescent="0.45">
      <c r="A370" s="16" t="s">
        <v>89</v>
      </c>
      <c r="B370" s="16" t="s">
        <v>5137</v>
      </c>
      <c r="C370" s="16" t="s">
        <v>4704</v>
      </c>
      <c r="D370" s="16" t="s">
        <v>6812</v>
      </c>
      <c r="E370" s="16" t="s">
        <v>8</v>
      </c>
      <c r="F370" s="16" t="s">
        <v>4964</v>
      </c>
      <c r="G370" s="16" t="s">
        <v>7646</v>
      </c>
      <c r="H370" s="16" t="s">
        <v>7647</v>
      </c>
      <c r="I370" s="16" t="s">
        <v>7021</v>
      </c>
      <c r="J370" s="16" t="s">
        <v>6616</v>
      </c>
      <c r="U370" s="16" t="s">
        <v>377</v>
      </c>
    </row>
    <row r="371" spans="1:21" x14ac:dyDescent="0.45">
      <c r="A371" s="16" t="s">
        <v>7648</v>
      </c>
      <c r="U371" s="16" t="s">
        <v>1224</v>
      </c>
    </row>
    <row r="372" spans="1:21" x14ac:dyDescent="0.45">
      <c r="A372" s="16" t="s">
        <v>1196</v>
      </c>
      <c r="B372" s="16" t="s">
        <v>7649</v>
      </c>
      <c r="C372" s="16" t="s">
        <v>7650</v>
      </c>
      <c r="D372" s="16" t="s">
        <v>7651</v>
      </c>
      <c r="E372" s="16" t="s">
        <v>7652</v>
      </c>
      <c r="F372" s="16" t="s">
        <v>7653</v>
      </c>
      <c r="G372" s="16" t="s">
        <v>7654</v>
      </c>
      <c r="H372" s="16" t="s">
        <v>6811</v>
      </c>
      <c r="I372" s="16" t="s">
        <v>7447</v>
      </c>
      <c r="J372" s="16" t="s">
        <v>7446</v>
      </c>
      <c r="U372" s="16" t="s">
        <v>1222</v>
      </c>
    </row>
    <row r="373" spans="1:21" x14ac:dyDescent="0.45">
      <c r="A373" s="16" t="s">
        <v>7655</v>
      </c>
      <c r="U373" s="16" t="s">
        <v>2900</v>
      </c>
    </row>
    <row r="374" spans="1:21" x14ac:dyDescent="0.45">
      <c r="A374" s="16" t="s">
        <v>29</v>
      </c>
      <c r="B374" s="16" t="s">
        <v>7656</v>
      </c>
      <c r="C374" s="16" t="s">
        <v>7657</v>
      </c>
      <c r="D374" s="16" t="s">
        <v>166</v>
      </c>
      <c r="E374" s="16" t="s">
        <v>7658</v>
      </c>
      <c r="F374" s="16" t="s">
        <v>7659</v>
      </c>
      <c r="G374" s="16" t="s">
        <v>7660</v>
      </c>
      <c r="H374" s="16" t="s">
        <v>5127</v>
      </c>
      <c r="I374" s="16" t="s">
        <v>3181</v>
      </c>
      <c r="J374" s="16" t="s">
        <v>7661</v>
      </c>
      <c r="U374" s="16" t="s">
        <v>8060</v>
      </c>
    </row>
    <row r="375" spans="1:21" x14ac:dyDescent="0.45">
      <c r="A375" s="16" t="s">
        <v>7662</v>
      </c>
      <c r="U375" s="16" t="s">
        <v>8061</v>
      </c>
    </row>
    <row r="376" spans="1:21" x14ac:dyDescent="0.45">
      <c r="A376" s="16" t="s">
        <v>1040</v>
      </c>
      <c r="B376" s="16" t="s">
        <v>1399</v>
      </c>
      <c r="C376" s="16" t="s">
        <v>7663</v>
      </c>
      <c r="D376" s="16" t="s">
        <v>5606</v>
      </c>
      <c r="E376" s="16" t="s">
        <v>3923</v>
      </c>
      <c r="F376" s="16" t="s">
        <v>4777</v>
      </c>
      <c r="G376" s="16" t="s">
        <v>7612</v>
      </c>
      <c r="H376" s="16" t="s">
        <v>7366</v>
      </c>
      <c r="I376" s="16" t="s">
        <v>7664</v>
      </c>
      <c r="J376" s="16" t="s">
        <v>5877</v>
      </c>
      <c r="U376" s="16" t="s">
        <v>8062</v>
      </c>
    </row>
    <row r="377" spans="1:21" x14ac:dyDescent="0.45">
      <c r="A377" s="16" t="s">
        <v>6810</v>
      </c>
      <c r="U377" s="16" t="s">
        <v>8063</v>
      </c>
    </row>
    <row r="378" spans="1:21" x14ac:dyDescent="0.45">
      <c r="A378" s="16" t="s">
        <v>240</v>
      </c>
      <c r="B378" s="16" t="s">
        <v>7216</v>
      </c>
      <c r="C378" s="16" t="s">
        <v>5388</v>
      </c>
      <c r="D378" s="16" t="s">
        <v>6811</v>
      </c>
      <c r="E378" s="16" t="s">
        <v>4724</v>
      </c>
      <c r="F378" s="16" t="s">
        <v>757</v>
      </c>
      <c r="G378" s="16" t="s">
        <v>7665</v>
      </c>
      <c r="H378" s="16" t="s">
        <v>7666</v>
      </c>
      <c r="I378" s="16" t="s">
        <v>7667</v>
      </c>
      <c r="J378" s="16" t="s">
        <v>6813</v>
      </c>
      <c r="U378" s="16" t="s">
        <v>482</v>
      </c>
    </row>
    <row r="379" spans="1:21" x14ac:dyDescent="0.45">
      <c r="A379" s="16" t="s">
        <v>7668</v>
      </c>
      <c r="U379" s="16" t="s">
        <v>23</v>
      </c>
    </row>
    <row r="380" spans="1:21" x14ac:dyDescent="0.45">
      <c r="A380" s="16" t="s">
        <v>1252</v>
      </c>
      <c r="B380" s="16" t="s">
        <v>5571</v>
      </c>
      <c r="C380" s="16" t="s">
        <v>7669</v>
      </c>
      <c r="D380" s="16" t="s">
        <v>5865</v>
      </c>
      <c r="E380" s="16" t="s">
        <v>4855</v>
      </c>
      <c r="F380" s="16" t="s">
        <v>7469</v>
      </c>
      <c r="G380" s="16" t="s">
        <v>7670</v>
      </c>
      <c r="H380" s="16" t="s">
        <v>7671</v>
      </c>
      <c r="I380" s="16" t="s">
        <v>222</v>
      </c>
      <c r="J380" s="16" t="s">
        <v>220</v>
      </c>
      <c r="U380" s="16" t="s">
        <v>8064</v>
      </c>
    </row>
    <row r="381" spans="1:21" x14ac:dyDescent="0.45">
      <c r="A381" s="16" t="s">
        <v>7672</v>
      </c>
      <c r="U381" s="16" t="s">
        <v>8065</v>
      </c>
    </row>
    <row r="382" spans="1:21" x14ac:dyDescent="0.45">
      <c r="A382" s="16" t="s">
        <v>817</v>
      </c>
      <c r="B382" s="16" t="s">
        <v>7013</v>
      </c>
      <c r="C382" s="16" t="s">
        <v>7673</v>
      </c>
      <c r="D382" s="16" t="s">
        <v>6022</v>
      </c>
      <c r="E382" s="16" t="s">
        <v>7012</v>
      </c>
      <c r="F382" s="16" t="s">
        <v>5762</v>
      </c>
      <c r="G382" s="16" t="s">
        <v>7659</v>
      </c>
      <c r="H382" s="16" t="s">
        <v>7674</v>
      </c>
      <c r="I382" s="16" t="s">
        <v>4753</v>
      </c>
      <c r="J382" s="16" t="s">
        <v>7675</v>
      </c>
      <c r="U382" s="16" t="s">
        <v>2039</v>
      </c>
    </row>
    <row r="383" spans="1:21" x14ac:dyDescent="0.45">
      <c r="A383" s="16" t="s">
        <v>7676</v>
      </c>
      <c r="U383" s="16" t="s">
        <v>8066</v>
      </c>
    </row>
    <row r="384" spans="1:21" x14ac:dyDescent="0.45">
      <c r="A384" s="16" t="s">
        <v>6358</v>
      </c>
      <c r="B384" s="16" t="s">
        <v>520</v>
      </c>
      <c r="C384" s="16" t="s">
        <v>337</v>
      </c>
      <c r="D384" s="16" t="s">
        <v>1155</v>
      </c>
      <c r="E384" s="16" t="s">
        <v>7000</v>
      </c>
      <c r="F384" s="16" t="s">
        <v>6656</v>
      </c>
      <c r="G384" s="16" t="s">
        <v>7677</v>
      </c>
      <c r="H384" s="16" t="s">
        <v>7678</v>
      </c>
      <c r="I384" s="16" t="s">
        <v>7679</v>
      </c>
      <c r="J384" s="16" t="s">
        <v>7680</v>
      </c>
      <c r="U384" s="16" t="s">
        <v>8067</v>
      </c>
    </row>
    <row r="385" spans="1:21" x14ac:dyDescent="0.45">
      <c r="A385" s="16" t="s">
        <v>7681</v>
      </c>
      <c r="U385" s="16" t="s">
        <v>8068</v>
      </c>
    </row>
    <row r="386" spans="1:21" x14ac:dyDescent="0.45">
      <c r="A386" s="16" t="s">
        <v>10</v>
      </c>
      <c r="B386" s="16" t="s">
        <v>494</v>
      </c>
      <c r="C386" s="16" t="s">
        <v>7682</v>
      </c>
      <c r="D386" s="16" t="s">
        <v>4407</v>
      </c>
      <c r="E386" s="16" t="s">
        <v>7683</v>
      </c>
      <c r="F386" s="16" t="s">
        <v>6485</v>
      </c>
      <c r="G386" s="16" t="s">
        <v>7684</v>
      </c>
      <c r="H386" s="16" t="s">
        <v>6636</v>
      </c>
      <c r="I386" s="16" t="s">
        <v>7685</v>
      </c>
      <c r="J386" s="16" t="s">
        <v>7686</v>
      </c>
      <c r="U386" s="16" t="s">
        <v>1358</v>
      </c>
    </row>
    <row r="387" spans="1:21" x14ac:dyDescent="0.45">
      <c r="A387" s="16" t="s">
        <v>7687</v>
      </c>
      <c r="U387" s="16" t="s">
        <v>991</v>
      </c>
    </row>
    <row r="388" spans="1:21" x14ac:dyDescent="0.45">
      <c r="A388" s="16" t="s">
        <v>1204</v>
      </c>
      <c r="B388" s="16" t="s">
        <v>4551</v>
      </c>
      <c r="C388" s="16" t="s">
        <v>895</v>
      </c>
      <c r="D388" s="16" t="s">
        <v>7688</v>
      </c>
      <c r="E388" s="16" t="s">
        <v>7689</v>
      </c>
      <c r="F388" s="16" t="s">
        <v>5027</v>
      </c>
      <c r="G388" s="16" t="s">
        <v>6910</v>
      </c>
      <c r="H388" s="16" t="s">
        <v>5964</v>
      </c>
      <c r="I388" s="16" t="s">
        <v>7690</v>
      </c>
      <c r="J388" s="16" t="s">
        <v>6580</v>
      </c>
      <c r="U388" s="16" t="s">
        <v>827</v>
      </c>
    </row>
    <row r="389" spans="1:21" x14ac:dyDescent="0.45">
      <c r="A389" s="16" t="s">
        <v>7691</v>
      </c>
      <c r="U389" s="16" t="s">
        <v>608</v>
      </c>
    </row>
    <row r="390" spans="1:21" x14ac:dyDescent="0.45">
      <c r="A390" s="16" t="s">
        <v>759</v>
      </c>
      <c r="B390" s="16" t="s">
        <v>7298</v>
      </c>
      <c r="C390" s="16" t="s">
        <v>7692</v>
      </c>
      <c r="D390" s="16" t="s">
        <v>4318</v>
      </c>
      <c r="E390" s="16" t="s">
        <v>4496</v>
      </c>
      <c r="F390" s="16" t="s">
        <v>7693</v>
      </c>
      <c r="G390" s="16" t="s">
        <v>7694</v>
      </c>
      <c r="H390" s="16" t="s">
        <v>7695</v>
      </c>
      <c r="I390" s="16" t="s">
        <v>7696</v>
      </c>
      <c r="J390" s="16" t="s">
        <v>7697</v>
      </c>
      <c r="U390" s="16" t="s">
        <v>8069</v>
      </c>
    </row>
    <row r="391" spans="1:21" x14ac:dyDescent="0.45">
      <c r="A391" s="16" t="s">
        <v>7698</v>
      </c>
      <c r="U391" s="16" t="s">
        <v>8070</v>
      </c>
    </row>
    <row r="392" spans="1:21" x14ac:dyDescent="0.45">
      <c r="A392" s="16" t="s">
        <v>1238</v>
      </c>
      <c r="B392" s="16" t="s">
        <v>3939</v>
      </c>
      <c r="C392" s="16" t="s">
        <v>7699</v>
      </c>
      <c r="D392" s="16" t="s">
        <v>4199</v>
      </c>
      <c r="E392" s="16" t="s">
        <v>7700</v>
      </c>
      <c r="F392" s="16" t="s">
        <v>7701</v>
      </c>
      <c r="G392" s="16" t="s">
        <v>6091</v>
      </c>
      <c r="H392" s="16" t="s">
        <v>7702</v>
      </c>
      <c r="I392" s="16" t="s">
        <v>7703</v>
      </c>
      <c r="J392" s="16" t="s">
        <v>7704</v>
      </c>
      <c r="U392" s="16" t="s">
        <v>8071</v>
      </c>
    </row>
    <row r="393" spans="1:21" x14ac:dyDescent="0.45">
      <c r="A393" s="16" t="s">
        <v>7705</v>
      </c>
      <c r="U393" s="16" t="s">
        <v>8072</v>
      </c>
    </row>
    <row r="394" spans="1:21" x14ac:dyDescent="0.45">
      <c r="A394" s="16" t="s">
        <v>7218</v>
      </c>
      <c r="B394" s="16" t="s">
        <v>7706</v>
      </c>
      <c r="C394" s="16" t="s">
        <v>7707</v>
      </c>
      <c r="D394" s="16" t="s">
        <v>137</v>
      </c>
      <c r="E394" s="16" t="s">
        <v>939</v>
      </c>
      <c r="F394" s="16" t="s">
        <v>3979</v>
      </c>
      <c r="G394" s="16" t="s">
        <v>7708</v>
      </c>
      <c r="H394" s="16" t="s">
        <v>6904</v>
      </c>
      <c r="I394" s="16" t="s">
        <v>7709</v>
      </c>
      <c r="J394" s="16" t="s">
        <v>7710</v>
      </c>
      <c r="U394" s="16" t="s">
        <v>729</v>
      </c>
    </row>
    <row r="395" spans="1:21" x14ac:dyDescent="0.45">
      <c r="A395" s="16" t="s">
        <v>7711</v>
      </c>
      <c r="U395" s="16" t="s">
        <v>8073</v>
      </c>
    </row>
    <row r="396" spans="1:21" x14ac:dyDescent="0.45">
      <c r="A396" s="16" t="s">
        <v>957</v>
      </c>
      <c r="B396" s="16" t="s">
        <v>7712</v>
      </c>
      <c r="C396" s="16" t="s">
        <v>7713</v>
      </c>
      <c r="D396" s="16" t="s">
        <v>6576</v>
      </c>
      <c r="E396" s="16" t="s">
        <v>7714</v>
      </c>
      <c r="F396" s="16" t="s">
        <v>7715</v>
      </c>
      <c r="G396" s="16" t="s">
        <v>7716</v>
      </c>
      <c r="H396" s="16" t="s">
        <v>5211</v>
      </c>
      <c r="I396" s="16" t="s">
        <v>7717</v>
      </c>
      <c r="J396" s="16" t="s">
        <v>7718</v>
      </c>
      <c r="U396" s="16" t="s">
        <v>8074</v>
      </c>
    </row>
    <row r="397" spans="1:21" x14ac:dyDescent="0.45">
      <c r="A397" s="16" t="s">
        <v>7719</v>
      </c>
      <c r="U397" s="16" t="s">
        <v>859</v>
      </c>
    </row>
    <row r="398" spans="1:21" x14ac:dyDescent="0.45">
      <c r="A398" s="16" t="s">
        <v>7219</v>
      </c>
      <c r="B398" s="16" t="s">
        <v>7720</v>
      </c>
      <c r="C398" s="16" t="s">
        <v>429</v>
      </c>
      <c r="D398" s="16" t="s">
        <v>7721</v>
      </c>
      <c r="E398" s="16" t="s">
        <v>25</v>
      </c>
      <c r="F398" s="16" t="s">
        <v>2138</v>
      </c>
      <c r="G398" s="16" t="s">
        <v>7722</v>
      </c>
      <c r="H398" s="16" t="s">
        <v>4006</v>
      </c>
      <c r="I398" s="16" t="s">
        <v>5632</v>
      </c>
      <c r="J398" s="16" t="s">
        <v>427</v>
      </c>
      <c r="U398" s="16" t="s">
        <v>8075</v>
      </c>
    </row>
    <row r="399" spans="1:21" x14ac:dyDescent="0.45">
      <c r="A399" s="16" t="s">
        <v>7723</v>
      </c>
      <c r="U399" s="16" t="s">
        <v>8076</v>
      </c>
    </row>
    <row r="400" spans="1:21" x14ac:dyDescent="0.45">
      <c r="A400" s="16" t="s">
        <v>540</v>
      </c>
      <c r="B400" s="16" t="s">
        <v>7724</v>
      </c>
      <c r="C400" s="16" t="s">
        <v>1017</v>
      </c>
      <c r="D400" s="16" t="s">
        <v>1762</v>
      </c>
      <c r="E400" s="16" t="s">
        <v>7725</v>
      </c>
      <c r="F400" s="16" t="s">
        <v>7726</v>
      </c>
      <c r="G400" s="16" t="s">
        <v>6885</v>
      </c>
      <c r="H400" s="16" t="s">
        <v>7727</v>
      </c>
      <c r="I400" s="16" t="s">
        <v>5351</v>
      </c>
      <c r="J400" s="16" t="s">
        <v>4153</v>
      </c>
      <c r="U400" s="16" t="s">
        <v>566</v>
      </c>
    </row>
    <row r="401" spans="1:21" x14ac:dyDescent="0.45">
      <c r="A401" s="16" t="s">
        <v>7728</v>
      </c>
      <c r="U401" s="16" t="s">
        <v>8077</v>
      </c>
    </row>
    <row r="402" spans="1:21" x14ac:dyDescent="0.45">
      <c r="A402" s="16" t="s">
        <v>454</v>
      </c>
      <c r="B402" s="16" t="s">
        <v>7024</v>
      </c>
      <c r="C402" s="16" t="s">
        <v>6538</v>
      </c>
      <c r="D402" s="16" t="s">
        <v>7314</v>
      </c>
      <c r="E402" s="16" t="s">
        <v>1405</v>
      </c>
      <c r="F402" s="16" t="s">
        <v>7729</v>
      </c>
      <c r="G402" s="16" t="s">
        <v>7730</v>
      </c>
      <c r="H402" s="16" t="s">
        <v>7731</v>
      </c>
      <c r="I402" s="16" t="s">
        <v>1027</v>
      </c>
      <c r="J402" s="16" t="s">
        <v>6966</v>
      </c>
      <c r="U402" s="16" t="s">
        <v>341</v>
      </c>
    </row>
    <row r="403" spans="1:21" x14ac:dyDescent="0.45">
      <c r="A403" s="16" t="s">
        <v>7732</v>
      </c>
      <c r="U403" s="16" t="s">
        <v>8078</v>
      </c>
    </row>
    <row r="404" spans="1:21" x14ac:dyDescent="0.45">
      <c r="A404" s="16" t="s">
        <v>7220</v>
      </c>
      <c r="B404" s="16" t="s">
        <v>7733</v>
      </c>
      <c r="C404" s="16" t="s">
        <v>7734</v>
      </c>
      <c r="D404" s="16" t="s">
        <v>7735</v>
      </c>
      <c r="E404" s="16" t="s">
        <v>6145</v>
      </c>
      <c r="F404" s="16" t="s">
        <v>4691</v>
      </c>
      <c r="G404" s="16" t="s">
        <v>7736</v>
      </c>
      <c r="H404" s="16" t="s">
        <v>4538</v>
      </c>
      <c r="I404" s="16" t="s">
        <v>7737</v>
      </c>
      <c r="J404" s="16" t="s">
        <v>7105</v>
      </c>
      <c r="U404" s="16" t="s">
        <v>8079</v>
      </c>
    </row>
    <row r="405" spans="1:21" x14ac:dyDescent="0.45">
      <c r="A405" s="16" t="s">
        <v>7738</v>
      </c>
    </row>
    <row r="406" spans="1:21" x14ac:dyDescent="0.45">
      <c r="A406" s="16" t="s">
        <v>999</v>
      </c>
      <c r="B406" s="16" t="s">
        <v>5815</v>
      </c>
      <c r="C406" s="16" t="s">
        <v>7739</v>
      </c>
      <c r="D406" s="16" t="s">
        <v>4040</v>
      </c>
      <c r="E406" s="16" t="s">
        <v>7740</v>
      </c>
      <c r="F406" s="16" t="s">
        <v>7741</v>
      </c>
      <c r="G406" s="16" t="s">
        <v>7742</v>
      </c>
      <c r="H406" s="16" t="s">
        <v>78</v>
      </c>
      <c r="I406" s="16" t="s">
        <v>7392</v>
      </c>
      <c r="J406" s="16" t="s">
        <v>7297</v>
      </c>
    </row>
    <row r="407" spans="1:21" x14ac:dyDescent="0.45">
      <c r="A407" s="16" t="s">
        <v>7743</v>
      </c>
    </row>
    <row r="408" spans="1:21" x14ac:dyDescent="0.45">
      <c r="A408" s="16" t="s">
        <v>1228</v>
      </c>
      <c r="B408" s="16" t="s">
        <v>5668</v>
      </c>
      <c r="C408" s="16" t="s">
        <v>7408</v>
      </c>
      <c r="D408" s="16" t="s">
        <v>6898</v>
      </c>
      <c r="E408" s="16" t="s">
        <v>6711</v>
      </c>
      <c r="F408" s="16" t="s">
        <v>333</v>
      </c>
      <c r="G408" s="16" t="s">
        <v>7504</v>
      </c>
      <c r="H408" s="16" t="s">
        <v>6710</v>
      </c>
      <c r="I408" s="16" t="s">
        <v>6752</v>
      </c>
      <c r="J408" s="16" t="s">
        <v>7744</v>
      </c>
    </row>
    <row r="409" spans="1:21" x14ac:dyDescent="0.45">
      <c r="A409" s="16" t="s">
        <v>7745</v>
      </c>
    </row>
    <row r="410" spans="1:21" x14ac:dyDescent="0.45">
      <c r="A410" s="16" t="s">
        <v>1036</v>
      </c>
      <c r="B410" s="16" t="s">
        <v>7746</v>
      </c>
      <c r="C410" s="16" t="s">
        <v>297</v>
      </c>
      <c r="D410" s="16" t="s">
        <v>7747</v>
      </c>
      <c r="E410" s="16" t="s">
        <v>1346</v>
      </c>
      <c r="F410" s="16" t="s">
        <v>7748</v>
      </c>
      <c r="G410" s="16" t="s">
        <v>1981</v>
      </c>
      <c r="H410" s="16" t="s">
        <v>7749</v>
      </c>
      <c r="I410" s="16" t="s">
        <v>7750</v>
      </c>
      <c r="J410" s="16" t="s">
        <v>105</v>
      </c>
    </row>
    <row r="411" spans="1:21" x14ac:dyDescent="0.45">
      <c r="A411" s="16" t="s">
        <v>7751</v>
      </c>
    </row>
    <row r="412" spans="1:21" x14ac:dyDescent="0.45">
      <c r="A412" s="16" t="s">
        <v>166</v>
      </c>
      <c r="B412" s="16" t="s">
        <v>7752</v>
      </c>
      <c r="C412" s="16" t="s">
        <v>7753</v>
      </c>
      <c r="D412" s="16" t="s">
        <v>4234</v>
      </c>
      <c r="E412" s="16" t="s">
        <v>7754</v>
      </c>
      <c r="F412" s="16" t="s">
        <v>6514</v>
      </c>
      <c r="G412" s="16" t="s">
        <v>7755</v>
      </c>
      <c r="H412" s="16" t="s">
        <v>60</v>
      </c>
      <c r="I412" s="16" t="s">
        <v>7756</v>
      </c>
      <c r="J412" s="16" t="s">
        <v>7656</v>
      </c>
    </row>
    <row r="413" spans="1:21" x14ac:dyDescent="0.45">
      <c r="A413" s="16" t="s">
        <v>7757</v>
      </c>
    </row>
    <row r="414" spans="1:21" x14ac:dyDescent="0.45">
      <c r="A414" s="16" t="s">
        <v>909</v>
      </c>
      <c r="B414" s="16" t="s">
        <v>7758</v>
      </c>
      <c r="C414" s="16" t="s">
        <v>6456</v>
      </c>
      <c r="D414" s="16" t="s">
        <v>4234</v>
      </c>
      <c r="E414" s="16" t="s">
        <v>7759</v>
      </c>
      <c r="F414" s="16" t="s">
        <v>4504</v>
      </c>
      <c r="G414" s="16" t="s">
        <v>7760</v>
      </c>
      <c r="H414" s="16" t="s">
        <v>7761</v>
      </c>
      <c r="I414" s="16" t="s">
        <v>6514</v>
      </c>
      <c r="J414" s="16" t="s">
        <v>7762</v>
      </c>
    </row>
    <row r="415" spans="1:21" x14ac:dyDescent="0.45">
      <c r="A415" s="16" t="s">
        <v>7763</v>
      </c>
    </row>
    <row r="416" spans="1:21" x14ac:dyDescent="0.45">
      <c r="A416" s="16" t="s">
        <v>542</v>
      </c>
      <c r="B416" s="16" t="s">
        <v>600</v>
      </c>
      <c r="C416" s="16" t="s">
        <v>6552</v>
      </c>
      <c r="D416" s="16" t="s">
        <v>6553</v>
      </c>
      <c r="E416" s="16" t="s">
        <v>6551</v>
      </c>
      <c r="F416" s="16" t="s">
        <v>7764</v>
      </c>
      <c r="G416" s="16" t="s">
        <v>2374</v>
      </c>
      <c r="H416" s="16" t="s">
        <v>6689</v>
      </c>
      <c r="I416" s="16" t="s">
        <v>6908</v>
      </c>
      <c r="J416" s="16" t="s">
        <v>7765</v>
      </c>
    </row>
    <row r="417" spans="1:10" x14ac:dyDescent="0.45">
      <c r="A417" s="16" t="s">
        <v>7077</v>
      </c>
    </row>
    <row r="418" spans="1:10" x14ac:dyDescent="0.45">
      <c r="A418" s="16" t="s">
        <v>5302</v>
      </c>
      <c r="B418" s="16" t="s">
        <v>4106</v>
      </c>
      <c r="C418" s="16" t="s">
        <v>7078</v>
      </c>
      <c r="D418" s="16" t="s">
        <v>7080</v>
      </c>
      <c r="E418" s="16" t="s">
        <v>7079</v>
      </c>
      <c r="F418" s="16" t="s">
        <v>6948</v>
      </c>
      <c r="G418" s="16" t="s">
        <v>7081</v>
      </c>
      <c r="H418" s="16" t="s">
        <v>751</v>
      </c>
      <c r="I418" s="16" t="s">
        <v>963</v>
      </c>
      <c r="J418" s="16" t="s">
        <v>7766</v>
      </c>
    </row>
    <row r="419" spans="1:10" x14ac:dyDescent="0.45">
      <c r="A419" s="16" t="s">
        <v>7767</v>
      </c>
    </row>
    <row r="420" spans="1:10" x14ac:dyDescent="0.45">
      <c r="A420" s="16" t="s">
        <v>560</v>
      </c>
      <c r="B420" s="16" t="s">
        <v>2922</v>
      </c>
      <c r="C420" s="16" t="s">
        <v>2920</v>
      </c>
      <c r="D420" s="16" t="s">
        <v>7768</v>
      </c>
      <c r="E420" s="16" t="s">
        <v>6495</v>
      </c>
      <c r="F420" s="16" t="s">
        <v>6778</v>
      </c>
      <c r="G420" s="16" t="s">
        <v>7769</v>
      </c>
      <c r="H420" s="16" t="s">
        <v>5021</v>
      </c>
      <c r="I420" s="16" t="s">
        <v>7770</v>
      </c>
      <c r="J420" s="16" t="s">
        <v>7771</v>
      </c>
    </row>
    <row r="421" spans="1:10" x14ac:dyDescent="0.45">
      <c r="A421" s="16" t="s">
        <v>7772</v>
      </c>
    </row>
    <row r="422" spans="1:10" x14ac:dyDescent="0.45">
      <c r="A422" s="16" t="s">
        <v>799</v>
      </c>
      <c r="B422" s="16" t="s">
        <v>7773</v>
      </c>
      <c r="C422" s="16" t="s">
        <v>5574</v>
      </c>
      <c r="D422" s="16" t="s">
        <v>7774</v>
      </c>
      <c r="E422" s="16" t="s">
        <v>4853</v>
      </c>
      <c r="F422" s="16" t="s">
        <v>5442</v>
      </c>
      <c r="G422" s="16" t="s">
        <v>6427</v>
      </c>
      <c r="H422" s="16" t="s">
        <v>1192</v>
      </c>
      <c r="I422" s="16" t="s">
        <v>35</v>
      </c>
      <c r="J422" s="16" t="s">
        <v>6396</v>
      </c>
    </row>
    <row r="423" spans="1:10" x14ac:dyDescent="0.45">
      <c r="A423" s="16" t="s">
        <v>7775</v>
      </c>
    </row>
    <row r="424" spans="1:10" x14ac:dyDescent="0.45">
      <c r="A424" s="16" t="s">
        <v>129</v>
      </c>
      <c r="B424" s="16" t="s">
        <v>7776</v>
      </c>
      <c r="C424" s="16" t="s">
        <v>7777</v>
      </c>
      <c r="D424" s="16" t="s">
        <v>7474</v>
      </c>
      <c r="E424" s="16" t="s">
        <v>5018</v>
      </c>
      <c r="F424" s="16" t="s">
        <v>7778</v>
      </c>
      <c r="G424" s="16" t="s">
        <v>2467</v>
      </c>
      <c r="H424" s="16" t="s">
        <v>7779</v>
      </c>
      <c r="I424" s="16" t="s">
        <v>7780</v>
      </c>
      <c r="J424" s="16" t="s">
        <v>7781</v>
      </c>
    </row>
    <row r="425" spans="1:10" x14ac:dyDescent="0.45">
      <c r="A425" s="16" t="s">
        <v>7782</v>
      </c>
    </row>
    <row r="426" spans="1:10" x14ac:dyDescent="0.45">
      <c r="A426" s="16" t="s">
        <v>927</v>
      </c>
      <c r="B426" s="16" t="s">
        <v>7783</v>
      </c>
      <c r="C426" s="16" t="s">
        <v>7784</v>
      </c>
      <c r="D426" s="16" t="s">
        <v>5357</v>
      </c>
      <c r="E426" s="16" t="s">
        <v>7785</v>
      </c>
      <c r="F426" s="16" t="s">
        <v>7786</v>
      </c>
      <c r="G426" s="16" t="s">
        <v>7787</v>
      </c>
      <c r="H426" s="16" t="s">
        <v>7788</v>
      </c>
      <c r="I426" s="16" t="s">
        <v>7789</v>
      </c>
      <c r="J426" s="16" t="s">
        <v>7790</v>
      </c>
    </row>
    <row r="427" spans="1:10" x14ac:dyDescent="0.45">
      <c r="A427" s="16" t="s">
        <v>7089</v>
      </c>
    </row>
    <row r="428" spans="1:10" x14ac:dyDescent="0.45">
      <c r="A428" s="16" t="s">
        <v>592</v>
      </c>
      <c r="B428" s="16" t="s">
        <v>4686</v>
      </c>
      <c r="C428" s="16" t="s">
        <v>6948</v>
      </c>
      <c r="D428" s="16" t="s">
        <v>7091</v>
      </c>
      <c r="E428" s="16" t="s">
        <v>303</v>
      </c>
      <c r="F428" s="16" t="s">
        <v>788</v>
      </c>
      <c r="G428" s="16" t="s">
        <v>7092</v>
      </c>
      <c r="H428" s="16" t="s">
        <v>4272</v>
      </c>
      <c r="I428" s="16" t="s">
        <v>5302</v>
      </c>
      <c r="J428" s="16" t="s">
        <v>7090</v>
      </c>
    </row>
    <row r="429" spans="1:10" x14ac:dyDescent="0.45">
      <c r="A429" s="16" t="s">
        <v>7791</v>
      </c>
    </row>
    <row r="430" spans="1:10" x14ac:dyDescent="0.45">
      <c r="A430" s="16" t="s">
        <v>997</v>
      </c>
      <c r="B430" s="16" t="s">
        <v>7654</v>
      </c>
      <c r="C430" s="16" t="s">
        <v>7792</v>
      </c>
      <c r="D430" s="16" t="s">
        <v>7793</v>
      </c>
      <c r="E430" s="16" t="s">
        <v>7794</v>
      </c>
      <c r="F430" s="16" t="s">
        <v>7795</v>
      </c>
      <c r="G430" s="16" t="s">
        <v>7796</v>
      </c>
      <c r="H430" s="16" t="s">
        <v>184</v>
      </c>
      <c r="I430" s="16" t="s">
        <v>1196</v>
      </c>
      <c r="J430" s="16" t="s">
        <v>1350</v>
      </c>
    </row>
    <row r="431" spans="1:10" x14ac:dyDescent="0.45">
      <c r="A431" s="16" t="s">
        <v>7797</v>
      </c>
    </row>
    <row r="432" spans="1:10" x14ac:dyDescent="0.45">
      <c r="A432" s="16" t="s">
        <v>580</v>
      </c>
      <c r="B432" s="16" t="s">
        <v>768</v>
      </c>
      <c r="C432" s="16" t="s">
        <v>5024</v>
      </c>
      <c r="D432" s="16" t="s">
        <v>7798</v>
      </c>
      <c r="E432" s="16" t="s">
        <v>395</v>
      </c>
      <c r="F432" s="16" t="s">
        <v>7799</v>
      </c>
      <c r="G432" s="16" t="s">
        <v>4795</v>
      </c>
      <c r="H432" s="16" t="s">
        <v>7800</v>
      </c>
      <c r="I432" s="16" t="s">
        <v>3908</v>
      </c>
      <c r="J432" s="16" t="s">
        <v>5313</v>
      </c>
    </row>
    <row r="433" spans="1:10" x14ac:dyDescent="0.45">
      <c r="A433" s="16" t="s">
        <v>7801</v>
      </c>
    </row>
    <row r="434" spans="1:10" x14ac:dyDescent="0.45">
      <c r="A434" s="16" t="s">
        <v>536</v>
      </c>
      <c r="B434" s="16" t="s">
        <v>7802</v>
      </c>
      <c r="C434" s="16" t="s">
        <v>7693</v>
      </c>
      <c r="D434" s="16" t="s">
        <v>7694</v>
      </c>
      <c r="E434" s="16" t="s">
        <v>7803</v>
      </c>
      <c r="F434" s="16" t="s">
        <v>7804</v>
      </c>
      <c r="G434" s="16" t="s">
        <v>184</v>
      </c>
      <c r="H434" s="16" t="s">
        <v>7805</v>
      </c>
      <c r="I434" s="16" t="s">
        <v>7806</v>
      </c>
      <c r="J434" s="16" t="s">
        <v>7807</v>
      </c>
    </row>
    <row r="435" spans="1:10" x14ac:dyDescent="0.45">
      <c r="A435" s="16" t="s">
        <v>7808</v>
      </c>
    </row>
    <row r="436" spans="1:10" x14ac:dyDescent="0.45">
      <c r="A436" s="16" t="s">
        <v>194</v>
      </c>
      <c r="B436" s="16" t="s">
        <v>7809</v>
      </c>
      <c r="C436" s="16" t="s">
        <v>7810</v>
      </c>
      <c r="D436" s="16" t="s">
        <v>5762</v>
      </c>
      <c r="E436" s="16" t="s">
        <v>6643</v>
      </c>
      <c r="F436" s="16" t="s">
        <v>5726</v>
      </c>
      <c r="G436" s="16" t="s">
        <v>7811</v>
      </c>
      <c r="H436" s="16" t="s">
        <v>7812</v>
      </c>
      <c r="I436" s="16" t="s">
        <v>7813</v>
      </c>
      <c r="J436" s="16" t="s">
        <v>3920</v>
      </c>
    </row>
    <row r="437" spans="1:10" x14ac:dyDescent="0.45">
      <c r="A437" s="16" t="s">
        <v>7814</v>
      </c>
    </row>
    <row r="438" spans="1:10" x14ac:dyDescent="0.45">
      <c r="A438" s="16" t="s">
        <v>1031</v>
      </c>
      <c r="B438" s="16" t="s">
        <v>7815</v>
      </c>
      <c r="C438" s="16" t="s">
        <v>4799</v>
      </c>
      <c r="D438" s="16" t="s">
        <v>7018</v>
      </c>
      <c r="E438" s="16" t="s">
        <v>7816</v>
      </c>
      <c r="F438" s="16" t="s">
        <v>6540</v>
      </c>
      <c r="G438" s="16" t="s">
        <v>4023</v>
      </c>
      <c r="H438" s="16" t="s">
        <v>7817</v>
      </c>
      <c r="I438" s="16" t="s">
        <v>7818</v>
      </c>
      <c r="J438" s="16" t="s">
        <v>6376</v>
      </c>
    </row>
    <row r="439" spans="1:10" x14ac:dyDescent="0.45">
      <c r="A439" s="16" t="s">
        <v>7819</v>
      </c>
    </row>
    <row r="440" spans="1:10" x14ac:dyDescent="0.45">
      <c r="A440" s="16" t="s">
        <v>596</v>
      </c>
      <c r="B440" s="16" t="s">
        <v>4197</v>
      </c>
      <c r="C440" s="16" t="s">
        <v>3897</v>
      </c>
      <c r="D440" s="16" t="s">
        <v>7820</v>
      </c>
      <c r="E440" s="16" t="s">
        <v>6083</v>
      </c>
      <c r="F440" s="16" t="s">
        <v>7821</v>
      </c>
      <c r="G440" s="16" t="s">
        <v>7822</v>
      </c>
      <c r="H440" s="16" t="s">
        <v>7823</v>
      </c>
      <c r="I440" s="16" t="s">
        <v>6850</v>
      </c>
      <c r="J440" s="16" t="s">
        <v>7497</v>
      </c>
    </row>
    <row r="441" spans="1:10" x14ac:dyDescent="0.45">
      <c r="A441" s="16" t="s">
        <v>7824</v>
      </c>
    </row>
    <row r="442" spans="1:10" x14ac:dyDescent="0.45">
      <c r="A442" s="16" t="s">
        <v>162</v>
      </c>
      <c r="B442" s="16" t="s">
        <v>7825</v>
      </c>
      <c r="C442" s="16" t="s">
        <v>7826</v>
      </c>
      <c r="D442" s="16" t="s">
        <v>5535</v>
      </c>
      <c r="E442" s="16" t="s">
        <v>761</v>
      </c>
      <c r="F442" s="16" t="s">
        <v>7263</v>
      </c>
      <c r="G442" s="16" t="s">
        <v>325</v>
      </c>
      <c r="H442" s="16" t="s">
        <v>123</v>
      </c>
      <c r="I442" s="16" t="s">
        <v>5552</v>
      </c>
    </row>
    <row r="443" spans="1:10" x14ac:dyDescent="0.45">
      <c r="A443" s="16" t="s">
        <v>7827</v>
      </c>
    </row>
    <row r="444" spans="1:10" x14ac:dyDescent="0.45">
      <c r="A444" s="16" t="s">
        <v>995</v>
      </c>
      <c r="B444" s="16" t="s">
        <v>6192</v>
      </c>
      <c r="C444" s="16" t="s">
        <v>7828</v>
      </c>
      <c r="D444" s="16" t="s">
        <v>4140</v>
      </c>
      <c r="E444" s="16" t="s">
        <v>7178</v>
      </c>
      <c r="F444" s="16" t="s">
        <v>6417</v>
      </c>
      <c r="G444" s="16" t="s">
        <v>7829</v>
      </c>
      <c r="H444" s="16" t="s">
        <v>7830</v>
      </c>
      <c r="I444" s="16" t="s">
        <v>6710</v>
      </c>
      <c r="J444" s="16" t="s">
        <v>6302</v>
      </c>
    </row>
    <row r="445" spans="1:10" x14ac:dyDescent="0.45">
      <c r="A445" s="16" t="s">
        <v>7831</v>
      </c>
    </row>
    <row r="446" spans="1:10" x14ac:dyDescent="0.45">
      <c r="A446" s="16" t="s">
        <v>845</v>
      </c>
      <c r="B446" s="16" t="s">
        <v>7832</v>
      </c>
      <c r="C446" s="16" t="s">
        <v>7833</v>
      </c>
      <c r="D446" s="16" t="s">
        <v>7443</v>
      </c>
      <c r="E446" s="16" t="s">
        <v>7834</v>
      </c>
      <c r="F446" s="16" t="s">
        <v>7835</v>
      </c>
      <c r="G446" s="16" t="s">
        <v>4274</v>
      </c>
      <c r="H446" s="16" t="s">
        <v>7836</v>
      </c>
      <c r="I446" s="16" t="s">
        <v>5442</v>
      </c>
      <c r="J446" s="16" t="s">
        <v>6336</v>
      </c>
    </row>
    <row r="447" spans="1:10" x14ac:dyDescent="0.45">
      <c r="A447" s="16" t="s">
        <v>7837</v>
      </c>
    </row>
    <row r="448" spans="1:10" x14ac:dyDescent="0.45">
      <c r="A448" s="16" t="s">
        <v>1029</v>
      </c>
      <c r="B448" s="16" t="s">
        <v>7838</v>
      </c>
      <c r="C448" s="16" t="s">
        <v>7839</v>
      </c>
      <c r="D448" s="16" t="s">
        <v>7840</v>
      </c>
      <c r="E448" s="16" t="s">
        <v>7841</v>
      </c>
      <c r="F448" s="16" t="s">
        <v>4116</v>
      </c>
      <c r="G448" s="16" t="s">
        <v>7842</v>
      </c>
      <c r="H448" s="16" t="s">
        <v>6879</v>
      </c>
      <c r="I448" s="16" t="s">
        <v>3946</v>
      </c>
      <c r="J448" s="16" t="s">
        <v>1280</v>
      </c>
    </row>
    <row r="449" spans="1:10" x14ac:dyDescent="0.45">
      <c r="A449" s="16" t="s">
        <v>7843</v>
      </c>
    </row>
    <row r="450" spans="1:10" x14ac:dyDescent="0.45">
      <c r="A450" s="16" t="s">
        <v>1381</v>
      </c>
      <c r="B450" s="16" t="s">
        <v>7844</v>
      </c>
      <c r="C450" s="16" t="s">
        <v>7845</v>
      </c>
      <c r="D450" s="16" t="s">
        <v>7846</v>
      </c>
      <c r="E450" s="16" t="s">
        <v>7847</v>
      </c>
      <c r="F450" s="16" t="s">
        <v>1694</v>
      </c>
      <c r="G450" s="16" t="s">
        <v>4407</v>
      </c>
      <c r="H450" s="16" t="s">
        <v>7848</v>
      </c>
      <c r="I450" s="16" t="s">
        <v>815</v>
      </c>
      <c r="J450" s="16" t="s">
        <v>5002</v>
      </c>
    </row>
    <row r="451" spans="1:10" x14ac:dyDescent="0.45">
      <c r="A451" s="16" t="s">
        <v>7849</v>
      </c>
    </row>
    <row r="452" spans="1:10" x14ac:dyDescent="0.45">
      <c r="A452" s="16" t="s">
        <v>1274</v>
      </c>
      <c r="B452" s="16" t="s">
        <v>7850</v>
      </c>
      <c r="C452" s="16" t="s">
        <v>4770</v>
      </c>
      <c r="D452" s="16" t="s">
        <v>7851</v>
      </c>
      <c r="E452" s="16" t="s">
        <v>2581</v>
      </c>
      <c r="F452" s="16" t="s">
        <v>5608</v>
      </c>
      <c r="G452" s="16" t="s">
        <v>4312</v>
      </c>
      <c r="H452" s="16" t="s">
        <v>6376</v>
      </c>
      <c r="I452" s="16" t="s">
        <v>6283</v>
      </c>
      <c r="J452" s="16" t="s">
        <v>1356</v>
      </c>
    </row>
    <row r="453" spans="1:10" x14ac:dyDescent="0.45">
      <c r="A453" s="16" t="s">
        <v>7852</v>
      </c>
    </row>
    <row r="454" spans="1:10" x14ac:dyDescent="0.45">
      <c r="A454" s="16" t="s">
        <v>588</v>
      </c>
      <c r="B454" s="16" t="s">
        <v>7853</v>
      </c>
      <c r="C454" s="16" t="s">
        <v>7854</v>
      </c>
      <c r="D454" s="16" t="s">
        <v>7855</v>
      </c>
      <c r="E454" s="16" t="s">
        <v>7856</v>
      </c>
      <c r="F454" s="16" t="s">
        <v>4240</v>
      </c>
      <c r="G454" s="16" t="s">
        <v>586</v>
      </c>
      <c r="H454" s="16" t="s">
        <v>1192</v>
      </c>
      <c r="I454" s="16" t="s">
        <v>470</v>
      </c>
      <c r="J454" s="16" t="s">
        <v>7857</v>
      </c>
    </row>
    <row r="455" spans="1:10" x14ac:dyDescent="0.45">
      <c r="A455" s="16" t="s">
        <v>7858</v>
      </c>
    </row>
    <row r="456" spans="1:10" x14ac:dyDescent="0.45">
      <c r="A456" s="16" t="s">
        <v>1256</v>
      </c>
      <c r="B456" s="16" t="s">
        <v>6772</v>
      </c>
      <c r="C456" s="16" t="s">
        <v>7859</v>
      </c>
      <c r="D456" s="16" t="s">
        <v>7860</v>
      </c>
      <c r="E456" s="16" t="s">
        <v>6465</v>
      </c>
      <c r="F456" s="16" t="s">
        <v>4611</v>
      </c>
      <c r="G456" s="16" t="s">
        <v>7861</v>
      </c>
      <c r="H456" s="16" t="s">
        <v>2908</v>
      </c>
      <c r="I456" s="16" t="s">
        <v>6069</v>
      </c>
      <c r="J456" s="16" t="s">
        <v>1276</v>
      </c>
    </row>
    <row r="457" spans="1:10" x14ac:dyDescent="0.45">
      <c r="A457" s="16" t="s">
        <v>7862</v>
      </c>
    </row>
    <row r="458" spans="1:10" x14ac:dyDescent="0.45">
      <c r="A458" s="16" t="s">
        <v>825</v>
      </c>
      <c r="B458" s="16" t="s">
        <v>7863</v>
      </c>
      <c r="C458" s="16" t="s">
        <v>7864</v>
      </c>
      <c r="D458" s="16" t="s">
        <v>4859</v>
      </c>
      <c r="E458" s="16" t="s">
        <v>5254</v>
      </c>
      <c r="F458" s="16" t="s">
        <v>7865</v>
      </c>
      <c r="G458" s="16" t="s">
        <v>4380</v>
      </c>
      <c r="H458" s="16" t="s">
        <v>975</v>
      </c>
      <c r="I458" s="16" t="s">
        <v>7866</v>
      </c>
      <c r="J458" s="16" t="s">
        <v>361</v>
      </c>
    </row>
    <row r="459" spans="1:10" x14ac:dyDescent="0.45">
      <c r="A459" s="16" t="s">
        <v>7867</v>
      </c>
    </row>
    <row r="460" spans="1:10" x14ac:dyDescent="0.45">
      <c r="A460" s="16" t="s">
        <v>508</v>
      </c>
      <c r="B460" s="16" t="s">
        <v>7868</v>
      </c>
      <c r="C460" s="16" t="s">
        <v>7869</v>
      </c>
      <c r="D460" s="16" t="s">
        <v>7870</v>
      </c>
      <c r="E460" s="16" t="s">
        <v>7871</v>
      </c>
      <c r="F460" s="16" t="s">
        <v>7872</v>
      </c>
      <c r="G460" s="16" t="s">
        <v>7873</v>
      </c>
      <c r="H460" s="16" t="s">
        <v>7874</v>
      </c>
      <c r="I460" s="16" t="s">
        <v>7242</v>
      </c>
      <c r="J460" s="16" t="s">
        <v>7227</v>
      </c>
    </row>
    <row r="461" spans="1:10" x14ac:dyDescent="0.45">
      <c r="A461" s="16" t="s">
        <v>7875</v>
      </c>
    </row>
    <row r="462" spans="1:10" x14ac:dyDescent="0.45">
      <c r="A462" s="16" t="s">
        <v>933</v>
      </c>
      <c r="B462" s="16" t="s">
        <v>7876</v>
      </c>
      <c r="C462" s="16" t="s">
        <v>7877</v>
      </c>
      <c r="D462" s="16" t="s">
        <v>6652</v>
      </c>
      <c r="E462" s="16" t="s">
        <v>7255</v>
      </c>
      <c r="F462" s="16" t="s">
        <v>4403</v>
      </c>
      <c r="G462" s="16" t="s">
        <v>7555</v>
      </c>
      <c r="H462" s="16" t="s">
        <v>7878</v>
      </c>
      <c r="I462" s="16" t="s">
        <v>7879</v>
      </c>
      <c r="J462" s="16" t="s">
        <v>7880</v>
      </c>
    </row>
    <row r="463" spans="1:10" x14ac:dyDescent="0.45">
      <c r="A463" s="16" t="s">
        <v>7881</v>
      </c>
    </row>
    <row r="464" spans="1:10" x14ac:dyDescent="0.45">
      <c r="A464" s="16" t="s">
        <v>1005</v>
      </c>
      <c r="B464" s="16" t="s">
        <v>6624</v>
      </c>
      <c r="C464" s="16" t="s">
        <v>7882</v>
      </c>
      <c r="D464" s="16" t="s">
        <v>7883</v>
      </c>
      <c r="E464" s="16" t="s">
        <v>7489</v>
      </c>
      <c r="F464" s="16" t="s">
        <v>35</v>
      </c>
      <c r="G464" s="16" t="s">
        <v>7884</v>
      </c>
      <c r="H464" s="16" t="s">
        <v>7885</v>
      </c>
      <c r="I464" s="16" t="s">
        <v>7774</v>
      </c>
      <c r="J464" s="16" t="s">
        <v>7660</v>
      </c>
    </row>
    <row r="465" spans="1:10" x14ac:dyDescent="0.45">
      <c r="A465" s="16" t="s">
        <v>7886</v>
      </c>
    </row>
    <row r="466" spans="1:10" x14ac:dyDescent="0.45">
      <c r="A466" s="16" t="s">
        <v>809</v>
      </c>
      <c r="B466" s="16" t="s">
        <v>7887</v>
      </c>
      <c r="C466" s="16" t="s">
        <v>7888</v>
      </c>
      <c r="D466" s="16" t="s">
        <v>7889</v>
      </c>
    </row>
    <row r="467" spans="1:10" x14ac:dyDescent="0.45">
      <c r="A467" s="16" t="s">
        <v>7890</v>
      </c>
    </row>
    <row r="468" spans="1:10" x14ac:dyDescent="0.45">
      <c r="A468" s="16" t="s">
        <v>417</v>
      </c>
      <c r="B468" s="16" t="s">
        <v>4467</v>
      </c>
      <c r="C468" s="16" t="s">
        <v>5586</v>
      </c>
      <c r="D468" s="16" t="s">
        <v>4231</v>
      </c>
      <c r="E468" s="16" t="s">
        <v>7671</v>
      </c>
      <c r="F468" s="16" t="s">
        <v>969</v>
      </c>
      <c r="G468" s="16" t="s">
        <v>528</v>
      </c>
      <c r="H468" s="16" t="s">
        <v>1286</v>
      </c>
      <c r="I468" s="16" t="s">
        <v>1252</v>
      </c>
      <c r="J468" s="16" t="s">
        <v>897</v>
      </c>
    </row>
    <row r="469" spans="1:10" x14ac:dyDescent="0.45">
      <c r="A469" s="16" t="s">
        <v>7891</v>
      </c>
    </row>
    <row r="470" spans="1:10" x14ac:dyDescent="0.45">
      <c r="A470" s="16" t="s">
        <v>411</v>
      </c>
      <c r="B470" s="16" t="s">
        <v>7892</v>
      </c>
      <c r="C470" s="16" t="s">
        <v>7893</v>
      </c>
      <c r="D470" s="16" t="s">
        <v>7544</v>
      </c>
    </row>
    <row r="471" spans="1:10" x14ac:dyDescent="0.45">
      <c r="A471" s="16" t="s">
        <v>7894</v>
      </c>
    </row>
    <row r="472" spans="1:10" x14ac:dyDescent="0.45">
      <c r="A472" s="16" t="s">
        <v>774</v>
      </c>
      <c r="B472" s="16" t="s">
        <v>7895</v>
      </c>
      <c r="C472" s="16" t="s">
        <v>7896</v>
      </c>
      <c r="D472" s="16" t="s">
        <v>7627</v>
      </c>
      <c r="E472" s="16" t="s">
        <v>6302</v>
      </c>
      <c r="F472" s="16" t="s">
        <v>470</v>
      </c>
      <c r="G472" s="16" t="s">
        <v>1126</v>
      </c>
      <c r="H472" s="16" t="s">
        <v>361</v>
      </c>
      <c r="I472" s="16" t="s">
        <v>839</v>
      </c>
      <c r="J472" s="16" t="s">
        <v>1165</v>
      </c>
    </row>
    <row r="473" spans="1:10" x14ac:dyDescent="0.45">
      <c r="A473" s="16" t="s">
        <v>7897</v>
      </c>
    </row>
    <row r="474" spans="1:10" x14ac:dyDescent="0.45">
      <c r="A474" s="16" t="s">
        <v>64</v>
      </c>
      <c r="B474" s="16" t="s">
        <v>7898</v>
      </c>
      <c r="C474" s="16" t="s">
        <v>7899</v>
      </c>
      <c r="D474" s="16" t="s">
        <v>6307</v>
      </c>
      <c r="E474" s="16" t="s">
        <v>7900</v>
      </c>
      <c r="F474" s="16" t="s">
        <v>5053</v>
      </c>
      <c r="G474" s="16" t="s">
        <v>5387</v>
      </c>
      <c r="H474" s="16" t="s">
        <v>1421</v>
      </c>
      <c r="I474" s="16" t="s">
        <v>973</v>
      </c>
      <c r="J474" s="16" t="s">
        <v>7227</v>
      </c>
    </row>
    <row r="475" spans="1:10" x14ac:dyDescent="0.45">
      <c r="A475" s="16" t="s">
        <v>7901</v>
      </c>
    </row>
    <row r="476" spans="1:10" x14ac:dyDescent="0.45">
      <c r="A476" s="16" t="s">
        <v>228</v>
      </c>
      <c r="B476" s="16" t="s">
        <v>7902</v>
      </c>
      <c r="C476" s="16" t="s">
        <v>7903</v>
      </c>
    </row>
    <row r="477" spans="1:10" x14ac:dyDescent="0.45">
      <c r="A477" s="16" t="s">
        <v>7904</v>
      </c>
    </row>
    <row r="478" spans="1:10" x14ac:dyDescent="0.45">
      <c r="A478" s="16" t="s">
        <v>983</v>
      </c>
      <c r="B478" s="16" t="s">
        <v>7905</v>
      </c>
      <c r="C478" s="16" t="s">
        <v>7906</v>
      </c>
      <c r="D478" s="16" t="s">
        <v>5182</v>
      </c>
      <c r="E478" s="16" t="s">
        <v>2603</v>
      </c>
      <c r="F478" s="16" t="s">
        <v>4240</v>
      </c>
      <c r="G478" s="16" t="s">
        <v>6283</v>
      </c>
      <c r="H478" s="16" t="s">
        <v>1365</v>
      </c>
      <c r="I478" s="16" t="s">
        <v>544</v>
      </c>
      <c r="J478" s="16" t="s">
        <v>917</v>
      </c>
    </row>
    <row r="479" spans="1:10" x14ac:dyDescent="0.45">
      <c r="A479" s="16" t="s">
        <v>7907</v>
      </c>
    </row>
    <row r="480" spans="1:10" x14ac:dyDescent="0.45">
      <c r="A480" s="16" t="s">
        <v>879</v>
      </c>
      <c r="B480" s="16" t="s">
        <v>7908</v>
      </c>
      <c r="C480" s="16" t="s">
        <v>7909</v>
      </c>
      <c r="D480" s="16" t="s">
        <v>6059</v>
      </c>
    </row>
    <row r="481" spans="1:4" x14ac:dyDescent="0.45">
      <c r="A481" s="16" t="s">
        <v>7910</v>
      </c>
    </row>
    <row r="482" spans="1:4" x14ac:dyDescent="0.45">
      <c r="A482" s="16" t="s">
        <v>204</v>
      </c>
      <c r="B482" s="16" t="s">
        <v>7911</v>
      </c>
      <c r="C482" s="16" t="s">
        <v>7912</v>
      </c>
    </row>
    <row r="483" spans="1:4" x14ac:dyDescent="0.45">
      <c r="A483" s="16" t="s">
        <v>7913</v>
      </c>
    </row>
    <row r="484" spans="1:4" x14ac:dyDescent="0.45">
      <c r="A484" s="16" t="s">
        <v>1320</v>
      </c>
      <c r="B484" s="16" t="s">
        <v>7171</v>
      </c>
    </row>
    <row r="485" spans="1:4" x14ac:dyDescent="0.45">
      <c r="A485" s="16" t="s">
        <v>7914</v>
      </c>
    </row>
    <row r="486" spans="1:4" x14ac:dyDescent="0.45">
      <c r="A486" s="16" t="s">
        <v>472</v>
      </c>
      <c r="B486" s="16" t="s">
        <v>2182</v>
      </c>
      <c r="C486" s="16" t="s">
        <v>2184</v>
      </c>
    </row>
    <row r="487" spans="1:4" x14ac:dyDescent="0.45">
      <c r="A487" s="16" t="s">
        <v>7915</v>
      </c>
    </row>
    <row r="488" spans="1:4" x14ac:dyDescent="0.45">
      <c r="A488" s="16" t="s">
        <v>7221</v>
      </c>
      <c r="B488" s="16" t="s">
        <v>7916</v>
      </c>
      <c r="C488" s="16" t="s">
        <v>4526</v>
      </c>
      <c r="D488" s="16" t="s">
        <v>4648</v>
      </c>
    </row>
    <row r="489" spans="1:4" x14ac:dyDescent="0.45">
      <c r="A489" s="16" t="s">
        <v>7917</v>
      </c>
    </row>
    <row r="490" spans="1:4" x14ac:dyDescent="0.45">
      <c r="A490" s="16" t="s">
        <v>452</v>
      </c>
      <c r="B490" s="16" t="s">
        <v>7918</v>
      </c>
      <c r="C490" s="16" t="s">
        <v>7919</v>
      </c>
      <c r="D490" s="16" t="s">
        <v>7920</v>
      </c>
    </row>
    <row r="491" spans="1:4" x14ac:dyDescent="0.45">
      <c r="A491" s="16" t="s">
        <v>7921</v>
      </c>
    </row>
    <row r="492" spans="1:4" x14ac:dyDescent="0.45">
      <c r="A492" s="16" t="s">
        <v>602</v>
      </c>
    </row>
    <row r="493" spans="1:4" x14ac:dyDescent="0.45">
      <c r="A493" s="16" t="s">
        <v>7922</v>
      </c>
    </row>
    <row r="494" spans="1:4" x14ac:dyDescent="0.45">
      <c r="A494" s="16" t="s">
        <v>1373</v>
      </c>
    </row>
    <row r="495" spans="1:4" x14ac:dyDescent="0.45">
      <c r="A495" s="16" t="s">
        <v>7923</v>
      </c>
    </row>
    <row r="496" spans="1:4" x14ac:dyDescent="0.45">
      <c r="A496" s="16" t="s">
        <v>1391</v>
      </c>
    </row>
    <row r="497" spans="1:3" x14ac:dyDescent="0.45">
      <c r="A497" s="16" t="s">
        <v>7924</v>
      </c>
    </row>
    <row r="498" spans="1:3" x14ac:dyDescent="0.45">
      <c r="A498" s="16" t="s">
        <v>7224</v>
      </c>
      <c r="B498" s="16" t="s">
        <v>7925</v>
      </c>
      <c r="C498" s="16" t="s">
        <v>6597</v>
      </c>
    </row>
    <row r="499" spans="1:3" x14ac:dyDescent="0.45">
      <c r="A499" s="16" t="s">
        <v>7195</v>
      </c>
    </row>
    <row r="500" spans="1:3" x14ac:dyDescent="0.45">
      <c r="A500" s="16" t="s">
        <v>464</v>
      </c>
      <c r="B500" s="16" t="s">
        <v>7926</v>
      </c>
      <c r="C500" s="16" t="s">
        <v>7196</v>
      </c>
    </row>
    <row r="501" spans="1:3" x14ac:dyDescent="0.45">
      <c r="A501" s="16" t="s">
        <v>7927</v>
      </c>
    </row>
    <row r="502" spans="1:3" x14ac:dyDescent="0.45">
      <c r="A502" s="16" t="s">
        <v>307</v>
      </c>
      <c r="B502" s="16" t="s">
        <v>7928</v>
      </c>
      <c r="C502" s="16" t="s">
        <v>6087</v>
      </c>
    </row>
    <row r="503" spans="1:3" x14ac:dyDescent="0.45">
      <c r="A503" s="16" t="s">
        <v>7929</v>
      </c>
    </row>
    <row r="504" spans="1:3" x14ac:dyDescent="0.45">
      <c r="A504" s="16" t="s">
        <v>4636</v>
      </c>
    </row>
    <row r="505" spans="1:3" x14ac:dyDescent="0.45">
      <c r="A505" s="16" t="s">
        <v>7930</v>
      </c>
    </row>
    <row r="506" spans="1:3" x14ac:dyDescent="0.45">
      <c r="A506" s="16" t="s">
        <v>1128</v>
      </c>
    </row>
  </sheetData>
  <sortState ref="AB180:AC340">
    <sortCondition sortBy="cellColor" ref="AC180:AC340" dxfId="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C620"/>
  <sheetViews>
    <sheetView showGridLines="0" topLeftCell="A73" zoomScaleNormal="100" workbookViewId="0">
      <selection activeCell="I15" sqref="I15"/>
    </sheetView>
  </sheetViews>
  <sheetFormatPr defaultColWidth="9.06640625" defaultRowHeight="15.75" x14ac:dyDescent="0.5"/>
  <cols>
    <col min="1" max="27" width="9.06640625" style="14"/>
    <col min="28" max="228" width="0.73046875" style="14" customWidth="1"/>
    <col min="229" max="243" width="9.06640625" style="14" customWidth="1"/>
    <col min="244" max="244" width="14.1328125" style="14" customWidth="1"/>
    <col min="245" max="444" width="0.73046875" style="14" customWidth="1"/>
    <col min="445" max="16384" width="9.06640625" style="14"/>
  </cols>
  <sheetData>
    <row r="1" spans="1:6" x14ac:dyDescent="0.5">
      <c r="A1" s="16" t="s">
        <v>8284</v>
      </c>
    </row>
    <row r="3" spans="1:6" x14ac:dyDescent="0.5">
      <c r="A3" s="14" t="s">
        <v>6215</v>
      </c>
      <c r="D3" s="14" t="s">
        <v>6216</v>
      </c>
    </row>
    <row r="4" spans="1:6" x14ac:dyDescent="0.5">
      <c r="A4" s="14" t="s">
        <v>6217</v>
      </c>
      <c r="D4" s="14">
        <v>0</v>
      </c>
    </row>
    <row r="5" spans="1:6" x14ac:dyDescent="0.5">
      <c r="A5" s="14" t="s">
        <v>6218</v>
      </c>
      <c r="D5" s="14">
        <v>8512</v>
      </c>
    </row>
    <row r="6" spans="1:6" x14ac:dyDescent="0.5">
      <c r="A6" s="14" t="s">
        <v>6219</v>
      </c>
      <c r="D6" s="14">
        <v>23292</v>
      </c>
    </row>
    <row r="7" spans="1:6" x14ac:dyDescent="0.5">
      <c r="A7" s="14" t="s">
        <v>6220</v>
      </c>
      <c r="D7" s="14">
        <v>8512</v>
      </c>
    </row>
    <row r="8" spans="1:6" x14ac:dyDescent="0.5">
      <c r="A8" s="14" t="s">
        <v>6221</v>
      </c>
      <c r="D8" s="14">
        <v>23292</v>
      </c>
    </row>
    <row r="9" spans="1:6" x14ac:dyDescent="0.5">
      <c r="A9" s="14" t="s">
        <v>6222</v>
      </c>
      <c r="D9" s="14" t="s">
        <v>6223</v>
      </c>
    </row>
    <row r="10" spans="1:6" x14ac:dyDescent="0.5">
      <c r="A10" s="14" t="s">
        <v>6224</v>
      </c>
      <c r="D10" s="14">
        <v>201</v>
      </c>
    </row>
    <row r="11" spans="1:6" x14ac:dyDescent="0.5">
      <c r="A11" s="14" t="s">
        <v>6225</v>
      </c>
      <c r="D11" s="14">
        <v>35.935676103329499</v>
      </c>
    </row>
    <row r="12" spans="1:6" x14ac:dyDescent="0.5">
      <c r="A12" s="14" t="s">
        <v>6226</v>
      </c>
      <c r="D12" s="14">
        <v>1</v>
      </c>
    </row>
    <row r="13" spans="1:6" x14ac:dyDescent="0.5">
      <c r="A13" s="14" t="s">
        <v>6227</v>
      </c>
      <c r="D13" s="14">
        <v>201</v>
      </c>
    </row>
    <row r="15" spans="1:6" x14ac:dyDescent="0.5">
      <c r="A15" s="14" t="s">
        <v>6228</v>
      </c>
    </row>
    <row r="16" spans="1:6" x14ac:dyDescent="0.5">
      <c r="A16" s="14" t="s">
        <v>6229</v>
      </c>
      <c r="B16" s="14" t="s">
        <v>6230</v>
      </c>
      <c r="C16" s="14" t="s">
        <v>6231</v>
      </c>
      <c r="D16" s="14" t="s">
        <v>6232</v>
      </c>
      <c r="E16" s="14" t="s">
        <v>6233</v>
      </c>
      <c r="F16" s="14" t="s">
        <v>6234</v>
      </c>
    </row>
    <row r="17" spans="1:6" x14ac:dyDescent="0.5">
      <c r="A17" s="14" t="s">
        <v>1776</v>
      </c>
      <c r="B17" s="14">
        <v>8333</v>
      </c>
      <c r="C17" s="14">
        <v>739.70809999999994</v>
      </c>
      <c r="D17" s="14">
        <v>8717.3760000000002</v>
      </c>
      <c r="E17" s="14">
        <v>1421.2850000000001</v>
      </c>
      <c r="F17" s="14" t="s">
        <v>1776</v>
      </c>
    </row>
    <row r="18" spans="1:6" x14ac:dyDescent="0.5">
      <c r="A18" s="14" t="s">
        <v>847</v>
      </c>
      <c r="B18" s="14">
        <v>8333</v>
      </c>
      <c r="C18" s="14">
        <v>656.47260000000006</v>
      </c>
      <c r="D18" s="14">
        <v>5740.549</v>
      </c>
      <c r="E18" s="14">
        <v>376.72568000000001</v>
      </c>
      <c r="F18" s="14" t="s">
        <v>847</v>
      </c>
    </row>
    <row r="19" spans="1:6" x14ac:dyDescent="0.5">
      <c r="A19" s="14" t="s">
        <v>3359</v>
      </c>
      <c r="B19" s="14">
        <v>8333</v>
      </c>
      <c r="C19" s="14">
        <v>581.29125999999997</v>
      </c>
      <c r="D19" s="14">
        <v>8540.7440000000006</v>
      </c>
      <c r="E19" s="14">
        <v>1836.6959999999999</v>
      </c>
      <c r="F19" s="14" t="s">
        <v>3359</v>
      </c>
    </row>
    <row r="20" spans="1:6" x14ac:dyDescent="0.5">
      <c r="A20" s="14" t="s">
        <v>3363</v>
      </c>
      <c r="B20" s="14">
        <v>8331</v>
      </c>
      <c r="C20" s="14">
        <v>379.30637000000002</v>
      </c>
      <c r="D20" s="14">
        <v>887.58399999999995</v>
      </c>
      <c r="E20" s="14">
        <v>175.20125999999999</v>
      </c>
      <c r="F20" s="14" t="s">
        <v>3363</v>
      </c>
    </row>
    <row r="21" spans="1:6" x14ac:dyDescent="0.5">
      <c r="A21" s="14" t="s">
        <v>3361</v>
      </c>
      <c r="B21" s="14">
        <v>8332</v>
      </c>
      <c r="C21" s="14">
        <v>425.17178000000001</v>
      </c>
      <c r="D21" s="14">
        <v>2744.828</v>
      </c>
      <c r="E21" s="14">
        <v>605.27515000000005</v>
      </c>
      <c r="F21" s="14" t="s">
        <v>3361</v>
      </c>
    </row>
    <row r="22" spans="1:6" x14ac:dyDescent="0.5">
      <c r="A22" s="14" t="s">
        <v>3091</v>
      </c>
      <c r="B22" s="14">
        <v>8324</v>
      </c>
      <c r="C22" s="14">
        <v>234.01545999999999</v>
      </c>
      <c r="D22" s="14">
        <v>1558.4177</v>
      </c>
      <c r="E22" s="14">
        <v>344.67926</v>
      </c>
      <c r="F22" s="14" t="s">
        <v>3091</v>
      </c>
    </row>
    <row r="23" spans="1:6" x14ac:dyDescent="0.5">
      <c r="A23" s="14" t="s">
        <v>2603</v>
      </c>
      <c r="B23" s="14">
        <v>8298</v>
      </c>
      <c r="C23" s="14">
        <v>153.64809</v>
      </c>
      <c r="D23" s="14">
        <v>1043.6576</v>
      </c>
      <c r="E23" s="14">
        <v>297.61545000000001</v>
      </c>
      <c r="F23" s="14" t="s">
        <v>2603</v>
      </c>
    </row>
    <row r="24" spans="1:6" x14ac:dyDescent="0.5">
      <c r="A24" s="14" t="s">
        <v>3146</v>
      </c>
      <c r="B24" s="14">
        <v>8305</v>
      </c>
      <c r="C24" s="14">
        <v>334.24459999999999</v>
      </c>
      <c r="D24" s="14">
        <v>819.74505999999997</v>
      </c>
      <c r="E24" s="14">
        <v>106.56570000000001</v>
      </c>
      <c r="F24" s="14" t="s">
        <v>3146</v>
      </c>
    </row>
    <row r="25" spans="1:6" x14ac:dyDescent="0.5">
      <c r="A25" s="14" t="s">
        <v>2112</v>
      </c>
      <c r="B25" s="14">
        <v>7906</v>
      </c>
      <c r="C25" s="14">
        <v>58.983635</v>
      </c>
      <c r="D25" s="14">
        <v>619.12180000000001</v>
      </c>
      <c r="E25" s="14">
        <v>234.29537999999999</v>
      </c>
      <c r="F25" s="14" t="s">
        <v>2112</v>
      </c>
    </row>
    <row r="26" spans="1:6" x14ac:dyDescent="0.5">
      <c r="A26" s="14" t="s">
        <v>2946</v>
      </c>
      <c r="B26" s="14">
        <v>7996</v>
      </c>
      <c r="C26" s="14">
        <v>56.324272000000001</v>
      </c>
      <c r="D26" s="14">
        <v>419.23770000000002</v>
      </c>
      <c r="E26" s="14">
        <v>116.25981</v>
      </c>
      <c r="F26" s="14" t="s">
        <v>2946</v>
      </c>
    </row>
    <row r="27" spans="1:6" x14ac:dyDescent="0.5">
      <c r="A27" s="14" t="s">
        <v>2471</v>
      </c>
      <c r="B27" s="14">
        <v>8281</v>
      </c>
      <c r="C27" s="14">
        <v>248.95032</v>
      </c>
      <c r="D27" s="14">
        <v>1618.915</v>
      </c>
      <c r="E27" s="14">
        <v>462.95269999999999</v>
      </c>
      <c r="F27" s="14" t="s">
        <v>2471</v>
      </c>
    </row>
    <row r="28" spans="1:6" x14ac:dyDescent="0.5">
      <c r="A28" s="14" t="s">
        <v>3011</v>
      </c>
      <c r="B28" s="14">
        <v>8328</v>
      </c>
      <c r="C28" s="14">
        <v>496.89956999999998</v>
      </c>
      <c r="D28" s="14">
        <v>6146.0190000000002</v>
      </c>
      <c r="E28" s="14">
        <v>283.35550000000001</v>
      </c>
      <c r="F28" s="14" t="s">
        <v>3011</v>
      </c>
    </row>
    <row r="29" spans="1:6" x14ac:dyDescent="0.5">
      <c r="A29" s="14" t="s">
        <v>3305</v>
      </c>
      <c r="B29" s="14">
        <v>8280</v>
      </c>
      <c r="C29" s="14">
        <v>172.07524000000001</v>
      </c>
      <c r="D29" s="14">
        <v>528.35720000000003</v>
      </c>
      <c r="E29" s="14">
        <v>94.771600000000007</v>
      </c>
      <c r="F29" s="14" t="s">
        <v>3305</v>
      </c>
    </row>
    <row r="30" spans="1:6" x14ac:dyDescent="0.5">
      <c r="A30" s="14" t="s">
        <v>3423</v>
      </c>
      <c r="B30" s="14">
        <v>8258</v>
      </c>
      <c r="C30" s="14">
        <v>233.96297000000001</v>
      </c>
      <c r="D30" s="14">
        <v>1316.921</v>
      </c>
      <c r="E30" s="14">
        <v>316.99838</v>
      </c>
      <c r="F30" s="14" t="s">
        <v>3423</v>
      </c>
    </row>
    <row r="31" spans="1:6" x14ac:dyDescent="0.5">
      <c r="A31" s="14" t="s">
        <v>2619</v>
      </c>
      <c r="B31" s="14">
        <v>8187</v>
      </c>
      <c r="C31" s="14">
        <v>193.86975000000001</v>
      </c>
      <c r="D31" s="14">
        <v>628.14229999999998</v>
      </c>
      <c r="E31" s="14">
        <v>177.60783000000001</v>
      </c>
      <c r="F31" s="14" t="s">
        <v>2619</v>
      </c>
    </row>
    <row r="32" spans="1:6" x14ac:dyDescent="0.5">
      <c r="A32" s="14" t="s">
        <v>3007</v>
      </c>
      <c r="B32" s="14">
        <v>8315</v>
      </c>
      <c r="C32" s="14">
        <v>334.6746</v>
      </c>
      <c r="D32" s="14">
        <v>239.50710000000001</v>
      </c>
      <c r="E32" s="14">
        <v>33.322600000000001</v>
      </c>
      <c r="F32" s="14" t="s">
        <v>3007</v>
      </c>
    </row>
    <row r="33" spans="1:6" x14ac:dyDescent="0.5">
      <c r="A33" s="14" t="s">
        <v>6235</v>
      </c>
      <c r="B33" s="14">
        <v>8319</v>
      </c>
      <c r="C33" s="14">
        <v>434.56862999999998</v>
      </c>
      <c r="D33" s="14">
        <v>401.94182999999998</v>
      </c>
      <c r="E33" s="14">
        <v>38.215724999999999</v>
      </c>
      <c r="F33" s="14" t="s">
        <v>6235</v>
      </c>
    </row>
    <row r="34" spans="1:6" x14ac:dyDescent="0.5">
      <c r="A34" s="14" t="s">
        <v>2007</v>
      </c>
      <c r="B34" s="14">
        <v>5826</v>
      </c>
      <c r="C34" s="14">
        <v>38.502659999999999</v>
      </c>
      <c r="D34" s="14">
        <v>394.13083</v>
      </c>
      <c r="E34" s="14">
        <v>112.58232</v>
      </c>
      <c r="F34" s="14" t="s">
        <v>2007</v>
      </c>
    </row>
    <row r="35" spans="1:6" x14ac:dyDescent="0.5">
      <c r="A35" s="14" t="s">
        <v>2797</v>
      </c>
      <c r="B35" s="14">
        <v>7541</v>
      </c>
      <c r="C35" s="14">
        <v>37.751246999999999</v>
      </c>
      <c r="D35" s="14">
        <v>344.50234999999998</v>
      </c>
      <c r="E35" s="14">
        <v>94.162679999999995</v>
      </c>
      <c r="F35" s="14" t="s">
        <v>2797</v>
      </c>
    </row>
    <row r="36" spans="1:6" x14ac:dyDescent="0.5">
      <c r="A36" s="14" t="s">
        <v>1854</v>
      </c>
      <c r="B36" s="14">
        <v>7879</v>
      </c>
      <c r="C36" s="14">
        <v>38.329300000000003</v>
      </c>
      <c r="D36" s="14">
        <v>107.57156000000001</v>
      </c>
      <c r="E36" s="14">
        <v>39.092100000000002</v>
      </c>
      <c r="F36" s="14" t="s">
        <v>1854</v>
      </c>
    </row>
    <row r="37" spans="1:6" x14ac:dyDescent="0.5">
      <c r="A37" s="14" t="s">
        <v>2996</v>
      </c>
      <c r="B37" s="14">
        <v>8189</v>
      </c>
      <c r="C37" s="14">
        <v>145.05779999999999</v>
      </c>
      <c r="D37" s="14">
        <v>30.198194999999998</v>
      </c>
      <c r="E37" s="14">
        <v>7.7858239999999999</v>
      </c>
      <c r="F37" s="14" t="s">
        <v>2996</v>
      </c>
    </row>
    <row r="38" spans="1:6" x14ac:dyDescent="0.5">
      <c r="A38" s="14" t="s">
        <v>2813</v>
      </c>
      <c r="B38" s="14">
        <v>7391</v>
      </c>
      <c r="C38" s="14">
        <v>119.51125999999999</v>
      </c>
      <c r="D38" s="14">
        <v>1006.56323</v>
      </c>
      <c r="E38" s="14">
        <v>113.73116</v>
      </c>
      <c r="F38" s="14" t="s">
        <v>2813</v>
      </c>
    </row>
    <row r="39" spans="1:6" x14ac:dyDescent="0.5">
      <c r="A39" s="14" t="s">
        <v>1762</v>
      </c>
      <c r="B39" s="14">
        <v>3890</v>
      </c>
      <c r="C39" s="14">
        <v>55.428111999999999</v>
      </c>
      <c r="D39" s="14">
        <v>422.61565999999999</v>
      </c>
      <c r="E39" s="14">
        <v>126.81353</v>
      </c>
      <c r="F39" s="14" t="s">
        <v>1762</v>
      </c>
    </row>
    <row r="40" spans="1:6" x14ac:dyDescent="0.5">
      <c r="A40" s="14" t="s">
        <v>1760</v>
      </c>
      <c r="B40" s="14">
        <v>2172</v>
      </c>
      <c r="C40" s="14">
        <v>18.670491999999999</v>
      </c>
      <c r="D40" s="14">
        <v>250.73364000000001</v>
      </c>
      <c r="E40" s="14">
        <v>96.447059999999993</v>
      </c>
      <c r="F40" s="14" t="s">
        <v>1760</v>
      </c>
    </row>
    <row r="41" spans="1:6" x14ac:dyDescent="0.5">
      <c r="A41" s="14" t="s">
        <v>3248</v>
      </c>
      <c r="B41" s="14">
        <v>4009</v>
      </c>
      <c r="C41" s="14">
        <v>51.5473</v>
      </c>
      <c r="D41" s="14">
        <v>362.63630000000001</v>
      </c>
      <c r="E41" s="14">
        <v>91.021180000000001</v>
      </c>
      <c r="F41" s="14" t="s">
        <v>3248</v>
      </c>
    </row>
    <row r="42" spans="1:6" x14ac:dyDescent="0.5">
      <c r="A42" s="14" t="s">
        <v>3151</v>
      </c>
      <c r="B42" s="14">
        <v>7979</v>
      </c>
      <c r="C42" s="14">
        <v>132.26459</v>
      </c>
      <c r="D42" s="14">
        <v>344.35788000000002</v>
      </c>
      <c r="E42" s="14">
        <v>105.07762</v>
      </c>
      <c r="F42" s="14" t="s">
        <v>3151</v>
      </c>
    </row>
    <row r="43" spans="1:6" x14ac:dyDescent="0.5">
      <c r="A43" s="14" t="s">
        <v>2721</v>
      </c>
      <c r="B43" s="14">
        <v>5837</v>
      </c>
      <c r="C43" s="14">
        <v>55.020091999999998</v>
      </c>
      <c r="D43" s="14">
        <v>590.56309999999996</v>
      </c>
      <c r="E43" s="14">
        <v>131.75158999999999</v>
      </c>
      <c r="F43" s="14" t="s">
        <v>2721</v>
      </c>
    </row>
    <row r="44" spans="1:6" x14ac:dyDescent="0.5">
      <c r="A44" s="14" t="s">
        <v>1864</v>
      </c>
      <c r="B44" s="14">
        <v>2050</v>
      </c>
      <c r="C44" s="14">
        <v>23.858934000000001</v>
      </c>
      <c r="D44" s="14">
        <v>235.38422</v>
      </c>
      <c r="E44" s="14">
        <v>82.823809999999995</v>
      </c>
      <c r="F44" s="14" t="s">
        <v>1864</v>
      </c>
    </row>
    <row r="45" spans="1:6" x14ac:dyDescent="0.5">
      <c r="A45" s="14" t="s">
        <v>1702</v>
      </c>
      <c r="B45" s="14">
        <v>4896</v>
      </c>
      <c r="C45" s="14">
        <v>43.085887999999997</v>
      </c>
      <c r="D45" s="14">
        <v>261.67020000000002</v>
      </c>
      <c r="E45" s="14">
        <v>92.187700000000007</v>
      </c>
      <c r="F45" s="14" t="s">
        <v>1702</v>
      </c>
    </row>
    <row r="46" spans="1:6" x14ac:dyDescent="0.5">
      <c r="A46" s="14" t="s">
        <v>6236</v>
      </c>
      <c r="B46" s="14">
        <v>5070</v>
      </c>
      <c r="C46" s="14">
        <v>40.164757000000002</v>
      </c>
      <c r="D46" s="14">
        <v>277.26324</v>
      </c>
      <c r="E46" s="14">
        <v>86.397509999999997</v>
      </c>
      <c r="F46" s="14" t="s">
        <v>6236</v>
      </c>
    </row>
    <row r="47" spans="1:6" x14ac:dyDescent="0.5">
      <c r="A47" s="14" t="s">
        <v>3345</v>
      </c>
      <c r="B47" s="14">
        <v>7417</v>
      </c>
      <c r="C47" s="14">
        <v>108.83343499999999</v>
      </c>
      <c r="D47" s="14">
        <v>172.88947999999999</v>
      </c>
      <c r="E47" s="14">
        <v>38.730953</v>
      </c>
      <c r="F47" s="14" t="s">
        <v>3345</v>
      </c>
    </row>
    <row r="48" spans="1:6" x14ac:dyDescent="0.5">
      <c r="A48" s="14" t="s">
        <v>2581</v>
      </c>
      <c r="B48" s="14">
        <v>3051</v>
      </c>
      <c r="C48" s="14">
        <v>23.703883999999999</v>
      </c>
      <c r="D48" s="14">
        <v>277.25482</v>
      </c>
      <c r="E48" s="14">
        <v>123.86772999999999</v>
      </c>
      <c r="F48" s="14" t="s">
        <v>2581</v>
      </c>
    </row>
    <row r="49" spans="1:14" x14ac:dyDescent="0.5">
      <c r="A49" s="14" t="s">
        <v>2601</v>
      </c>
      <c r="B49" s="14">
        <v>4403</v>
      </c>
      <c r="C49" s="14">
        <v>22.423887000000001</v>
      </c>
      <c r="D49" s="14">
        <v>125.041916</v>
      </c>
      <c r="E49" s="14">
        <v>54.533707</v>
      </c>
      <c r="F49" s="14" t="s">
        <v>2601</v>
      </c>
    </row>
    <row r="50" spans="1:14" x14ac:dyDescent="0.5">
      <c r="A50" s="14" t="s">
        <v>6237</v>
      </c>
      <c r="B50" s="14">
        <v>4041</v>
      </c>
      <c r="C50" s="14">
        <v>26.889579999999999</v>
      </c>
      <c r="D50" s="14">
        <v>263.52611999999999</v>
      </c>
      <c r="E50" s="14">
        <v>112.66092999999999</v>
      </c>
      <c r="F50" s="14" t="s">
        <v>6237</v>
      </c>
    </row>
    <row r="51" spans="1:14" x14ac:dyDescent="0.5">
      <c r="A51" s="14" t="s">
        <v>3230</v>
      </c>
      <c r="B51" s="14">
        <v>6265</v>
      </c>
      <c r="C51" s="14">
        <v>30.993395</v>
      </c>
      <c r="D51" s="14">
        <v>49.272274000000003</v>
      </c>
      <c r="E51" s="14">
        <v>18.961587999999999</v>
      </c>
      <c r="F51" s="14" t="s">
        <v>3230</v>
      </c>
    </row>
    <row r="52" spans="1:14" x14ac:dyDescent="0.5">
      <c r="A52" s="14" t="s">
        <v>2785</v>
      </c>
      <c r="B52" s="14">
        <v>6841</v>
      </c>
      <c r="C52" s="14">
        <v>66.202070000000006</v>
      </c>
      <c r="D52" s="14">
        <v>132.02725000000001</v>
      </c>
      <c r="E52" s="14">
        <v>40.987299999999998</v>
      </c>
      <c r="F52" s="14" t="s">
        <v>2785</v>
      </c>
    </row>
    <row r="53" spans="1:14" x14ac:dyDescent="0.5">
      <c r="A53" s="32">
        <v>37500</v>
      </c>
      <c r="B53" s="14">
        <v>1697</v>
      </c>
      <c r="C53" s="14">
        <v>23.421453</v>
      </c>
      <c r="D53" s="14">
        <v>318.02652</v>
      </c>
      <c r="E53" s="14">
        <v>96.488144000000005</v>
      </c>
      <c r="F53" s="32">
        <v>37500</v>
      </c>
      <c r="N53" s="15"/>
    </row>
    <row r="54" spans="1:14" x14ac:dyDescent="0.5">
      <c r="A54" s="14" t="s">
        <v>1722</v>
      </c>
      <c r="B54" s="14">
        <v>2899</v>
      </c>
      <c r="C54" s="14">
        <v>48.78436</v>
      </c>
      <c r="D54" s="14">
        <v>309.62630000000001</v>
      </c>
      <c r="E54" s="14">
        <v>76.611335999999994</v>
      </c>
      <c r="F54" s="14" t="s">
        <v>1722</v>
      </c>
    </row>
    <row r="55" spans="1:14" x14ac:dyDescent="0.5">
      <c r="A55" s="14" t="s">
        <v>6238</v>
      </c>
      <c r="B55" s="14">
        <v>3723</v>
      </c>
      <c r="C55" s="14">
        <v>25.204836</v>
      </c>
      <c r="D55" s="14">
        <v>135.92179999999999</v>
      </c>
      <c r="E55" s="14">
        <v>56.112361999999997</v>
      </c>
      <c r="F55" s="14" t="s">
        <v>6238</v>
      </c>
    </row>
    <row r="56" spans="1:14" x14ac:dyDescent="0.5">
      <c r="A56" s="14" t="s">
        <v>1021</v>
      </c>
      <c r="B56" s="14">
        <v>4069</v>
      </c>
      <c r="C56" s="14">
        <v>27.898443</v>
      </c>
      <c r="D56" s="14">
        <v>142.90552</v>
      </c>
      <c r="E56" s="14">
        <v>49.726047999999999</v>
      </c>
      <c r="F56" s="14" t="s">
        <v>1021</v>
      </c>
    </row>
    <row r="57" spans="1:14" x14ac:dyDescent="0.5">
      <c r="A57" s="14" t="s">
        <v>2162</v>
      </c>
      <c r="B57" s="14">
        <v>2745</v>
      </c>
      <c r="C57" s="14">
        <v>16.583960999999999</v>
      </c>
      <c r="D57" s="14">
        <v>100.6446</v>
      </c>
      <c r="E57" s="14">
        <v>44.985309999999998</v>
      </c>
      <c r="F57" s="14" t="s">
        <v>2162</v>
      </c>
    </row>
    <row r="58" spans="1:14" x14ac:dyDescent="0.5">
      <c r="A58" s="14" t="s">
        <v>2274</v>
      </c>
      <c r="B58" s="14">
        <v>3040</v>
      </c>
      <c r="C58" s="14">
        <v>20.143957</v>
      </c>
      <c r="D58" s="14">
        <v>161.00190000000001</v>
      </c>
      <c r="E58" s="14">
        <v>75.241730000000004</v>
      </c>
      <c r="F58" s="14" t="s">
        <v>2274</v>
      </c>
    </row>
    <row r="59" spans="1:14" x14ac:dyDescent="0.5">
      <c r="A59" s="14" t="s">
        <v>6239</v>
      </c>
      <c r="B59" s="14">
        <v>898</v>
      </c>
      <c r="C59" s="14">
        <v>20.656476999999999</v>
      </c>
      <c r="D59" s="14">
        <v>95.659930000000003</v>
      </c>
      <c r="E59" s="14">
        <v>24.839452999999999</v>
      </c>
      <c r="F59" s="14" t="s">
        <v>6239</v>
      </c>
    </row>
    <row r="60" spans="1:14" x14ac:dyDescent="0.5">
      <c r="A60" s="14" t="s">
        <v>2098</v>
      </c>
      <c r="B60" s="14">
        <v>227</v>
      </c>
      <c r="C60" s="14">
        <v>18.664268</v>
      </c>
      <c r="D60" s="14">
        <v>186.04399000000001</v>
      </c>
      <c r="E60" s="14">
        <v>90.484215000000006</v>
      </c>
      <c r="F60" s="14" t="s">
        <v>2098</v>
      </c>
    </row>
    <row r="61" spans="1:14" x14ac:dyDescent="0.5">
      <c r="A61" s="14" t="s">
        <v>2655</v>
      </c>
      <c r="B61" s="14">
        <v>1582</v>
      </c>
      <c r="C61" s="14">
        <v>25.068760000000001</v>
      </c>
      <c r="D61" s="14">
        <v>94.5608</v>
      </c>
      <c r="E61" s="14">
        <v>22.921417000000002</v>
      </c>
      <c r="F61" s="14" t="s">
        <v>2655</v>
      </c>
    </row>
    <row r="62" spans="1:14" x14ac:dyDescent="0.5">
      <c r="A62" s="14" t="s">
        <v>6240</v>
      </c>
      <c r="B62" s="14">
        <v>3373</v>
      </c>
      <c r="C62" s="14">
        <v>38.978847999999999</v>
      </c>
      <c r="D62" s="14">
        <v>463.53872999999999</v>
      </c>
      <c r="E62" s="14">
        <v>219.5949</v>
      </c>
      <c r="F62" s="14" t="s">
        <v>6240</v>
      </c>
    </row>
    <row r="63" spans="1:14" x14ac:dyDescent="0.5">
      <c r="A63" s="14" t="s">
        <v>3222</v>
      </c>
      <c r="B63" s="14">
        <v>1156</v>
      </c>
      <c r="C63" s="14">
        <v>13.898853000000001</v>
      </c>
      <c r="D63" s="14">
        <v>146.05269000000001</v>
      </c>
      <c r="E63" s="14">
        <v>69.319884999999999</v>
      </c>
      <c r="F63" s="14" t="s">
        <v>3222</v>
      </c>
    </row>
    <row r="64" spans="1:14" x14ac:dyDescent="0.5">
      <c r="A64" s="14" t="s">
        <v>6241</v>
      </c>
      <c r="B64" s="14">
        <v>917</v>
      </c>
      <c r="C64" s="14">
        <v>22.673732999999999</v>
      </c>
      <c r="D64" s="14">
        <v>130.44526999999999</v>
      </c>
      <c r="E64" s="14">
        <v>43.74615</v>
      </c>
      <c r="F64" s="14" t="s">
        <v>6241</v>
      </c>
    </row>
    <row r="65" spans="1:6" x14ac:dyDescent="0.5">
      <c r="A65" s="14" t="s">
        <v>2960</v>
      </c>
      <c r="B65" s="14">
        <v>4095</v>
      </c>
      <c r="C65" s="14">
        <v>38.745159999999998</v>
      </c>
      <c r="D65" s="14">
        <v>78.324714999999998</v>
      </c>
      <c r="E65" s="14">
        <v>23.469377999999999</v>
      </c>
      <c r="F65" s="14" t="s">
        <v>2960</v>
      </c>
    </row>
    <row r="66" spans="1:6" x14ac:dyDescent="0.5">
      <c r="A66" s="14" t="s">
        <v>3035</v>
      </c>
      <c r="B66" s="14">
        <v>2217</v>
      </c>
      <c r="C66" s="14">
        <v>26.874051999999999</v>
      </c>
      <c r="D66" s="14">
        <v>105.71810000000001</v>
      </c>
      <c r="E66" s="14">
        <v>44.381756000000003</v>
      </c>
      <c r="F66" s="14" t="s">
        <v>3035</v>
      </c>
    </row>
    <row r="67" spans="1:6" x14ac:dyDescent="0.5">
      <c r="A67" s="14" t="s">
        <v>2360</v>
      </c>
      <c r="B67" s="14">
        <v>3798</v>
      </c>
      <c r="C67" s="14">
        <v>17.075330000000001</v>
      </c>
      <c r="D67" s="14">
        <v>77.500129999999999</v>
      </c>
      <c r="E67" s="14">
        <v>33.809530000000002</v>
      </c>
      <c r="F67" s="14" t="s">
        <v>2360</v>
      </c>
    </row>
    <row r="68" spans="1:6" x14ac:dyDescent="0.5">
      <c r="A68" s="14" t="s">
        <v>1985</v>
      </c>
      <c r="B68" s="14">
        <v>1478</v>
      </c>
      <c r="C68" s="14">
        <v>16.300560000000001</v>
      </c>
      <c r="D68" s="14">
        <v>115.13857</v>
      </c>
      <c r="E68" s="14">
        <v>53.852848000000002</v>
      </c>
      <c r="F68" s="14" t="s">
        <v>1985</v>
      </c>
    </row>
    <row r="69" spans="1:6" x14ac:dyDescent="0.5">
      <c r="A69" s="14" t="s">
        <v>3291</v>
      </c>
      <c r="B69" s="14">
        <v>4713</v>
      </c>
      <c r="C69" s="14">
        <v>67.40907</v>
      </c>
      <c r="D69" s="14">
        <v>187.02776</v>
      </c>
      <c r="E69" s="14">
        <v>47.886330000000001</v>
      </c>
      <c r="F69" s="14" t="s">
        <v>3291</v>
      </c>
    </row>
    <row r="70" spans="1:6" x14ac:dyDescent="0.5">
      <c r="A70" s="14" t="s">
        <v>3176</v>
      </c>
      <c r="B70" s="14">
        <v>6087</v>
      </c>
      <c r="C70" s="14">
        <v>160.19685000000001</v>
      </c>
      <c r="D70" s="14">
        <v>436.06844999999998</v>
      </c>
      <c r="E70" s="14">
        <v>72.32741</v>
      </c>
      <c r="F70" s="14" t="s">
        <v>3176</v>
      </c>
    </row>
    <row r="71" spans="1:6" x14ac:dyDescent="0.5">
      <c r="A71" s="14" t="s">
        <v>2138</v>
      </c>
      <c r="B71" s="14">
        <v>2375</v>
      </c>
      <c r="C71" s="14">
        <v>27.242346000000001</v>
      </c>
      <c r="D71" s="14">
        <v>174.14922999999999</v>
      </c>
      <c r="E71" s="14">
        <v>67.997050000000002</v>
      </c>
      <c r="F71" s="14" t="s">
        <v>2138</v>
      </c>
    </row>
    <row r="72" spans="1:6" x14ac:dyDescent="0.5">
      <c r="A72" s="14" t="s">
        <v>3234</v>
      </c>
      <c r="B72" s="14">
        <v>1899</v>
      </c>
      <c r="C72" s="14">
        <v>15.533054</v>
      </c>
      <c r="D72" s="14">
        <v>71.948239999999998</v>
      </c>
      <c r="E72" s="14">
        <v>32.738785</v>
      </c>
      <c r="F72" s="14" t="s">
        <v>3234</v>
      </c>
    </row>
    <row r="73" spans="1:6" x14ac:dyDescent="0.5">
      <c r="A73" s="14" t="s">
        <v>1989</v>
      </c>
      <c r="B73" s="14">
        <v>5211</v>
      </c>
      <c r="C73" s="14">
        <v>87.350334000000004</v>
      </c>
      <c r="D73" s="14">
        <v>347.59505999999999</v>
      </c>
      <c r="E73" s="14">
        <v>39.130336999999997</v>
      </c>
      <c r="F73" s="14" t="s">
        <v>1989</v>
      </c>
    </row>
    <row r="74" spans="1:6" x14ac:dyDescent="0.5">
      <c r="A74" s="14" t="s">
        <v>3455</v>
      </c>
      <c r="B74" s="14">
        <v>945</v>
      </c>
      <c r="C74" s="14">
        <v>13.440825</v>
      </c>
      <c r="D74" s="14">
        <v>121.812225</v>
      </c>
      <c r="E74" s="14">
        <v>57.347999999999999</v>
      </c>
      <c r="F74" s="14" t="s">
        <v>3455</v>
      </c>
    </row>
    <row r="75" spans="1:6" x14ac:dyDescent="0.5">
      <c r="A75" s="14" t="s">
        <v>6242</v>
      </c>
      <c r="B75" s="14">
        <v>5919</v>
      </c>
      <c r="C75" s="14">
        <v>116.77829</v>
      </c>
      <c r="D75" s="14">
        <v>364.89733999999999</v>
      </c>
      <c r="E75" s="14">
        <v>68.051259999999999</v>
      </c>
      <c r="F75" s="14" t="s">
        <v>6242</v>
      </c>
    </row>
    <row r="76" spans="1:6" x14ac:dyDescent="0.5">
      <c r="A76" s="14" t="s">
        <v>2005</v>
      </c>
      <c r="B76" s="14">
        <v>2249</v>
      </c>
      <c r="C76" s="14">
        <v>29.313794999999999</v>
      </c>
      <c r="D76" s="14">
        <v>126.16525</v>
      </c>
      <c r="E76" s="14">
        <v>19.876873</v>
      </c>
      <c r="F76" s="14" t="s">
        <v>2005</v>
      </c>
    </row>
    <row r="77" spans="1:6" x14ac:dyDescent="0.5">
      <c r="A77" s="14" t="s">
        <v>3167</v>
      </c>
      <c r="B77" s="14">
        <v>2964</v>
      </c>
      <c r="C77" s="14">
        <v>32.696297000000001</v>
      </c>
      <c r="D77" s="14">
        <v>238.38973999999999</v>
      </c>
      <c r="E77" s="14">
        <v>69.99727</v>
      </c>
      <c r="F77" s="14" t="s">
        <v>3167</v>
      </c>
    </row>
    <row r="78" spans="1:6" x14ac:dyDescent="0.5">
      <c r="A78" s="14" t="s">
        <v>3382</v>
      </c>
      <c r="B78" s="14">
        <v>2011</v>
      </c>
      <c r="C78" s="14">
        <v>25.188497999999999</v>
      </c>
      <c r="D78" s="14">
        <v>172.04048</v>
      </c>
      <c r="E78" s="14">
        <v>43.964993</v>
      </c>
      <c r="F78" s="14" t="s">
        <v>3382</v>
      </c>
    </row>
    <row r="79" spans="1:6" x14ac:dyDescent="0.5">
      <c r="A79" s="14" t="s">
        <v>2670</v>
      </c>
      <c r="B79" s="14">
        <v>773</v>
      </c>
      <c r="C79" s="14">
        <v>22.488769999999999</v>
      </c>
      <c r="D79" s="14">
        <v>90.131209999999996</v>
      </c>
      <c r="E79" s="14">
        <v>32.471449999999997</v>
      </c>
      <c r="F79" s="14" t="s">
        <v>2670</v>
      </c>
    </row>
    <row r="80" spans="1:6" x14ac:dyDescent="0.5">
      <c r="A80" s="14" t="s">
        <v>2672</v>
      </c>
      <c r="B80" s="14">
        <v>673</v>
      </c>
      <c r="C80" s="14">
        <v>23.46311</v>
      </c>
      <c r="D80" s="14">
        <v>163.2381</v>
      </c>
      <c r="E80" s="14">
        <v>62.661670000000001</v>
      </c>
      <c r="F80" s="14" t="s">
        <v>2672</v>
      </c>
    </row>
    <row r="81" spans="1:6" x14ac:dyDescent="0.5">
      <c r="A81" s="14" t="s">
        <v>2703</v>
      </c>
      <c r="B81" s="14">
        <v>4211</v>
      </c>
      <c r="C81" s="14">
        <v>35.412300000000002</v>
      </c>
      <c r="D81" s="14">
        <v>245.43483000000001</v>
      </c>
      <c r="E81" s="14">
        <v>113.56242</v>
      </c>
      <c r="F81" s="14" t="s">
        <v>2703</v>
      </c>
    </row>
    <row r="82" spans="1:6" x14ac:dyDescent="0.5">
      <c r="A82" s="14" t="s">
        <v>2474</v>
      </c>
      <c r="B82" s="14">
        <v>4691</v>
      </c>
      <c r="C82" s="14">
        <v>61.346541999999999</v>
      </c>
      <c r="D82" s="14">
        <v>117.81811500000001</v>
      </c>
      <c r="E82" s="14">
        <v>18.265837000000001</v>
      </c>
      <c r="F82" s="14" t="s">
        <v>2474</v>
      </c>
    </row>
    <row r="83" spans="1:6" x14ac:dyDescent="0.5">
      <c r="A83" s="14" t="s">
        <v>3224</v>
      </c>
      <c r="B83" s="14">
        <v>5670</v>
      </c>
      <c r="C83" s="14">
        <v>126.80616999999999</v>
      </c>
      <c r="D83" s="14">
        <v>596.36596999999995</v>
      </c>
      <c r="E83" s="14">
        <v>90.166330000000002</v>
      </c>
      <c r="F83" s="14" t="s">
        <v>3224</v>
      </c>
    </row>
    <row r="84" spans="1:6" x14ac:dyDescent="0.5">
      <c r="A84" s="14" t="s">
        <v>6243</v>
      </c>
      <c r="B84" s="14">
        <v>1906</v>
      </c>
      <c r="C84" s="14">
        <v>33.280070000000002</v>
      </c>
      <c r="D84" s="14">
        <v>181.66003000000001</v>
      </c>
      <c r="E84" s="14">
        <v>49.716895999999998</v>
      </c>
      <c r="F84" s="14" t="s">
        <v>6243</v>
      </c>
    </row>
    <row r="85" spans="1:6" x14ac:dyDescent="0.5">
      <c r="A85" s="14" t="s">
        <v>1687</v>
      </c>
      <c r="B85" s="14">
        <v>777</v>
      </c>
      <c r="C85" s="14">
        <v>18.689164999999999</v>
      </c>
      <c r="D85" s="14">
        <v>115.45149000000001</v>
      </c>
      <c r="E85" s="14">
        <v>39.421720000000001</v>
      </c>
      <c r="F85" s="14" t="s">
        <v>1687</v>
      </c>
    </row>
    <row r="86" spans="1:6" x14ac:dyDescent="0.5">
      <c r="A86" s="14" t="s">
        <v>2597</v>
      </c>
      <c r="B86" s="14">
        <v>976</v>
      </c>
      <c r="C86" s="14">
        <v>12.990638000000001</v>
      </c>
      <c r="D86" s="14">
        <v>52.474063999999998</v>
      </c>
      <c r="E86" s="14">
        <v>23.758984000000002</v>
      </c>
      <c r="F86" s="14" t="s">
        <v>2597</v>
      </c>
    </row>
    <row r="87" spans="1:6" x14ac:dyDescent="0.5">
      <c r="A87" s="14" t="s">
        <v>3071</v>
      </c>
      <c r="B87" s="14">
        <v>1113</v>
      </c>
      <c r="C87" s="14">
        <v>16.422630000000002</v>
      </c>
      <c r="D87" s="14">
        <v>99.076570000000004</v>
      </c>
      <c r="E87" s="14">
        <v>43.474285000000002</v>
      </c>
      <c r="F87" s="14" t="s">
        <v>3071</v>
      </c>
    </row>
    <row r="88" spans="1:6" x14ac:dyDescent="0.5">
      <c r="A88" s="14" t="s">
        <v>1105</v>
      </c>
      <c r="B88" s="14">
        <v>4540</v>
      </c>
      <c r="C88" s="14">
        <v>59.802599999999998</v>
      </c>
      <c r="D88" s="14">
        <v>68.462680000000006</v>
      </c>
      <c r="E88" s="14">
        <v>14.217064000000001</v>
      </c>
      <c r="F88" s="14" t="s">
        <v>1105</v>
      </c>
    </row>
    <row r="89" spans="1:6" x14ac:dyDescent="0.5">
      <c r="A89" s="14" t="s">
        <v>1710</v>
      </c>
      <c r="B89" s="14">
        <v>2228</v>
      </c>
      <c r="C89" s="14">
        <v>21.404219999999999</v>
      </c>
      <c r="D89" s="14">
        <v>113.35209</v>
      </c>
      <c r="E89" s="14">
        <v>45.329389999999997</v>
      </c>
      <c r="F89" s="14" t="s">
        <v>1710</v>
      </c>
    </row>
    <row r="90" spans="1:6" x14ac:dyDescent="0.5">
      <c r="A90" s="14" t="s">
        <v>2585</v>
      </c>
      <c r="B90" s="14">
        <v>5433</v>
      </c>
      <c r="C90" s="14">
        <v>113.67734</v>
      </c>
      <c r="D90" s="14">
        <v>378.30020000000002</v>
      </c>
      <c r="E90" s="14">
        <v>41.928620000000002</v>
      </c>
      <c r="F90" s="14" t="s">
        <v>2585</v>
      </c>
    </row>
    <row r="91" spans="1:6" x14ac:dyDescent="0.5">
      <c r="A91" s="14" t="s">
        <v>2910</v>
      </c>
      <c r="B91" s="14">
        <v>4853</v>
      </c>
      <c r="C91" s="14">
        <v>47.306959999999997</v>
      </c>
      <c r="D91" s="14">
        <v>135.67668</v>
      </c>
      <c r="E91" s="14">
        <v>43.149802999999999</v>
      </c>
      <c r="F91" s="14" t="s">
        <v>2910</v>
      </c>
    </row>
    <row r="92" spans="1:6" x14ac:dyDescent="0.5">
      <c r="A92" s="14" t="s">
        <v>6244</v>
      </c>
      <c r="B92" s="14">
        <v>1209</v>
      </c>
      <c r="C92" s="14">
        <v>32.256596000000002</v>
      </c>
      <c r="D92" s="14">
        <v>59.085754000000001</v>
      </c>
      <c r="E92" s="14">
        <v>12.987144000000001</v>
      </c>
      <c r="F92" s="14" t="s">
        <v>6244</v>
      </c>
    </row>
    <row r="93" spans="1:6" x14ac:dyDescent="0.5">
      <c r="A93" s="14" t="s">
        <v>2976</v>
      </c>
      <c r="B93" s="14">
        <v>2976</v>
      </c>
      <c r="C93" s="14">
        <v>35.970675999999997</v>
      </c>
      <c r="D93" s="14">
        <v>197.63342</v>
      </c>
      <c r="E93" s="14">
        <v>79.245310000000003</v>
      </c>
      <c r="F93" s="14" t="s">
        <v>2976</v>
      </c>
    </row>
    <row r="94" spans="1:6" x14ac:dyDescent="0.5">
      <c r="A94" s="14" t="s">
        <v>2715</v>
      </c>
      <c r="B94" s="14">
        <v>286</v>
      </c>
      <c r="C94" s="14">
        <v>10.072765</v>
      </c>
      <c r="D94" s="14">
        <v>73.533420000000007</v>
      </c>
      <c r="E94" s="14">
        <v>36.543697000000002</v>
      </c>
      <c r="F94" s="14" t="s">
        <v>2715</v>
      </c>
    </row>
    <row r="95" spans="1:6" x14ac:dyDescent="0.5">
      <c r="A95" s="14" t="s">
        <v>2908</v>
      </c>
      <c r="B95" s="14">
        <v>1269</v>
      </c>
      <c r="C95" s="14">
        <v>14.257821</v>
      </c>
      <c r="D95" s="14">
        <v>59.603382000000003</v>
      </c>
      <c r="E95" s="14">
        <v>24.209752999999999</v>
      </c>
      <c r="F95" s="14" t="s">
        <v>2908</v>
      </c>
    </row>
    <row r="96" spans="1:6" x14ac:dyDescent="0.5">
      <c r="A96" s="14" t="s">
        <v>2858</v>
      </c>
      <c r="B96" s="14">
        <v>4995</v>
      </c>
      <c r="C96" s="14">
        <v>68.552070000000001</v>
      </c>
      <c r="D96" s="14">
        <v>297.50094999999999</v>
      </c>
      <c r="E96" s="14">
        <v>46.514060000000001</v>
      </c>
      <c r="F96" s="14" t="s">
        <v>2858</v>
      </c>
    </row>
    <row r="97" spans="1:6" x14ac:dyDescent="0.5">
      <c r="A97" s="14" t="s">
        <v>6245</v>
      </c>
      <c r="B97" s="14">
        <v>1626</v>
      </c>
      <c r="C97" s="14">
        <v>28.942204</v>
      </c>
      <c r="D97" s="14">
        <v>73.099100000000007</v>
      </c>
      <c r="E97" s="14">
        <v>24.343617999999999</v>
      </c>
      <c r="F97" s="14" t="s">
        <v>6245</v>
      </c>
    </row>
    <row r="98" spans="1:6" x14ac:dyDescent="0.5">
      <c r="A98" s="14" t="s">
        <v>6246</v>
      </c>
      <c r="B98" s="14">
        <v>728</v>
      </c>
      <c r="C98" s="14">
        <v>13.586691999999999</v>
      </c>
      <c r="D98" s="14">
        <v>58.535145</v>
      </c>
      <c r="E98" s="14">
        <v>23.843851000000001</v>
      </c>
      <c r="F98" s="14" t="s">
        <v>6246</v>
      </c>
    </row>
    <row r="99" spans="1:6" x14ac:dyDescent="0.5">
      <c r="A99" s="14" t="s">
        <v>6247</v>
      </c>
      <c r="B99" s="14">
        <v>3874</v>
      </c>
      <c r="C99" s="14">
        <v>34.291634000000002</v>
      </c>
      <c r="D99" s="14">
        <v>119.834496</v>
      </c>
      <c r="E99" s="14">
        <v>39.261135000000003</v>
      </c>
      <c r="F99" s="14" t="s">
        <v>6247</v>
      </c>
    </row>
    <row r="100" spans="1:6" x14ac:dyDescent="0.5">
      <c r="A100" s="14" t="s">
        <v>2577</v>
      </c>
      <c r="B100" s="14">
        <v>245</v>
      </c>
      <c r="C100" s="14">
        <v>9.4770009999999996</v>
      </c>
      <c r="D100" s="14">
        <v>48.879264999999997</v>
      </c>
      <c r="E100" s="14">
        <v>24.167466999999998</v>
      </c>
      <c r="F100" s="14" t="s">
        <v>2577</v>
      </c>
    </row>
    <row r="101" spans="1:6" x14ac:dyDescent="0.5">
      <c r="A101" s="14" t="s">
        <v>2866</v>
      </c>
      <c r="B101" s="14">
        <v>4391</v>
      </c>
      <c r="C101" s="14">
        <v>40.864669999999997</v>
      </c>
      <c r="D101" s="14">
        <v>80.429839999999999</v>
      </c>
      <c r="E101" s="14">
        <v>24.925894</v>
      </c>
      <c r="F101" s="14" t="s">
        <v>2866</v>
      </c>
    </row>
    <row r="102" spans="1:6" x14ac:dyDescent="0.5">
      <c r="A102" s="14" t="s">
        <v>2936</v>
      </c>
      <c r="B102" s="14">
        <v>1789</v>
      </c>
      <c r="C102" s="14">
        <v>35.572186000000002</v>
      </c>
      <c r="D102" s="14">
        <v>207.49782999999999</v>
      </c>
      <c r="E102" s="14">
        <v>81.089780000000005</v>
      </c>
      <c r="F102" s="14" t="s">
        <v>2936</v>
      </c>
    </row>
    <row r="103" spans="1:6" x14ac:dyDescent="0.5">
      <c r="A103" s="14" t="s">
        <v>2677</v>
      </c>
      <c r="B103" s="14">
        <v>2890</v>
      </c>
      <c r="C103" s="14">
        <v>12.409425000000001</v>
      </c>
      <c r="D103" s="14">
        <v>62.255510000000001</v>
      </c>
      <c r="E103" s="14">
        <v>29.289850000000001</v>
      </c>
      <c r="F103" s="14" t="s">
        <v>2677</v>
      </c>
    </row>
    <row r="104" spans="1:6" x14ac:dyDescent="0.5">
      <c r="A104" s="14" t="s">
        <v>1804</v>
      </c>
      <c r="B104" s="14">
        <v>630</v>
      </c>
      <c r="C104" s="14">
        <v>21.425851999999999</v>
      </c>
      <c r="D104" s="14">
        <v>156.50031999999999</v>
      </c>
      <c r="E104" s="14">
        <v>75.951279999999997</v>
      </c>
      <c r="F104" s="14" t="s">
        <v>1804</v>
      </c>
    </row>
    <row r="105" spans="1:6" x14ac:dyDescent="0.5">
      <c r="A105" s="14" t="s">
        <v>1925</v>
      </c>
      <c r="B105" s="14">
        <v>1704</v>
      </c>
      <c r="C105" s="14">
        <v>24.93074</v>
      </c>
      <c r="D105" s="14">
        <v>80.244159999999994</v>
      </c>
      <c r="E105" s="14">
        <v>19.116230000000002</v>
      </c>
      <c r="F105" s="14" t="s">
        <v>1925</v>
      </c>
    </row>
    <row r="106" spans="1:6" x14ac:dyDescent="0.5">
      <c r="A106" s="14" t="s">
        <v>3184</v>
      </c>
      <c r="B106" s="14">
        <v>794</v>
      </c>
      <c r="C106" s="14">
        <v>12.955916</v>
      </c>
      <c r="D106" s="14">
        <v>68.448840000000004</v>
      </c>
      <c r="E106" s="14">
        <v>33.260764999999999</v>
      </c>
      <c r="F106" s="14" t="s">
        <v>3184</v>
      </c>
    </row>
    <row r="107" spans="1:6" x14ac:dyDescent="0.5">
      <c r="A107" s="14" t="s">
        <v>2374</v>
      </c>
      <c r="B107" s="14">
        <v>1333</v>
      </c>
      <c r="C107" s="14">
        <v>36.119779999999999</v>
      </c>
      <c r="D107" s="14">
        <v>124.63064</v>
      </c>
      <c r="E107" s="14">
        <v>29.198668000000001</v>
      </c>
      <c r="F107" s="14" t="s">
        <v>2374</v>
      </c>
    </row>
    <row r="108" spans="1:6" x14ac:dyDescent="0.5">
      <c r="A108" s="14" t="s">
        <v>815</v>
      </c>
      <c r="B108" s="14">
        <v>2905</v>
      </c>
      <c r="C108" s="14">
        <v>32.047780000000003</v>
      </c>
      <c r="D108" s="14">
        <v>116.69785</v>
      </c>
      <c r="E108" s="14">
        <v>31.450116999999999</v>
      </c>
      <c r="F108" s="14" t="s">
        <v>815</v>
      </c>
    </row>
    <row r="109" spans="1:6" x14ac:dyDescent="0.5">
      <c r="A109" s="14" t="s">
        <v>3326</v>
      </c>
      <c r="B109" s="14">
        <v>622</v>
      </c>
      <c r="C109" s="14">
        <v>14.710274999999999</v>
      </c>
      <c r="D109" s="14">
        <v>88.977509999999995</v>
      </c>
      <c r="E109" s="14">
        <v>44.023544000000001</v>
      </c>
      <c r="F109" s="14" t="s">
        <v>3326</v>
      </c>
    </row>
    <row r="110" spans="1:6" x14ac:dyDescent="0.5">
      <c r="A110" s="14" t="s">
        <v>1736</v>
      </c>
      <c r="B110" s="14">
        <v>3103</v>
      </c>
      <c r="C110" s="14">
        <v>35.257613999999997</v>
      </c>
      <c r="D110" s="14">
        <v>135.91147000000001</v>
      </c>
      <c r="E110" s="14">
        <v>40.000549999999997</v>
      </c>
      <c r="F110" s="14" t="s">
        <v>1736</v>
      </c>
    </row>
    <row r="111" spans="1:6" x14ac:dyDescent="0.5">
      <c r="A111" s="14" t="s">
        <v>1802</v>
      </c>
      <c r="B111" s="14">
        <v>2499</v>
      </c>
      <c r="C111" s="14">
        <v>23.625979999999998</v>
      </c>
      <c r="D111" s="14">
        <v>107.96937</v>
      </c>
      <c r="E111" s="14">
        <v>39.310580000000002</v>
      </c>
      <c r="F111" s="14" t="s">
        <v>1802</v>
      </c>
    </row>
    <row r="112" spans="1:6" x14ac:dyDescent="0.5">
      <c r="A112" s="14" t="s">
        <v>2942</v>
      </c>
      <c r="B112" s="14">
        <v>2153</v>
      </c>
      <c r="C112" s="14">
        <v>32.345024000000002</v>
      </c>
      <c r="D112" s="14">
        <v>66.557410000000004</v>
      </c>
      <c r="E112" s="14">
        <v>19.608233999999999</v>
      </c>
      <c r="F112" s="14" t="s">
        <v>2942</v>
      </c>
    </row>
    <row r="113" spans="1:6" x14ac:dyDescent="0.5">
      <c r="A113" s="14" t="s">
        <v>3079</v>
      </c>
      <c r="B113" s="14">
        <v>3101</v>
      </c>
      <c r="C113" s="14">
        <v>27.40936</v>
      </c>
      <c r="D113" s="14">
        <v>72.909509999999997</v>
      </c>
      <c r="E113" s="14">
        <v>27.399342999999998</v>
      </c>
      <c r="F113" s="14" t="s">
        <v>3079</v>
      </c>
    </row>
    <row r="114" spans="1:6" x14ac:dyDescent="0.5">
      <c r="A114" s="14" t="s">
        <v>1692</v>
      </c>
      <c r="B114" s="14">
        <v>2797</v>
      </c>
      <c r="C114" s="14">
        <v>29.096802</v>
      </c>
      <c r="D114" s="14">
        <v>47.267975</v>
      </c>
      <c r="E114" s="14">
        <v>15.202925</v>
      </c>
      <c r="F114" s="14" t="s">
        <v>1692</v>
      </c>
    </row>
    <row r="115" spans="1:6" x14ac:dyDescent="0.5">
      <c r="A115" s="14" t="s">
        <v>2282</v>
      </c>
      <c r="B115" s="14">
        <v>3971</v>
      </c>
      <c r="C115" s="14">
        <v>39.335704999999997</v>
      </c>
      <c r="D115" s="14">
        <v>52.054904999999998</v>
      </c>
      <c r="E115" s="14">
        <v>13.469955000000001</v>
      </c>
      <c r="F115" s="14" t="s">
        <v>2282</v>
      </c>
    </row>
    <row r="116" spans="1:6" x14ac:dyDescent="0.5">
      <c r="A116" s="14" t="s">
        <v>222</v>
      </c>
      <c r="B116" s="14">
        <v>1559</v>
      </c>
      <c r="C116" s="14">
        <v>19.411497000000001</v>
      </c>
      <c r="D116" s="14">
        <v>53.790774999999996</v>
      </c>
      <c r="E116" s="14">
        <v>17.954453999999998</v>
      </c>
      <c r="F116" s="14" t="s">
        <v>222</v>
      </c>
    </row>
    <row r="117" spans="1:6" x14ac:dyDescent="0.5">
      <c r="A117" s="14" t="s">
        <v>3410</v>
      </c>
      <c r="B117" s="14">
        <v>83</v>
      </c>
      <c r="C117" s="14">
        <v>3.4593449999999999</v>
      </c>
      <c r="D117" s="14">
        <v>28.985506000000001</v>
      </c>
      <c r="E117" s="14">
        <v>14.473604</v>
      </c>
      <c r="F117" s="14" t="s">
        <v>3410</v>
      </c>
    </row>
    <row r="118" spans="1:6" x14ac:dyDescent="0.5">
      <c r="A118" s="14" t="s">
        <v>2003</v>
      </c>
      <c r="B118" s="14">
        <v>2785</v>
      </c>
      <c r="C118" s="14">
        <v>44.652186999999998</v>
      </c>
      <c r="D118" s="14">
        <v>66.486680000000007</v>
      </c>
      <c r="E118" s="14">
        <v>14.668409</v>
      </c>
      <c r="F118" s="14" t="s">
        <v>2003</v>
      </c>
    </row>
    <row r="119" spans="1:6" x14ac:dyDescent="0.5">
      <c r="A119" s="14" t="s">
        <v>1983</v>
      </c>
      <c r="B119" s="14">
        <v>3793</v>
      </c>
      <c r="C119" s="14">
        <v>35.440550000000002</v>
      </c>
      <c r="D119" s="14">
        <v>28.59347</v>
      </c>
      <c r="E119" s="14">
        <v>11.369553</v>
      </c>
      <c r="F119" s="14" t="s">
        <v>1983</v>
      </c>
    </row>
    <row r="120" spans="1:6" x14ac:dyDescent="0.5">
      <c r="A120" s="14" t="s">
        <v>2761</v>
      </c>
      <c r="B120" s="14">
        <v>44</v>
      </c>
      <c r="C120" s="14">
        <v>8.6128850000000003</v>
      </c>
      <c r="D120" s="14">
        <v>45.152000000000001</v>
      </c>
      <c r="E120" s="14">
        <v>22.280422000000002</v>
      </c>
      <c r="F120" s="14" t="s">
        <v>2761</v>
      </c>
    </row>
    <row r="121" spans="1:6" x14ac:dyDescent="0.5">
      <c r="A121" s="14" t="s">
        <v>1742</v>
      </c>
      <c r="B121" s="14">
        <v>972</v>
      </c>
      <c r="C121" s="14">
        <v>11.224117</v>
      </c>
      <c r="D121" s="14">
        <v>56.725292000000003</v>
      </c>
      <c r="E121" s="14">
        <v>24.689039999999999</v>
      </c>
      <c r="F121" s="14" t="s">
        <v>1742</v>
      </c>
    </row>
    <row r="122" spans="1:6" x14ac:dyDescent="0.5">
      <c r="A122" s="14" t="s">
        <v>1987</v>
      </c>
      <c r="B122" s="14">
        <v>2876</v>
      </c>
      <c r="C122" s="14">
        <v>22.509630000000001</v>
      </c>
      <c r="D122" s="14">
        <v>51.081916999999997</v>
      </c>
      <c r="E122" s="14">
        <v>20.338514</v>
      </c>
      <c r="F122" s="14" t="s">
        <v>1987</v>
      </c>
    </row>
    <row r="123" spans="1:6" x14ac:dyDescent="0.5">
      <c r="A123" s="14" t="s">
        <v>6244</v>
      </c>
      <c r="B123" s="14">
        <v>857</v>
      </c>
      <c r="C123" s="14">
        <v>22.112832999999998</v>
      </c>
      <c r="D123" s="14">
        <v>98.113860000000003</v>
      </c>
      <c r="E123" s="14">
        <v>42.112324000000001</v>
      </c>
      <c r="F123" s="14" t="s">
        <v>6244</v>
      </c>
    </row>
    <row r="124" spans="1:6" x14ac:dyDescent="0.5">
      <c r="A124" s="14" t="s">
        <v>761</v>
      </c>
      <c r="B124" s="14">
        <v>484</v>
      </c>
      <c r="C124" s="14">
        <v>10.675948</v>
      </c>
      <c r="D124" s="14">
        <v>38.993479999999998</v>
      </c>
      <c r="E124" s="14">
        <v>18.119785</v>
      </c>
      <c r="F124" s="14" t="s">
        <v>761</v>
      </c>
    </row>
    <row r="125" spans="1:6" x14ac:dyDescent="0.5">
      <c r="A125" s="14" t="s">
        <v>2564</v>
      </c>
      <c r="B125" s="14">
        <v>2269</v>
      </c>
      <c r="C125" s="14">
        <v>18.927837</v>
      </c>
      <c r="D125" s="14">
        <v>80.614559999999997</v>
      </c>
      <c r="E125" s="14">
        <v>31.531189999999999</v>
      </c>
      <c r="F125" s="14" t="s">
        <v>2564</v>
      </c>
    </row>
    <row r="126" spans="1:6" x14ac:dyDescent="0.5">
      <c r="A126" s="14" t="s">
        <v>2579</v>
      </c>
      <c r="B126" s="14">
        <v>1544</v>
      </c>
      <c r="C126" s="14">
        <v>19.301912000000002</v>
      </c>
      <c r="D126" s="14">
        <v>86.056399999999996</v>
      </c>
      <c r="E126" s="14">
        <v>23.584568000000001</v>
      </c>
      <c r="F126" s="14" t="s">
        <v>2579</v>
      </c>
    </row>
    <row r="127" spans="1:6" x14ac:dyDescent="0.5">
      <c r="A127" s="14" t="s">
        <v>2886</v>
      </c>
      <c r="B127" s="14">
        <v>1664</v>
      </c>
      <c r="C127" s="14">
        <v>24.069901999999999</v>
      </c>
      <c r="D127" s="14">
        <v>70.284239999999997</v>
      </c>
      <c r="E127" s="14">
        <v>28.295029</v>
      </c>
      <c r="F127" s="14" t="s">
        <v>2886</v>
      </c>
    </row>
    <row r="128" spans="1:6" x14ac:dyDescent="0.5">
      <c r="A128" s="14" t="s">
        <v>240</v>
      </c>
      <c r="B128" s="14">
        <v>909</v>
      </c>
      <c r="C128" s="14">
        <v>20.915298</v>
      </c>
      <c r="D128" s="14">
        <v>47.974699999999999</v>
      </c>
      <c r="E128" s="14">
        <v>16.124186000000002</v>
      </c>
      <c r="F128" s="14" t="s">
        <v>240</v>
      </c>
    </row>
    <row r="129" spans="1:6" x14ac:dyDescent="0.5">
      <c r="A129" s="14" t="s">
        <v>1810</v>
      </c>
      <c r="B129" s="14">
        <v>2817</v>
      </c>
      <c r="C129" s="14">
        <v>37.841290000000001</v>
      </c>
      <c r="D129" s="14">
        <v>26.764811999999999</v>
      </c>
      <c r="E129" s="14">
        <v>6.5392970000000004</v>
      </c>
      <c r="F129" s="14" t="s">
        <v>1810</v>
      </c>
    </row>
    <row r="130" spans="1:6" x14ac:dyDescent="0.5">
      <c r="A130" s="14" t="s">
        <v>2254</v>
      </c>
      <c r="B130" s="14">
        <v>272</v>
      </c>
      <c r="C130" s="14">
        <v>6.7956243000000001</v>
      </c>
      <c r="D130" s="14">
        <v>34.476010000000002</v>
      </c>
      <c r="E130" s="14">
        <v>16.628627999999999</v>
      </c>
      <c r="F130" s="14" t="s">
        <v>2254</v>
      </c>
    </row>
    <row r="131" spans="1:6" x14ac:dyDescent="0.5">
      <c r="A131" s="14" t="s">
        <v>1644</v>
      </c>
      <c r="B131" s="14">
        <v>393</v>
      </c>
      <c r="C131" s="14">
        <v>13.074477999999999</v>
      </c>
      <c r="D131" s="14">
        <v>60.10351</v>
      </c>
      <c r="E131" s="14">
        <v>29.597448</v>
      </c>
      <c r="F131" s="14" t="s">
        <v>1644</v>
      </c>
    </row>
    <row r="132" spans="1:6" x14ac:dyDescent="0.5">
      <c r="A132" s="14" t="s">
        <v>1858</v>
      </c>
      <c r="B132" s="14">
        <v>702</v>
      </c>
      <c r="C132" s="14">
        <v>20.763773</v>
      </c>
      <c r="D132" s="14">
        <v>90.063370000000006</v>
      </c>
      <c r="E132" s="14">
        <v>35.974274000000001</v>
      </c>
      <c r="F132" s="14" t="s">
        <v>1858</v>
      </c>
    </row>
    <row r="133" spans="1:6" x14ac:dyDescent="0.5">
      <c r="A133" s="14" t="s">
        <v>1663</v>
      </c>
      <c r="B133" s="14">
        <v>124</v>
      </c>
      <c r="C133" s="14">
        <v>6.6316709999999999</v>
      </c>
      <c r="D133" s="14">
        <v>31.051662</v>
      </c>
      <c r="E133" s="14">
        <v>15.278169999999999</v>
      </c>
      <c r="F133" s="14" t="s">
        <v>1663</v>
      </c>
    </row>
    <row r="134" spans="1:6" x14ac:dyDescent="0.5">
      <c r="A134" s="14" t="s">
        <v>1747</v>
      </c>
      <c r="B134" s="14">
        <v>508</v>
      </c>
      <c r="C134" s="14">
        <v>9.5436859999999992</v>
      </c>
      <c r="D134" s="14">
        <v>37.184745999999997</v>
      </c>
      <c r="E134" s="14">
        <v>16.292551</v>
      </c>
      <c r="F134" s="14" t="s">
        <v>1747</v>
      </c>
    </row>
    <row r="135" spans="1:6" x14ac:dyDescent="0.5">
      <c r="A135" s="14" t="s">
        <v>2326</v>
      </c>
      <c r="B135" s="14">
        <v>577</v>
      </c>
      <c r="C135" s="14">
        <v>6.4744130000000002</v>
      </c>
      <c r="D135" s="14">
        <v>15.408809</v>
      </c>
      <c r="E135" s="14">
        <v>6.3659129999999999</v>
      </c>
      <c r="F135" s="14" t="s">
        <v>2326</v>
      </c>
    </row>
    <row r="136" spans="1:6" x14ac:dyDescent="0.5">
      <c r="A136" s="14" t="s">
        <v>2763</v>
      </c>
      <c r="B136" s="14">
        <v>626</v>
      </c>
      <c r="C136" s="14">
        <v>5.2390429999999997</v>
      </c>
      <c r="D136" s="14">
        <v>20.705401999999999</v>
      </c>
      <c r="E136" s="14">
        <v>10.0922</v>
      </c>
      <c r="F136" s="14" t="s">
        <v>2763</v>
      </c>
    </row>
    <row r="137" spans="1:6" x14ac:dyDescent="0.5">
      <c r="A137" s="14" t="s">
        <v>1923</v>
      </c>
      <c r="B137" s="14">
        <v>435</v>
      </c>
      <c r="C137" s="14">
        <v>9.7483550000000001</v>
      </c>
      <c r="D137" s="14">
        <v>46.287692999999997</v>
      </c>
      <c r="E137" s="14">
        <v>21.985218</v>
      </c>
      <c r="F137" s="14" t="s">
        <v>1923</v>
      </c>
    </row>
    <row r="138" spans="1:6" x14ac:dyDescent="0.5">
      <c r="A138" s="14" t="s">
        <v>2627</v>
      </c>
      <c r="B138" s="14">
        <v>860</v>
      </c>
      <c r="C138" s="14">
        <v>16.926552000000001</v>
      </c>
      <c r="D138" s="14">
        <v>48.576045999999998</v>
      </c>
      <c r="E138" s="14">
        <v>19.559038000000001</v>
      </c>
      <c r="F138" s="14" t="s">
        <v>2627</v>
      </c>
    </row>
    <row r="139" spans="1:6" x14ac:dyDescent="0.5">
      <c r="A139" s="14" t="s">
        <v>2286</v>
      </c>
      <c r="B139" s="14">
        <v>2142</v>
      </c>
      <c r="C139" s="14">
        <v>19.238329</v>
      </c>
      <c r="D139" s="14">
        <v>50.404400000000003</v>
      </c>
      <c r="E139" s="14">
        <v>19.688836999999999</v>
      </c>
      <c r="F139" s="14" t="s">
        <v>2286</v>
      </c>
    </row>
    <row r="140" spans="1:6" x14ac:dyDescent="0.5">
      <c r="A140" s="14" t="s">
        <v>2300</v>
      </c>
      <c r="B140" s="14">
        <v>342</v>
      </c>
      <c r="C140" s="14">
        <v>10.985912000000001</v>
      </c>
      <c r="D140" s="14">
        <v>57.22195</v>
      </c>
      <c r="E140" s="14">
        <v>24.054867000000002</v>
      </c>
      <c r="F140" s="14" t="s">
        <v>2300</v>
      </c>
    </row>
    <row r="141" spans="1:6" x14ac:dyDescent="0.5">
      <c r="A141" s="14" t="s">
        <v>2103</v>
      </c>
      <c r="B141" s="14">
        <v>276</v>
      </c>
      <c r="C141" s="14">
        <v>13.496321999999999</v>
      </c>
      <c r="D141" s="14">
        <v>58.979239999999997</v>
      </c>
      <c r="E141" s="14">
        <v>28.725466000000001</v>
      </c>
      <c r="F141" s="14" t="s">
        <v>2103</v>
      </c>
    </row>
    <row r="142" spans="1:6" x14ac:dyDescent="0.5">
      <c r="A142" s="14" t="s">
        <v>2729</v>
      </c>
      <c r="B142" s="14">
        <v>843</v>
      </c>
      <c r="C142" s="14">
        <v>14.532045</v>
      </c>
      <c r="D142" s="14">
        <v>37.018770000000004</v>
      </c>
      <c r="E142" s="14">
        <v>13.569634000000001</v>
      </c>
      <c r="F142" s="14" t="s">
        <v>2729</v>
      </c>
    </row>
    <row r="143" spans="1:6" x14ac:dyDescent="0.5">
      <c r="A143" s="14" t="s">
        <v>3377</v>
      </c>
      <c r="B143" s="14">
        <v>2461</v>
      </c>
      <c r="C143" s="14">
        <v>22.736794</v>
      </c>
      <c r="D143" s="14">
        <v>57.897717</v>
      </c>
      <c r="E143" s="14">
        <v>20.447403000000001</v>
      </c>
      <c r="F143" s="14" t="s">
        <v>3377</v>
      </c>
    </row>
    <row r="144" spans="1:6" x14ac:dyDescent="0.5">
      <c r="A144" s="14" t="s">
        <v>2717</v>
      </c>
      <c r="B144" s="14">
        <v>1442</v>
      </c>
      <c r="C144" s="14">
        <v>17.048376000000001</v>
      </c>
      <c r="D144" s="14">
        <v>39.731850000000001</v>
      </c>
      <c r="E144" s="14">
        <v>11.861293</v>
      </c>
      <c r="F144" s="14" t="s">
        <v>2717</v>
      </c>
    </row>
    <row r="145" spans="1:6" x14ac:dyDescent="0.5">
      <c r="A145" s="14" t="s">
        <v>3083</v>
      </c>
      <c r="B145" s="14">
        <v>439</v>
      </c>
      <c r="C145" s="14">
        <v>9.907826</v>
      </c>
      <c r="D145" s="14">
        <v>34.871273000000002</v>
      </c>
      <c r="E145" s="14">
        <v>9.7606009999999994</v>
      </c>
      <c r="F145" s="14" t="s">
        <v>3083</v>
      </c>
    </row>
    <row r="146" spans="1:6" x14ac:dyDescent="0.5">
      <c r="A146" s="14" t="s">
        <v>2896</v>
      </c>
      <c r="B146" s="14">
        <v>340</v>
      </c>
      <c r="C146" s="14">
        <v>8.1119120000000002</v>
      </c>
      <c r="D146" s="14">
        <v>25.689564000000001</v>
      </c>
      <c r="E146" s="14">
        <v>12.198599</v>
      </c>
      <c r="F146" s="14" t="s">
        <v>2896</v>
      </c>
    </row>
    <row r="147" spans="1:6" x14ac:dyDescent="0.5">
      <c r="A147" s="14" t="s">
        <v>3419</v>
      </c>
      <c r="B147" s="14">
        <v>317</v>
      </c>
      <c r="C147" s="14">
        <v>12.685447999999999</v>
      </c>
      <c r="D147" s="14">
        <v>29.309027</v>
      </c>
      <c r="E147" s="14">
        <v>12.813893999999999</v>
      </c>
      <c r="F147" s="14" t="s">
        <v>3419</v>
      </c>
    </row>
    <row r="148" spans="1:6" x14ac:dyDescent="0.5">
      <c r="A148" s="14" t="s">
        <v>6248</v>
      </c>
      <c r="B148" s="14">
        <v>428</v>
      </c>
      <c r="C148" s="14">
        <v>11.367348</v>
      </c>
      <c r="D148" s="14">
        <v>18.885104999999999</v>
      </c>
      <c r="E148" s="14">
        <v>5.8288080000000004</v>
      </c>
      <c r="F148" s="14" t="s">
        <v>6248</v>
      </c>
    </row>
    <row r="149" spans="1:6" x14ac:dyDescent="0.5">
      <c r="A149" s="14" t="s">
        <v>2765</v>
      </c>
      <c r="B149" s="14">
        <v>196</v>
      </c>
      <c r="C149" s="14">
        <v>7.1315645999999999</v>
      </c>
      <c r="D149" s="14">
        <v>24.039722000000001</v>
      </c>
      <c r="E149" s="14">
        <v>11.948763</v>
      </c>
      <c r="F149" s="14" t="s">
        <v>2765</v>
      </c>
    </row>
    <row r="150" spans="1:6" x14ac:dyDescent="0.5">
      <c r="A150" s="14" t="s">
        <v>1934</v>
      </c>
      <c r="B150" s="14">
        <v>333</v>
      </c>
      <c r="C150" s="14">
        <v>6.5034140000000003</v>
      </c>
      <c r="D150" s="14">
        <v>16.251434</v>
      </c>
      <c r="E150" s="14">
        <v>7.2511289999999997</v>
      </c>
      <c r="F150" s="14" t="s">
        <v>1934</v>
      </c>
    </row>
    <row r="151" spans="1:6" x14ac:dyDescent="0.5">
      <c r="A151" s="14" t="s">
        <v>2341</v>
      </c>
      <c r="B151" s="14">
        <v>680</v>
      </c>
      <c r="C151" s="14">
        <v>12.447253</v>
      </c>
      <c r="D151" s="14">
        <v>37.588496999999997</v>
      </c>
      <c r="E151" s="14">
        <v>11.830272000000001</v>
      </c>
      <c r="F151" s="14" t="s">
        <v>2341</v>
      </c>
    </row>
    <row r="152" spans="1:6" x14ac:dyDescent="0.5">
      <c r="A152" s="14" t="s">
        <v>3435</v>
      </c>
      <c r="B152" s="14">
        <v>187</v>
      </c>
      <c r="C152" s="14">
        <v>10.073657000000001</v>
      </c>
      <c r="D152" s="14">
        <v>43.541725</v>
      </c>
      <c r="E152" s="14">
        <v>20.004404000000001</v>
      </c>
      <c r="F152" s="14" t="s">
        <v>3435</v>
      </c>
    </row>
    <row r="153" spans="1:6" x14ac:dyDescent="0.5">
      <c r="A153" s="14" t="s">
        <v>1619</v>
      </c>
      <c r="B153" s="14">
        <v>1549</v>
      </c>
      <c r="C153" s="14">
        <v>12.398088</v>
      </c>
      <c r="D153" s="14">
        <v>48.961080000000003</v>
      </c>
      <c r="E153" s="14">
        <v>22.306716999999999</v>
      </c>
      <c r="F153" s="14" t="s">
        <v>1619</v>
      </c>
    </row>
    <row r="154" spans="1:6" x14ac:dyDescent="0.5">
      <c r="A154" s="14" t="s">
        <v>6249</v>
      </c>
      <c r="B154" s="14">
        <v>469</v>
      </c>
      <c r="C154" s="14">
        <v>9.7591490000000007</v>
      </c>
      <c r="D154" s="14">
        <v>61.841369999999998</v>
      </c>
      <c r="E154" s="14">
        <v>29.704409999999999</v>
      </c>
      <c r="F154" s="14" t="s">
        <v>6249</v>
      </c>
    </row>
    <row r="155" spans="1:6" x14ac:dyDescent="0.5">
      <c r="A155" s="14" t="s">
        <v>1844</v>
      </c>
      <c r="B155" s="14">
        <v>18</v>
      </c>
      <c r="C155" s="14">
        <v>6.0277770000000004</v>
      </c>
      <c r="D155" s="14">
        <v>20.099947</v>
      </c>
      <c r="E155" s="14">
        <v>9.9942209999999996</v>
      </c>
      <c r="F155" s="14" t="s">
        <v>1844</v>
      </c>
    </row>
    <row r="156" spans="1:6" x14ac:dyDescent="0.5">
      <c r="A156" s="14" t="s">
        <v>3086</v>
      </c>
      <c r="B156" s="14">
        <v>125</v>
      </c>
      <c r="C156" s="14">
        <v>8.5023940000000007</v>
      </c>
      <c r="D156" s="14">
        <v>30.682137999999998</v>
      </c>
      <c r="E156" s="14">
        <v>15.111127</v>
      </c>
      <c r="F156" s="14" t="s">
        <v>3086</v>
      </c>
    </row>
    <row r="157" spans="1:6" x14ac:dyDescent="0.5">
      <c r="A157" s="14" t="s">
        <v>3169</v>
      </c>
      <c r="B157" s="14">
        <v>951</v>
      </c>
      <c r="C157" s="14">
        <v>12.219184</v>
      </c>
      <c r="D157" s="14">
        <v>50.080395000000003</v>
      </c>
      <c r="E157" s="14">
        <v>21.382999999999999</v>
      </c>
      <c r="F157" s="14" t="s">
        <v>3169</v>
      </c>
    </row>
    <row r="158" spans="1:6" x14ac:dyDescent="0.5">
      <c r="A158" s="14" t="s">
        <v>3391</v>
      </c>
      <c r="B158" s="14">
        <v>580</v>
      </c>
      <c r="C158" s="14">
        <v>8.5652559999999998</v>
      </c>
      <c r="D158" s="14">
        <v>32.484614999999998</v>
      </c>
      <c r="E158" s="14">
        <v>15.502523</v>
      </c>
      <c r="F158" s="14" t="s">
        <v>3391</v>
      </c>
    </row>
    <row r="159" spans="1:6" x14ac:dyDescent="0.5">
      <c r="A159" s="14" t="s">
        <v>3059</v>
      </c>
      <c r="B159" s="14">
        <v>755</v>
      </c>
      <c r="C159" s="14">
        <v>7.4182499999999996</v>
      </c>
      <c r="D159" s="14">
        <v>18.822206000000001</v>
      </c>
      <c r="E159" s="14">
        <v>9.2132129999999997</v>
      </c>
      <c r="F159" s="14" t="s">
        <v>3059</v>
      </c>
    </row>
    <row r="160" spans="1:6" x14ac:dyDescent="0.5">
      <c r="A160" s="14" t="s">
        <v>2696</v>
      </c>
      <c r="B160" s="14">
        <v>496</v>
      </c>
      <c r="C160" s="14">
        <v>11.170088</v>
      </c>
      <c r="D160" s="14">
        <v>37.016162999999999</v>
      </c>
      <c r="E160" s="14">
        <v>16.468706000000001</v>
      </c>
      <c r="F160" s="14" t="s">
        <v>2696</v>
      </c>
    </row>
    <row r="161" spans="1:6" x14ac:dyDescent="0.5">
      <c r="A161" s="14" t="s">
        <v>2152</v>
      </c>
      <c r="B161" s="14">
        <v>304</v>
      </c>
      <c r="C161" s="14">
        <v>9.3126110000000004</v>
      </c>
      <c r="D161" s="14">
        <v>27.925191999999999</v>
      </c>
      <c r="E161" s="14">
        <v>8.9480280000000008</v>
      </c>
      <c r="F161" s="14" t="s">
        <v>2152</v>
      </c>
    </row>
    <row r="162" spans="1:6" x14ac:dyDescent="0.5">
      <c r="A162" s="14" t="s">
        <v>6250</v>
      </c>
      <c r="B162" s="14">
        <v>573</v>
      </c>
      <c r="C162" s="14">
        <v>9.8592180000000003</v>
      </c>
      <c r="D162" s="14">
        <v>26.050920000000001</v>
      </c>
      <c r="E162" s="14">
        <v>12.063907</v>
      </c>
      <c r="F162" s="14" t="s">
        <v>6250</v>
      </c>
    </row>
    <row r="163" spans="1:6" x14ac:dyDescent="0.5">
      <c r="A163" s="14" t="s">
        <v>2801</v>
      </c>
      <c r="B163" s="14">
        <v>309</v>
      </c>
      <c r="C163" s="14">
        <v>7.9461060000000003</v>
      </c>
      <c r="D163" s="14">
        <v>25.666944999999998</v>
      </c>
      <c r="E163" s="14">
        <v>12.334547000000001</v>
      </c>
      <c r="F163" s="14" t="s">
        <v>2801</v>
      </c>
    </row>
    <row r="164" spans="1:6" x14ac:dyDescent="0.5">
      <c r="A164" s="14" t="s">
        <v>3402</v>
      </c>
      <c r="B164" s="14">
        <v>979</v>
      </c>
      <c r="C164" s="14">
        <v>14.292242</v>
      </c>
      <c r="D164" s="14">
        <v>26.478702999999999</v>
      </c>
      <c r="E164" s="14">
        <v>9.2219680000000004</v>
      </c>
      <c r="F164" s="14" t="s">
        <v>3402</v>
      </c>
    </row>
    <row r="165" spans="1:6" x14ac:dyDescent="0.5">
      <c r="A165" s="14" t="s">
        <v>2116</v>
      </c>
      <c r="B165" s="14">
        <v>304</v>
      </c>
      <c r="C165" s="14">
        <v>11.802042</v>
      </c>
      <c r="D165" s="14">
        <v>32.475320000000004</v>
      </c>
      <c r="E165" s="14">
        <v>8.2716460000000005</v>
      </c>
      <c r="F165" s="14" t="s">
        <v>2116</v>
      </c>
    </row>
    <row r="166" spans="1:6" x14ac:dyDescent="0.5">
      <c r="A166" s="14" t="s">
        <v>1623</v>
      </c>
      <c r="B166" s="14">
        <v>113</v>
      </c>
      <c r="C166" s="14">
        <v>7.1407540000000003</v>
      </c>
      <c r="D166" s="14">
        <v>24.724335</v>
      </c>
      <c r="E166" s="14">
        <v>12.174732000000001</v>
      </c>
      <c r="F166" s="14" t="s">
        <v>1623</v>
      </c>
    </row>
    <row r="167" spans="1:6" x14ac:dyDescent="0.5">
      <c r="A167" s="14" t="s">
        <v>1212</v>
      </c>
      <c r="B167" s="14">
        <v>50</v>
      </c>
      <c r="C167" s="14">
        <v>7.1831082999999998</v>
      </c>
      <c r="D167" s="14">
        <v>23.097729000000001</v>
      </c>
      <c r="E167" s="14">
        <v>11.484131</v>
      </c>
      <c r="F167" s="14" t="s">
        <v>1212</v>
      </c>
    </row>
    <row r="168" spans="1:6" x14ac:dyDescent="0.5">
      <c r="A168" s="14" t="s">
        <v>2771</v>
      </c>
      <c r="B168" s="14">
        <v>399</v>
      </c>
      <c r="C168" s="14">
        <v>13.011531</v>
      </c>
      <c r="D168" s="14">
        <v>23.187640999999999</v>
      </c>
      <c r="E168" s="14">
        <v>8.7876829999999995</v>
      </c>
      <c r="F168" s="14" t="s">
        <v>2771</v>
      </c>
    </row>
    <row r="169" spans="1:6" x14ac:dyDescent="0.5">
      <c r="A169" s="14" t="s">
        <v>6251</v>
      </c>
      <c r="B169" s="14">
        <v>701</v>
      </c>
      <c r="C169" s="14">
        <v>8.2193950000000005</v>
      </c>
      <c r="D169" s="14">
        <v>9.8180180000000004</v>
      </c>
      <c r="E169" s="14">
        <v>4.5215589999999999</v>
      </c>
      <c r="F169" s="14" t="s">
        <v>6251</v>
      </c>
    </row>
    <row r="170" spans="1:6" x14ac:dyDescent="0.5">
      <c r="A170" s="14" t="s">
        <v>3316</v>
      </c>
      <c r="B170" s="14">
        <v>981</v>
      </c>
      <c r="C170" s="14">
        <v>7.9560029999999999</v>
      </c>
      <c r="D170" s="14">
        <v>9.7827199999999994</v>
      </c>
      <c r="E170" s="14">
        <v>4.5256790000000002</v>
      </c>
      <c r="F170" s="14" t="s">
        <v>3316</v>
      </c>
    </row>
    <row r="171" spans="1:6" x14ac:dyDescent="0.5">
      <c r="A171" s="14" t="s">
        <v>5302</v>
      </c>
      <c r="B171" s="14">
        <v>9</v>
      </c>
      <c r="C171" s="14">
        <v>3.864725</v>
      </c>
      <c r="D171" s="14">
        <v>13.636687999999999</v>
      </c>
      <c r="E171" s="14">
        <v>6.8182530000000003</v>
      </c>
      <c r="F171" s="14" t="s">
        <v>5302</v>
      </c>
    </row>
    <row r="172" spans="1:6" x14ac:dyDescent="0.5">
      <c r="A172" s="14" t="s">
        <v>2022</v>
      </c>
      <c r="B172" s="14">
        <v>484</v>
      </c>
      <c r="C172" s="14">
        <v>7.4173993999999999</v>
      </c>
      <c r="D172" s="14">
        <v>14.429050999999999</v>
      </c>
      <c r="E172" s="14">
        <v>6.8871820000000001</v>
      </c>
      <c r="F172" s="14" t="s">
        <v>2022</v>
      </c>
    </row>
    <row r="173" spans="1:6" x14ac:dyDescent="0.5">
      <c r="A173" s="14" t="s">
        <v>592</v>
      </c>
      <c r="B173" s="14">
        <v>217</v>
      </c>
      <c r="C173" s="14">
        <v>7.068263</v>
      </c>
      <c r="D173" s="14">
        <v>23.731123</v>
      </c>
      <c r="E173" s="14">
        <v>10.38505</v>
      </c>
      <c r="F173" s="14" t="s">
        <v>592</v>
      </c>
    </row>
    <row r="174" spans="1:6" x14ac:dyDescent="0.5">
      <c r="A174" s="14" t="s">
        <v>2657</v>
      </c>
      <c r="B174" s="14">
        <v>15</v>
      </c>
      <c r="C174" s="14">
        <v>2.3421227999999998</v>
      </c>
      <c r="D174" s="14">
        <v>8.7191100000000006</v>
      </c>
      <c r="E174" s="14">
        <v>4.3592950000000004</v>
      </c>
      <c r="F174" s="14" t="s">
        <v>2657</v>
      </c>
    </row>
    <row r="175" spans="1:6" x14ac:dyDescent="0.5">
      <c r="A175" s="14" t="s">
        <v>2775</v>
      </c>
      <c r="B175" s="14">
        <v>108</v>
      </c>
      <c r="C175" s="14">
        <v>5.8682666000000001</v>
      </c>
      <c r="D175" s="14">
        <v>19.868164</v>
      </c>
      <c r="E175" s="14">
        <v>9.6271950000000004</v>
      </c>
      <c r="F175" s="14" t="s">
        <v>2775</v>
      </c>
    </row>
    <row r="176" spans="1:6" x14ac:dyDescent="0.5">
      <c r="A176" s="14" t="s">
        <v>3158</v>
      </c>
      <c r="B176" s="14">
        <v>477</v>
      </c>
      <c r="C176" s="14">
        <v>10.352733000000001</v>
      </c>
      <c r="D176" s="14">
        <v>12.174401</v>
      </c>
      <c r="E176" s="14">
        <v>3.2592590000000001</v>
      </c>
      <c r="F176" s="14" t="s">
        <v>3158</v>
      </c>
    </row>
    <row r="177" spans="1:445" x14ac:dyDescent="0.5">
      <c r="A177" s="14" t="s">
        <v>3163</v>
      </c>
      <c r="B177" s="14">
        <v>806</v>
      </c>
      <c r="C177" s="14">
        <v>15.723279</v>
      </c>
      <c r="D177" s="14">
        <v>20.153078000000001</v>
      </c>
      <c r="E177" s="14">
        <v>5.7959990000000001</v>
      </c>
      <c r="F177" s="14" t="s">
        <v>3163</v>
      </c>
    </row>
    <row r="178" spans="1:445" x14ac:dyDescent="0.5">
      <c r="A178" s="14" t="s">
        <v>458</v>
      </c>
      <c r="B178" s="14">
        <v>196</v>
      </c>
      <c r="C178" s="14">
        <v>6.2471933000000002</v>
      </c>
      <c r="D178" s="14">
        <v>17.150103000000001</v>
      </c>
      <c r="E178" s="14">
        <v>7.9023909999999997</v>
      </c>
      <c r="F178" s="14" t="s">
        <v>458</v>
      </c>
    </row>
    <row r="179" spans="1:445" x14ac:dyDescent="0.5">
      <c r="A179" s="14" t="s">
        <v>1611</v>
      </c>
      <c r="B179" s="14">
        <v>45</v>
      </c>
      <c r="C179" s="14">
        <v>5.0144196000000001</v>
      </c>
      <c r="D179" s="14">
        <v>12.255832</v>
      </c>
      <c r="E179" s="14">
        <v>5</v>
      </c>
      <c r="F179" s="14" t="s">
        <v>1611</v>
      </c>
    </row>
    <row r="180" spans="1:445" x14ac:dyDescent="0.5">
      <c r="A180" s="14" t="s">
        <v>3232</v>
      </c>
      <c r="B180" s="14">
        <v>457</v>
      </c>
      <c r="C180" s="14">
        <v>7.3229280000000001</v>
      </c>
      <c r="D180" s="14">
        <v>9.5586959999999994</v>
      </c>
      <c r="E180" s="14">
        <v>3.699379</v>
      </c>
      <c r="F180" s="14" t="s">
        <v>3232</v>
      </c>
    </row>
    <row r="181" spans="1:445" x14ac:dyDescent="0.5">
      <c r="A181" s="14" t="s">
        <v>6252</v>
      </c>
      <c r="B181" s="14">
        <v>270</v>
      </c>
      <c r="C181" s="14">
        <v>7.8902545000000002</v>
      </c>
      <c r="D181" s="14">
        <v>13.200761999999999</v>
      </c>
      <c r="E181" s="14">
        <v>4.8645379999999996</v>
      </c>
      <c r="F181" s="14" t="s">
        <v>6252</v>
      </c>
    </row>
    <row r="182" spans="1:445" x14ac:dyDescent="0.5">
      <c r="A182" s="14" t="s">
        <v>2461</v>
      </c>
      <c r="B182" s="14">
        <v>18</v>
      </c>
      <c r="C182" s="14">
        <v>5.1177599999999996</v>
      </c>
      <c r="D182" s="14">
        <v>13.639937</v>
      </c>
      <c r="E182" s="14">
        <v>6.7171919999999998</v>
      </c>
      <c r="F182" s="14" t="s">
        <v>2461</v>
      </c>
    </row>
    <row r="183" spans="1:445" x14ac:dyDescent="0.5">
      <c r="A183" s="14" t="s">
        <v>1754</v>
      </c>
      <c r="B183" s="14">
        <v>18</v>
      </c>
      <c r="C183" s="14">
        <v>4.3261064999999999</v>
      </c>
      <c r="D183" s="14">
        <v>7.5396023000000003</v>
      </c>
      <c r="E183" s="14">
        <v>3.3726959999999999</v>
      </c>
      <c r="F183" s="14" t="s">
        <v>1754</v>
      </c>
    </row>
    <row r="184" spans="1:445" x14ac:dyDescent="0.5">
      <c r="A184" s="14" t="s">
        <v>3330</v>
      </c>
      <c r="B184" s="14">
        <v>50</v>
      </c>
      <c r="C184" s="14">
        <v>4.1433578000000004</v>
      </c>
      <c r="D184" s="14">
        <v>8.3772939999999991</v>
      </c>
      <c r="E184" s="14">
        <v>4.1784809999999997</v>
      </c>
      <c r="F184" s="14" t="s">
        <v>3330</v>
      </c>
    </row>
    <row r="185" spans="1:445" x14ac:dyDescent="0.5">
      <c r="A185" s="14" t="s">
        <v>2572</v>
      </c>
      <c r="B185" s="14">
        <v>247</v>
      </c>
      <c r="C185" s="14">
        <v>4.5664954</v>
      </c>
      <c r="D185" s="14">
        <v>11.651401999999999</v>
      </c>
      <c r="E185" s="14">
        <v>5.75</v>
      </c>
      <c r="F185" s="14" t="s">
        <v>2572</v>
      </c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  <c r="IW185" s="20"/>
      <c r="IX185" s="20"/>
      <c r="IY185" s="20"/>
      <c r="IZ185" s="20"/>
      <c r="JA185" s="20"/>
      <c r="JB185" s="20"/>
      <c r="JC185" s="20"/>
      <c r="JD185" s="20"/>
      <c r="JE185" s="20"/>
      <c r="JF185" s="20"/>
      <c r="JG185" s="20"/>
      <c r="JH185" s="20"/>
      <c r="JI185" s="20"/>
      <c r="JJ185" s="20"/>
      <c r="JK185" s="20"/>
      <c r="JL185" s="20"/>
      <c r="JM185" s="20"/>
      <c r="JN185" s="20"/>
      <c r="JO185" s="20"/>
      <c r="JP185" s="20"/>
      <c r="JQ185" s="20"/>
      <c r="JR185" s="20"/>
      <c r="JS185" s="20"/>
      <c r="JT185" s="20"/>
      <c r="JU185" s="20"/>
      <c r="JV185" s="20"/>
      <c r="JW185" s="20"/>
      <c r="JX185" s="20"/>
      <c r="JY185" s="20"/>
      <c r="JZ185" s="20"/>
      <c r="KA185" s="20"/>
      <c r="KB185" s="20"/>
      <c r="KC185" s="20"/>
      <c r="KD185" s="20"/>
      <c r="KE185" s="20"/>
      <c r="KF185" s="20"/>
      <c r="KG185" s="20"/>
      <c r="KH185" s="20"/>
      <c r="KI185" s="20"/>
      <c r="KJ185" s="20"/>
      <c r="KK185" s="20"/>
      <c r="KL185" s="20"/>
      <c r="KM185" s="20"/>
      <c r="KN185" s="20"/>
      <c r="KO185" s="20"/>
      <c r="KP185" s="20"/>
      <c r="KQ185" s="20"/>
      <c r="KR185" s="20"/>
      <c r="KS185" s="20"/>
      <c r="KT185" s="20"/>
      <c r="KU185" s="20"/>
      <c r="KV185" s="20"/>
      <c r="KW185" s="20"/>
      <c r="KX185" s="20"/>
      <c r="KY185" s="20"/>
      <c r="KZ185" s="20"/>
      <c r="LA185" s="20"/>
      <c r="LB185" s="20"/>
      <c r="LC185" s="20"/>
      <c r="LD185" s="20"/>
      <c r="LE185" s="20"/>
      <c r="LF185" s="20"/>
      <c r="LG185" s="20"/>
      <c r="LH185" s="20"/>
      <c r="LI185" s="20"/>
      <c r="LJ185" s="20"/>
      <c r="LK185" s="20"/>
      <c r="LL185" s="20"/>
      <c r="LM185" s="20"/>
      <c r="LN185" s="20"/>
      <c r="LO185" s="20"/>
      <c r="LP185" s="20"/>
      <c r="LQ185" s="20"/>
      <c r="LR185" s="20"/>
      <c r="LS185" s="20"/>
      <c r="LT185" s="20"/>
      <c r="LU185" s="20"/>
      <c r="LV185" s="20"/>
      <c r="LW185" s="20"/>
      <c r="LX185" s="20"/>
      <c r="LY185" s="20"/>
      <c r="LZ185" s="20"/>
      <c r="MA185" s="20"/>
      <c r="MB185" s="20"/>
      <c r="MC185" s="20"/>
      <c r="MD185" s="20"/>
      <c r="ME185" s="20"/>
      <c r="MF185" s="20"/>
      <c r="MG185" s="20"/>
      <c r="MH185" s="20"/>
      <c r="MI185" s="20"/>
      <c r="MJ185" s="20"/>
      <c r="MK185" s="20"/>
      <c r="ML185" s="20"/>
      <c r="MM185" s="20"/>
      <c r="MN185" s="20"/>
      <c r="MO185" s="20"/>
      <c r="MP185" s="20"/>
      <c r="MQ185" s="20"/>
      <c r="MR185" s="20"/>
      <c r="MS185" s="20"/>
      <c r="MT185" s="20"/>
      <c r="MU185" s="20"/>
      <c r="MV185" s="20"/>
      <c r="MW185" s="20"/>
      <c r="MX185" s="20"/>
      <c r="MY185" s="20"/>
      <c r="MZ185" s="20"/>
      <c r="NA185" s="20"/>
      <c r="NB185" s="20"/>
      <c r="NC185" s="20"/>
      <c r="ND185" s="20"/>
      <c r="NE185" s="20"/>
      <c r="NF185" s="20"/>
      <c r="NG185" s="20"/>
      <c r="NH185" s="20"/>
      <c r="NI185" s="20"/>
      <c r="NJ185" s="20"/>
      <c r="NK185" s="20"/>
      <c r="NL185" s="20"/>
      <c r="NM185" s="20"/>
      <c r="NN185" s="20"/>
      <c r="NO185" s="20"/>
      <c r="NP185" s="20"/>
      <c r="NQ185" s="20"/>
      <c r="NR185" s="20"/>
      <c r="NS185" s="20"/>
      <c r="NT185" s="20"/>
      <c r="NU185" s="20"/>
      <c r="NV185" s="20"/>
      <c r="NW185" s="20"/>
      <c r="NX185" s="20"/>
      <c r="NY185" s="20"/>
      <c r="NZ185" s="20"/>
      <c r="OA185" s="20"/>
      <c r="OB185" s="20"/>
      <c r="OC185" s="20"/>
      <c r="OD185" s="20"/>
      <c r="OE185" s="20"/>
      <c r="OF185" s="20"/>
      <c r="OG185" s="20"/>
      <c r="OH185" s="20"/>
      <c r="OI185" s="20"/>
      <c r="OJ185" s="20"/>
      <c r="OK185" s="20"/>
      <c r="OL185" s="20"/>
      <c r="OM185" s="20"/>
      <c r="ON185" s="20"/>
      <c r="OO185" s="20"/>
      <c r="OP185" s="20"/>
      <c r="OQ185" s="20"/>
      <c r="OR185" s="20"/>
      <c r="OS185" s="20"/>
      <c r="OT185" s="20"/>
      <c r="OU185" s="20"/>
      <c r="OV185" s="20"/>
      <c r="OW185" s="20"/>
      <c r="OX185" s="20"/>
      <c r="OY185" s="20"/>
      <c r="OZ185" s="20"/>
      <c r="PA185" s="20"/>
      <c r="PB185" s="20"/>
      <c r="PC185" s="20"/>
      <c r="PD185" s="20"/>
      <c r="PE185" s="20"/>
      <c r="PF185" s="20"/>
      <c r="PG185" s="20"/>
      <c r="PH185" s="20"/>
      <c r="PI185" s="20"/>
      <c r="PJ185" s="20"/>
      <c r="PK185" s="20"/>
      <c r="PL185" s="20"/>
      <c r="PM185" s="20"/>
      <c r="PN185" s="20"/>
      <c r="PO185" s="20"/>
      <c r="PP185" s="20"/>
      <c r="PQ185" s="20"/>
      <c r="PR185" s="20"/>
      <c r="PS185" s="20"/>
      <c r="PT185" s="20"/>
      <c r="PU185" s="20"/>
      <c r="PV185" s="20"/>
      <c r="PW185" s="20"/>
      <c r="PX185" s="20"/>
      <c r="PY185" s="20"/>
      <c r="PZ185" s="20"/>
      <c r="QA185" s="20"/>
      <c r="QB185" s="20"/>
      <c r="QC185" s="20"/>
    </row>
    <row r="186" spans="1:445" x14ac:dyDescent="0.5">
      <c r="A186" s="14" t="s">
        <v>2252</v>
      </c>
      <c r="B186" s="14">
        <v>58</v>
      </c>
      <c r="C186" s="14">
        <v>2.9723617999999998</v>
      </c>
      <c r="D186" s="14">
        <v>5.1245649999999996</v>
      </c>
      <c r="E186" s="14">
        <v>2.5376069999999999</v>
      </c>
      <c r="F186" s="14" t="s">
        <v>2252</v>
      </c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  <c r="IV186" s="20"/>
      <c r="IW186" s="20"/>
      <c r="IX186" s="20"/>
      <c r="IY186" s="20"/>
      <c r="IZ186" s="20"/>
      <c r="JA186" s="20"/>
      <c r="JB186" s="20"/>
      <c r="JC186" s="20"/>
      <c r="JD186" s="20"/>
      <c r="JE186" s="20"/>
      <c r="JF186" s="20"/>
      <c r="JG186" s="20"/>
      <c r="JH186" s="20"/>
      <c r="JI186" s="20"/>
      <c r="JJ186" s="20"/>
      <c r="JK186" s="20"/>
      <c r="JL186" s="20"/>
      <c r="JM186" s="20"/>
      <c r="JN186" s="20"/>
      <c r="JO186" s="20"/>
      <c r="JP186" s="20"/>
      <c r="JQ186" s="20"/>
      <c r="JR186" s="20"/>
      <c r="JS186" s="20"/>
      <c r="JT186" s="20"/>
      <c r="JU186" s="20"/>
      <c r="JV186" s="20"/>
      <c r="JW186" s="20"/>
      <c r="JX186" s="20"/>
      <c r="JY186" s="20"/>
      <c r="JZ186" s="20"/>
      <c r="KA186" s="20"/>
      <c r="KB186" s="20"/>
      <c r="KC186" s="20"/>
      <c r="KD186" s="20"/>
      <c r="KE186" s="20"/>
      <c r="KF186" s="20"/>
      <c r="KG186" s="20"/>
      <c r="KH186" s="20"/>
      <c r="KI186" s="20"/>
      <c r="KJ186" s="20"/>
      <c r="KK186" s="20"/>
      <c r="KL186" s="20"/>
      <c r="KM186" s="20"/>
      <c r="KN186" s="20"/>
      <c r="KO186" s="20"/>
      <c r="KP186" s="20"/>
      <c r="KQ186" s="20"/>
      <c r="KR186" s="20"/>
      <c r="KS186" s="20"/>
      <c r="KT186" s="20"/>
      <c r="KU186" s="20"/>
      <c r="KV186" s="20"/>
      <c r="KW186" s="20"/>
      <c r="KX186" s="20"/>
      <c r="KY186" s="20"/>
      <c r="KZ186" s="20"/>
      <c r="LA186" s="20"/>
      <c r="LB186" s="20"/>
      <c r="LC186" s="20"/>
      <c r="LD186" s="20"/>
      <c r="LE186" s="20"/>
      <c r="LF186" s="20"/>
      <c r="LG186" s="20"/>
      <c r="LH186" s="20"/>
      <c r="LI186" s="20"/>
      <c r="LJ186" s="20"/>
      <c r="LK186" s="20"/>
      <c r="LL186" s="20"/>
      <c r="LM186" s="20"/>
      <c r="LN186" s="20"/>
      <c r="LO186" s="20"/>
      <c r="LP186" s="20"/>
      <c r="LQ186" s="20"/>
      <c r="LR186" s="20"/>
      <c r="LS186" s="20"/>
      <c r="LT186" s="20"/>
      <c r="LU186" s="20"/>
      <c r="LV186" s="20"/>
      <c r="LW186" s="20"/>
      <c r="LX186" s="20"/>
      <c r="LY186" s="20"/>
      <c r="LZ186" s="20"/>
      <c r="MA186" s="20"/>
      <c r="MB186" s="20"/>
      <c r="MC186" s="20"/>
      <c r="MD186" s="20"/>
      <c r="ME186" s="20"/>
      <c r="MF186" s="20"/>
      <c r="MG186" s="20"/>
      <c r="MH186" s="20"/>
      <c r="MI186" s="20"/>
      <c r="MJ186" s="20"/>
      <c r="MK186" s="20"/>
      <c r="ML186" s="20"/>
      <c r="MM186" s="20"/>
      <c r="MN186" s="20"/>
      <c r="MO186" s="20"/>
      <c r="MP186" s="20"/>
      <c r="MQ186" s="20"/>
      <c r="MR186" s="20"/>
      <c r="MS186" s="20"/>
      <c r="MT186" s="20"/>
      <c r="MU186" s="20"/>
      <c r="MV186" s="20"/>
      <c r="MW186" s="20"/>
      <c r="MX186" s="20"/>
      <c r="MY186" s="20"/>
      <c r="MZ186" s="20"/>
      <c r="NA186" s="20"/>
      <c r="NB186" s="20"/>
      <c r="NC186" s="20"/>
      <c r="ND186" s="20"/>
      <c r="NE186" s="20"/>
      <c r="NF186" s="20"/>
      <c r="NG186" s="20"/>
      <c r="NH186" s="20"/>
      <c r="NI186" s="20"/>
      <c r="NJ186" s="20"/>
      <c r="NK186" s="20"/>
      <c r="NL186" s="20"/>
      <c r="NM186" s="20"/>
      <c r="NN186" s="20"/>
      <c r="NO186" s="20"/>
      <c r="NP186" s="20"/>
      <c r="NQ186" s="20"/>
      <c r="NR186" s="20"/>
      <c r="NS186" s="20"/>
      <c r="NT186" s="20"/>
      <c r="NU186" s="20"/>
      <c r="NV186" s="20"/>
      <c r="NW186" s="20"/>
      <c r="NX186" s="20"/>
      <c r="NY186" s="20"/>
      <c r="NZ186" s="20"/>
      <c r="OA186" s="20"/>
      <c r="OB186" s="20"/>
      <c r="OC186" s="20"/>
      <c r="OD186" s="20"/>
      <c r="OE186" s="20"/>
      <c r="OF186" s="20"/>
      <c r="OG186" s="20"/>
      <c r="OH186" s="20"/>
      <c r="OI186" s="20"/>
      <c r="OJ186" s="20"/>
      <c r="OK186" s="20"/>
      <c r="OL186" s="20"/>
      <c r="OM186" s="20"/>
      <c r="ON186" s="20"/>
      <c r="OO186" s="20"/>
      <c r="OP186" s="20"/>
      <c r="OQ186" s="20"/>
      <c r="OR186" s="20"/>
      <c r="OS186" s="20"/>
      <c r="OT186" s="20"/>
      <c r="OU186" s="20"/>
      <c r="OV186" s="20"/>
      <c r="OW186" s="20"/>
      <c r="OX186" s="20"/>
      <c r="OY186" s="20"/>
      <c r="OZ186" s="20"/>
      <c r="PA186" s="20"/>
      <c r="PB186" s="20"/>
      <c r="PC186" s="20"/>
      <c r="PD186" s="20"/>
      <c r="PE186" s="20"/>
      <c r="PF186" s="20"/>
      <c r="PG186" s="20"/>
      <c r="PH186" s="20"/>
      <c r="PI186" s="20"/>
      <c r="PJ186" s="20"/>
      <c r="PK186" s="20"/>
      <c r="PL186" s="20"/>
      <c r="PM186" s="20"/>
      <c r="PN186" s="20"/>
      <c r="PO186" s="20"/>
      <c r="PP186" s="20"/>
      <c r="PQ186" s="20"/>
      <c r="PR186" s="20"/>
      <c r="PS186" s="20"/>
      <c r="PT186" s="20"/>
      <c r="PU186" s="20"/>
      <c r="PV186" s="20"/>
      <c r="PW186" s="20"/>
      <c r="PX186" s="20"/>
      <c r="PY186" s="20"/>
      <c r="PZ186" s="20"/>
      <c r="QA186" s="20"/>
      <c r="QB186" s="20"/>
      <c r="QC186" s="20"/>
    </row>
    <row r="187" spans="1:445" x14ac:dyDescent="0.5">
      <c r="A187" s="14" t="s">
        <v>2114</v>
      </c>
      <c r="B187" s="14">
        <v>126</v>
      </c>
      <c r="C187" s="14">
        <v>5.4557357</v>
      </c>
      <c r="D187" s="14">
        <v>8.5262449999999994</v>
      </c>
      <c r="E187" s="14">
        <v>3.6345390000000002</v>
      </c>
      <c r="F187" s="14" t="s">
        <v>2114</v>
      </c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  <c r="IW187" s="20"/>
      <c r="IX187" s="20"/>
      <c r="IY187" s="20"/>
      <c r="IZ187" s="20"/>
      <c r="JA187" s="20"/>
      <c r="JB187" s="20"/>
      <c r="JC187" s="20"/>
      <c r="JD187" s="20"/>
      <c r="JE187" s="20"/>
      <c r="JF187" s="20"/>
      <c r="JG187" s="20"/>
      <c r="JH187" s="20"/>
      <c r="JI187" s="20"/>
      <c r="JJ187" s="20"/>
      <c r="JK187" s="20"/>
      <c r="JL187" s="20"/>
      <c r="JM187" s="20"/>
      <c r="JN187" s="20"/>
      <c r="JO187" s="20"/>
      <c r="JP187" s="20"/>
      <c r="JQ187" s="20"/>
      <c r="JR187" s="20"/>
      <c r="JS187" s="20"/>
      <c r="JT187" s="20"/>
      <c r="JU187" s="20"/>
      <c r="JV187" s="20"/>
      <c r="JW187" s="20"/>
      <c r="JX187" s="20"/>
      <c r="JY187" s="20"/>
      <c r="JZ187" s="20"/>
      <c r="KA187" s="20"/>
      <c r="KB187" s="20"/>
      <c r="KC187" s="20"/>
      <c r="KD187" s="20"/>
      <c r="KE187" s="20"/>
      <c r="KF187" s="20"/>
      <c r="KG187" s="20"/>
      <c r="KH187" s="20"/>
      <c r="KI187" s="20"/>
      <c r="KJ187" s="20"/>
      <c r="KK187" s="20"/>
      <c r="KL187" s="20"/>
      <c r="KM187" s="20"/>
      <c r="KN187" s="20"/>
      <c r="KO187" s="20"/>
      <c r="KP187" s="20"/>
      <c r="KQ187" s="20"/>
      <c r="KR187" s="20"/>
      <c r="KS187" s="20"/>
      <c r="KT187" s="20"/>
      <c r="KU187" s="20"/>
      <c r="KV187" s="20"/>
      <c r="KW187" s="20"/>
      <c r="KX187" s="20"/>
      <c r="KY187" s="20"/>
      <c r="KZ187" s="20"/>
      <c r="LA187" s="20"/>
      <c r="LB187" s="20"/>
      <c r="LC187" s="20"/>
      <c r="LD187" s="20"/>
      <c r="LE187" s="20"/>
      <c r="LF187" s="20"/>
      <c r="LG187" s="20"/>
      <c r="LH187" s="20"/>
      <c r="LI187" s="20"/>
      <c r="LJ187" s="20"/>
      <c r="LK187" s="20"/>
      <c r="LL187" s="20"/>
      <c r="LM187" s="20"/>
      <c r="LN187" s="20"/>
      <c r="LO187" s="20"/>
      <c r="LP187" s="20"/>
      <c r="LQ187" s="20"/>
      <c r="LR187" s="20"/>
      <c r="LS187" s="20"/>
      <c r="LT187" s="20"/>
      <c r="LU187" s="20"/>
      <c r="LV187" s="20"/>
      <c r="LW187" s="20"/>
      <c r="LX187" s="20"/>
      <c r="LY187" s="20"/>
      <c r="LZ187" s="20"/>
      <c r="MA187" s="20"/>
      <c r="MB187" s="20"/>
      <c r="MC187" s="20"/>
      <c r="MD187" s="20"/>
      <c r="ME187" s="20"/>
      <c r="MF187" s="20"/>
      <c r="MG187" s="20"/>
      <c r="MH187" s="20"/>
      <c r="MI187" s="20"/>
      <c r="MJ187" s="20"/>
      <c r="MK187" s="20"/>
      <c r="ML187" s="20"/>
      <c r="MM187" s="20"/>
      <c r="MN187" s="20"/>
      <c r="MO187" s="20"/>
      <c r="MP187" s="20"/>
      <c r="MQ187" s="20"/>
      <c r="MR187" s="20"/>
      <c r="MS187" s="20"/>
      <c r="MT187" s="20"/>
      <c r="MU187" s="20"/>
      <c r="MV187" s="20"/>
      <c r="MW187" s="20"/>
      <c r="MX187" s="20"/>
      <c r="MY187" s="20"/>
      <c r="MZ187" s="20"/>
      <c r="NA187" s="20"/>
      <c r="NB187" s="20"/>
      <c r="NC187" s="20"/>
      <c r="ND187" s="20"/>
      <c r="NE187" s="20"/>
      <c r="NF187" s="20"/>
      <c r="NG187" s="20"/>
      <c r="NH187" s="20"/>
      <c r="NI187" s="20"/>
      <c r="NJ187" s="20"/>
      <c r="NK187" s="20"/>
      <c r="NL187" s="20"/>
      <c r="NM187" s="20"/>
      <c r="NN187" s="20"/>
      <c r="NO187" s="20"/>
      <c r="NP187" s="20"/>
      <c r="NQ187" s="20"/>
      <c r="NR187" s="20"/>
      <c r="NS187" s="20"/>
      <c r="NT187" s="20"/>
      <c r="NU187" s="20"/>
      <c r="NV187" s="20"/>
      <c r="NW187" s="20"/>
      <c r="NX187" s="20"/>
      <c r="NY187" s="20"/>
      <c r="NZ187" s="20"/>
      <c r="OA187" s="20"/>
      <c r="OB187" s="20"/>
      <c r="OC187" s="20"/>
      <c r="OD187" s="20"/>
      <c r="OE187" s="20"/>
      <c r="OF187" s="20"/>
      <c r="OG187" s="20"/>
      <c r="OH187" s="20"/>
      <c r="OI187" s="20"/>
      <c r="OJ187" s="20"/>
      <c r="OK187" s="20"/>
      <c r="OL187" s="20"/>
      <c r="OM187" s="20"/>
      <c r="ON187" s="20"/>
      <c r="OO187" s="20"/>
      <c r="OP187" s="20"/>
      <c r="OQ187" s="20"/>
      <c r="OR187" s="20"/>
      <c r="OS187" s="20"/>
      <c r="OT187" s="20"/>
      <c r="OU187" s="20"/>
      <c r="OV187" s="20"/>
      <c r="OW187" s="20"/>
      <c r="OX187" s="20"/>
      <c r="OY187" s="20"/>
      <c r="OZ187" s="20"/>
      <c r="PA187" s="20"/>
      <c r="PB187" s="20"/>
      <c r="PC187" s="20"/>
      <c r="PD187" s="20"/>
      <c r="PE187" s="20"/>
      <c r="PF187" s="20"/>
      <c r="PG187" s="20"/>
      <c r="PH187" s="20"/>
      <c r="PI187" s="20"/>
      <c r="PJ187" s="20"/>
      <c r="PK187" s="20"/>
      <c r="PL187" s="20"/>
      <c r="PM187" s="20"/>
      <c r="PN187" s="20"/>
      <c r="PO187" s="20"/>
      <c r="PP187" s="20"/>
      <c r="PQ187" s="20"/>
      <c r="PR187" s="20"/>
      <c r="PS187" s="20"/>
      <c r="PT187" s="20"/>
      <c r="PU187" s="20"/>
      <c r="PV187" s="20"/>
      <c r="PW187" s="20"/>
      <c r="PX187" s="20"/>
      <c r="PY187" s="20"/>
      <c r="PZ187" s="20"/>
      <c r="QA187" s="20"/>
      <c r="QB187" s="20"/>
      <c r="QC187" s="20"/>
    </row>
    <row r="188" spans="1:445" x14ac:dyDescent="0.5">
      <c r="A188" s="14" t="s">
        <v>2182</v>
      </c>
      <c r="B188" s="14">
        <v>6</v>
      </c>
      <c r="C188" s="14">
        <v>4.1032140000000004</v>
      </c>
      <c r="D188" s="14">
        <v>12.368411999999999</v>
      </c>
      <c r="E188" s="14">
        <v>4.1833330000000002</v>
      </c>
      <c r="F188" s="14" t="s">
        <v>2182</v>
      </c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  <c r="IW188" s="20"/>
      <c r="IX188" s="20"/>
      <c r="IY188" s="20"/>
      <c r="IZ188" s="20"/>
      <c r="JA188" s="20"/>
      <c r="JB188" s="20"/>
      <c r="JC188" s="20"/>
      <c r="JD188" s="20"/>
      <c r="JE188" s="20"/>
      <c r="JF188" s="20"/>
      <c r="JG188" s="20"/>
      <c r="JH188" s="20"/>
      <c r="JI188" s="20"/>
      <c r="JJ188" s="20"/>
      <c r="JK188" s="20"/>
      <c r="JL188" s="20"/>
      <c r="JM188" s="20"/>
      <c r="JN188" s="20"/>
      <c r="JO188" s="20"/>
      <c r="JP188" s="20"/>
      <c r="JQ188" s="20"/>
      <c r="JR188" s="20"/>
      <c r="JS188" s="20"/>
      <c r="JT188" s="20"/>
      <c r="JU188" s="20"/>
      <c r="JV188" s="20"/>
      <c r="JW188" s="20"/>
      <c r="JX188" s="20"/>
      <c r="JY188" s="20"/>
      <c r="JZ188" s="20"/>
      <c r="KA188" s="20"/>
      <c r="KB188" s="20"/>
      <c r="KC188" s="20"/>
      <c r="KD188" s="20"/>
      <c r="KE188" s="20"/>
      <c r="KF188" s="20"/>
      <c r="KG188" s="20"/>
      <c r="KH188" s="20"/>
      <c r="KI188" s="20"/>
      <c r="KJ188" s="20"/>
      <c r="KK188" s="20"/>
      <c r="KL188" s="20"/>
      <c r="KM188" s="20"/>
      <c r="KN188" s="20"/>
      <c r="KO188" s="20"/>
      <c r="KP188" s="20"/>
      <c r="KQ188" s="20"/>
      <c r="KR188" s="20"/>
      <c r="KS188" s="20"/>
      <c r="KT188" s="20"/>
      <c r="KU188" s="20"/>
      <c r="KV188" s="20"/>
      <c r="KW188" s="20"/>
      <c r="KX188" s="20"/>
      <c r="KY188" s="20"/>
      <c r="KZ188" s="20"/>
      <c r="LA188" s="20"/>
      <c r="LB188" s="20"/>
      <c r="LC188" s="20"/>
      <c r="LD188" s="20"/>
      <c r="LE188" s="20"/>
      <c r="LF188" s="20"/>
      <c r="LG188" s="20"/>
      <c r="LH188" s="20"/>
      <c r="LI188" s="20"/>
      <c r="LJ188" s="20"/>
      <c r="LK188" s="20"/>
      <c r="LL188" s="20"/>
      <c r="LM188" s="20"/>
      <c r="LN188" s="20"/>
      <c r="LO188" s="20"/>
      <c r="LP188" s="20"/>
      <c r="LQ188" s="20"/>
      <c r="LR188" s="20"/>
      <c r="LS188" s="20"/>
      <c r="LT188" s="20"/>
      <c r="LU188" s="20"/>
      <c r="LV188" s="20"/>
      <c r="LW188" s="20"/>
      <c r="LX188" s="20"/>
      <c r="LY188" s="20"/>
      <c r="LZ188" s="20"/>
      <c r="MA188" s="20"/>
      <c r="MB188" s="20"/>
      <c r="MC188" s="20"/>
      <c r="MD188" s="20"/>
      <c r="ME188" s="20"/>
      <c r="MF188" s="20"/>
      <c r="MG188" s="20"/>
      <c r="MH188" s="20"/>
      <c r="MI188" s="20"/>
      <c r="MJ188" s="20"/>
      <c r="MK188" s="20"/>
      <c r="ML188" s="20"/>
      <c r="MM188" s="20"/>
      <c r="MN188" s="20"/>
      <c r="MO188" s="20"/>
      <c r="MP188" s="20"/>
      <c r="MQ188" s="20"/>
      <c r="MR188" s="20"/>
      <c r="MS188" s="20"/>
      <c r="MT188" s="20"/>
      <c r="MU188" s="20"/>
      <c r="MV188" s="20"/>
      <c r="MW188" s="20"/>
      <c r="MX188" s="20"/>
      <c r="MY188" s="20"/>
      <c r="MZ188" s="20"/>
      <c r="NA188" s="20"/>
      <c r="NB188" s="20"/>
      <c r="NC188" s="20"/>
      <c r="ND188" s="20"/>
      <c r="NE188" s="20"/>
      <c r="NF188" s="20"/>
      <c r="NG188" s="20"/>
      <c r="NH188" s="20"/>
      <c r="NI188" s="20"/>
      <c r="NJ188" s="20"/>
      <c r="NK188" s="20"/>
      <c r="NL188" s="20"/>
      <c r="NM188" s="20"/>
      <c r="NN188" s="20"/>
      <c r="NO188" s="20"/>
      <c r="NP188" s="20"/>
      <c r="NQ188" s="20"/>
      <c r="NR188" s="20"/>
      <c r="NS188" s="20"/>
      <c r="NT188" s="20"/>
      <c r="NU188" s="20"/>
      <c r="NV188" s="20"/>
      <c r="NW188" s="20"/>
      <c r="NX188" s="20"/>
      <c r="NY188" s="20"/>
      <c r="NZ188" s="20"/>
      <c r="OA188" s="20"/>
      <c r="OB188" s="20"/>
      <c r="OC188" s="20"/>
      <c r="OD188" s="20"/>
      <c r="OE188" s="20"/>
      <c r="OF188" s="20"/>
      <c r="OG188" s="20"/>
      <c r="OH188" s="20"/>
      <c r="OI188" s="20"/>
      <c r="OJ188" s="20"/>
      <c r="OK188" s="20"/>
      <c r="OL188" s="20"/>
      <c r="OM188" s="20"/>
      <c r="ON188" s="20"/>
      <c r="OO188" s="20"/>
      <c r="OP188" s="20"/>
      <c r="OQ188" s="20"/>
      <c r="OR188" s="20"/>
      <c r="OS188" s="20"/>
      <c r="OT188" s="20"/>
      <c r="OU188" s="20"/>
      <c r="OV188" s="20"/>
      <c r="OW188" s="20"/>
      <c r="OX188" s="20"/>
      <c r="OY188" s="20"/>
      <c r="OZ188" s="20"/>
      <c r="PA188" s="20"/>
      <c r="PB188" s="20"/>
      <c r="PC188" s="20"/>
      <c r="PD188" s="20"/>
      <c r="PE188" s="20"/>
      <c r="PF188" s="20"/>
      <c r="PG188" s="20"/>
      <c r="PH188" s="20"/>
      <c r="PI188" s="20"/>
      <c r="PJ188" s="20"/>
      <c r="PK188" s="20"/>
      <c r="PL188" s="20"/>
      <c r="PM188" s="20"/>
      <c r="PN188" s="20"/>
      <c r="PO188" s="20"/>
      <c r="PP188" s="20"/>
      <c r="PQ188" s="20"/>
      <c r="PR188" s="20"/>
      <c r="PS188" s="20"/>
      <c r="PT188" s="20"/>
      <c r="PU188" s="20"/>
      <c r="PV188" s="20"/>
      <c r="PW188" s="20"/>
      <c r="PX188" s="20"/>
      <c r="PY188" s="20"/>
      <c r="PZ188" s="20"/>
      <c r="QA188" s="20"/>
      <c r="QB188" s="20"/>
      <c r="QC188" s="20"/>
    </row>
    <row r="189" spans="1:445" x14ac:dyDescent="0.5">
      <c r="A189" s="14" t="s">
        <v>1856</v>
      </c>
      <c r="B189" s="14">
        <v>11</v>
      </c>
      <c r="C189" s="14">
        <v>3.6752064</v>
      </c>
      <c r="D189" s="14">
        <v>6.7543382999999997</v>
      </c>
      <c r="E189" s="14">
        <v>3.3648579999999999</v>
      </c>
      <c r="F189" s="14" t="s">
        <v>1856</v>
      </c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  <c r="IW189" s="20"/>
      <c r="IX189" s="20"/>
      <c r="IY189" s="20"/>
      <c r="IZ189" s="20"/>
      <c r="JA189" s="20"/>
      <c r="JB189" s="20"/>
      <c r="JC189" s="20"/>
      <c r="JD189" s="20"/>
      <c r="JE189" s="20"/>
      <c r="JF189" s="20"/>
      <c r="JG189" s="20"/>
      <c r="JH189" s="20"/>
      <c r="JI189" s="20"/>
      <c r="JJ189" s="20"/>
      <c r="JK189" s="20"/>
      <c r="JL189" s="20"/>
      <c r="JM189" s="20"/>
      <c r="JN189" s="20"/>
      <c r="JO189" s="20"/>
      <c r="JP189" s="20"/>
      <c r="JQ189" s="20"/>
      <c r="JR189" s="20"/>
      <c r="JS189" s="20"/>
      <c r="JT189" s="20"/>
      <c r="JU189" s="20"/>
      <c r="JV189" s="20"/>
      <c r="JW189" s="20"/>
      <c r="JX189" s="20"/>
      <c r="JY189" s="20"/>
      <c r="JZ189" s="20"/>
      <c r="KA189" s="20"/>
      <c r="KB189" s="20"/>
      <c r="KC189" s="20"/>
      <c r="KD189" s="20"/>
      <c r="KE189" s="20"/>
      <c r="KF189" s="20"/>
      <c r="KG189" s="20"/>
      <c r="KH189" s="20"/>
      <c r="KI189" s="20"/>
      <c r="KJ189" s="20"/>
      <c r="KK189" s="20"/>
      <c r="KL189" s="20"/>
      <c r="KM189" s="20"/>
      <c r="KN189" s="20"/>
      <c r="KO189" s="20"/>
      <c r="KP189" s="20"/>
      <c r="KQ189" s="20"/>
      <c r="KR189" s="20"/>
      <c r="KS189" s="20"/>
      <c r="KT189" s="20"/>
      <c r="KU189" s="20"/>
      <c r="KV189" s="20"/>
      <c r="KW189" s="20"/>
      <c r="KX189" s="20"/>
      <c r="KY189" s="20"/>
      <c r="KZ189" s="20"/>
      <c r="LA189" s="20"/>
      <c r="LB189" s="20"/>
      <c r="LC189" s="20"/>
      <c r="LD189" s="20"/>
      <c r="LE189" s="20"/>
      <c r="LF189" s="20"/>
      <c r="LG189" s="20"/>
      <c r="LH189" s="20"/>
      <c r="LI189" s="20"/>
      <c r="LJ189" s="20"/>
      <c r="LK189" s="20"/>
      <c r="LL189" s="20"/>
      <c r="LM189" s="20"/>
      <c r="LN189" s="20"/>
      <c r="LO189" s="20"/>
      <c r="LP189" s="20"/>
      <c r="LQ189" s="20"/>
      <c r="LR189" s="20"/>
      <c r="LS189" s="20"/>
      <c r="LT189" s="20"/>
      <c r="LU189" s="20"/>
      <c r="LV189" s="20"/>
      <c r="LW189" s="20"/>
      <c r="LX189" s="20"/>
      <c r="LY189" s="20"/>
      <c r="LZ189" s="20"/>
      <c r="MA189" s="20"/>
      <c r="MB189" s="20"/>
      <c r="MC189" s="20"/>
      <c r="MD189" s="20"/>
      <c r="ME189" s="20"/>
      <c r="MF189" s="20"/>
      <c r="MG189" s="20"/>
      <c r="MH189" s="20"/>
      <c r="MI189" s="20"/>
      <c r="MJ189" s="20"/>
      <c r="MK189" s="20"/>
      <c r="ML189" s="20"/>
      <c r="MM189" s="20"/>
      <c r="MN189" s="20"/>
      <c r="MO189" s="20"/>
      <c r="MP189" s="20"/>
      <c r="MQ189" s="20"/>
      <c r="MR189" s="20"/>
      <c r="MS189" s="20"/>
      <c r="MT189" s="20"/>
      <c r="MU189" s="20"/>
      <c r="MV189" s="20"/>
      <c r="MW189" s="20"/>
      <c r="MX189" s="20"/>
      <c r="MY189" s="20"/>
      <c r="MZ189" s="20"/>
      <c r="NA189" s="20"/>
      <c r="NB189" s="20"/>
      <c r="NC189" s="20"/>
      <c r="ND189" s="20"/>
      <c r="NE189" s="20"/>
      <c r="NF189" s="20"/>
      <c r="NG189" s="20"/>
      <c r="NH189" s="20"/>
      <c r="NI189" s="20"/>
      <c r="NJ189" s="20"/>
      <c r="NK189" s="20"/>
      <c r="NL189" s="20"/>
      <c r="NM189" s="20"/>
      <c r="NN189" s="20"/>
      <c r="NO189" s="20"/>
      <c r="NP189" s="20"/>
      <c r="NQ189" s="20"/>
      <c r="NR189" s="20"/>
      <c r="NS189" s="20"/>
      <c r="NT189" s="20"/>
      <c r="NU189" s="20"/>
      <c r="NV189" s="20"/>
      <c r="NW189" s="20"/>
      <c r="NX189" s="20"/>
      <c r="NY189" s="20"/>
      <c r="NZ189" s="20"/>
      <c r="OA189" s="20"/>
      <c r="OB189" s="20"/>
      <c r="OC189" s="20"/>
      <c r="OD189" s="20"/>
      <c r="OE189" s="20"/>
      <c r="OF189" s="20"/>
      <c r="OG189" s="20"/>
      <c r="OH189" s="20"/>
      <c r="OI189" s="20"/>
      <c r="OJ189" s="20"/>
      <c r="OK189" s="20"/>
      <c r="OL189" s="20"/>
      <c r="OM189" s="20"/>
      <c r="ON189" s="20"/>
      <c r="OO189" s="20"/>
      <c r="OP189" s="20"/>
      <c r="OQ189" s="20"/>
      <c r="OR189" s="20"/>
      <c r="OS189" s="20"/>
      <c r="OT189" s="20"/>
      <c r="OU189" s="20"/>
      <c r="OV189" s="20"/>
      <c r="OW189" s="20"/>
      <c r="OX189" s="20"/>
      <c r="OY189" s="20"/>
      <c r="OZ189" s="20"/>
      <c r="PA189" s="20"/>
      <c r="PB189" s="20"/>
      <c r="PC189" s="20"/>
      <c r="PD189" s="20"/>
      <c r="PE189" s="20"/>
      <c r="PF189" s="20"/>
      <c r="PG189" s="20"/>
      <c r="PH189" s="20"/>
      <c r="PI189" s="20"/>
      <c r="PJ189" s="20"/>
      <c r="PK189" s="20"/>
      <c r="PL189" s="20"/>
      <c r="PM189" s="20"/>
      <c r="PN189" s="20"/>
      <c r="PO189" s="20"/>
      <c r="PP189" s="20"/>
      <c r="PQ189" s="20"/>
      <c r="PR189" s="20"/>
      <c r="PS189" s="20"/>
      <c r="PT189" s="20"/>
      <c r="PU189" s="20"/>
      <c r="PV189" s="20"/>
      <c r="PW189" s="20"/>
      <c r="PX189" s="20"/>
      <c r="PY189" s="20"/>
      <c r="PZ189" s="20"/>
      <c r="QA189" s="20"/>
      <c r="QB189" s="20"/>
      <c r="QC189" s="20"/>
    </row>
    <row r="190" spans="1:445" x14ac:dyDescent="0.5">
      <c r="A190" s="14" t="s">
        <v>1604</v>
      </c>
      <c r="B190" s="14">
        <v>10</v>
      </c>
      <c r="C190" s="14">
        <v>3.3299139000000002</v>
      </c>
      <c r="D190" s="14">
        <v>6.165457</v>
      </c>
      <c r="E190" s="14">
        <v>3.0678179999999999</v>
      </c>
      <c r="F190" s="14" t="s">
        <v>1604</v>
      </c>
      <c r="IG190" s="20"/>
      <c r="IH190" s="20"/>
      <c r="II190" s="20"/>
      <c r="IJ190" s="20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  <c r="IW190" s="21"/>
      <c r="IX190" s="21"/>
      <c r="IY190" s="21"/>
      <c r="IZ190" s="21"/>
      <c r="JA190" s="21"/>
      <c r="JB190" s="21"/>
      <c r="JC190" s="21"/>
      <c r="JD190" s="21"/>
      <c r="JE190" s="21"/>
      <c r="JF190" s="21"/>
      <c r="JG190" s="21"/>
      <c r="JH190" s="21"/>
      <c r="JI190" s="21"/>
      <c r="JJ190" s="21"/>
      <c r="JK190" s="21"/>
      <c r="JL190" s="21"/>
      <c r="JM190" s="21"/>
      <c r="JN190" s="21"/>
      <c r="JO190" s="21"/>
      <c r="JP190" s="21"/>
      <c r="JQ190" s="21"/>
      <c r="JR190" s="21"/>
      <c r="JS190" s="21"/>
      <c r="JT190" s="21"/>
      <c r="JU190" s="21"/>
      <c r="JV190" s="21"/>
      <c r="JW190" s="21"/>
      <c r="JX190" s="21"/>
      <c r="JY190" s="21"/>
      <c r="JZ190" s="21"/>
      <c r="KA190" s="21"/>
      <c r="KB190" s="21"/>
      <c r="KC190" s="21"/>
      <c r="KD190" s="21"/>
      <c r="KE190" s="21"/>
      <c r="KF190" s="21"/>
      <c r="KG190" s="21"/>
      <c r="KH190" s="21"/>
      <c r="KI190" s="21"/>
      <c r="KJ190" s="21"/>
      <c r="KK190" s="21"/>
      <c r="KL190" s="21"/>
      <c r="KM190" s="21"/>
      <c r="KN190" s="21"/>
      <c r="KO190" s="21"/>
      <c r="KP190" s="21"/>
      <c r="KQ190" s="21"/>
      <c r="KR190" s="21"/>
      <c r="KS190" s="21"/>
      <c r="KT190" s="21"/>
      <c r="KU190" s="21"/>
      <c r="KV190" s="21"/>
      <c r="KW190" s="21"/>
      <c r="KX190" s="21"/>
      <c r="KY190" s="21"/>
      <c r="KZ190" s="21"/>
      <c r="LA190" s="21"/>
      <c r="LB190" s="21"/>
      <c r="LC190" s="21"/>
      <c r="LD190" s="21"/>
      <c r="LE190" s="21"/>
      <c r="LF190" s="21"/>
      <c r="LG190" s="21"/>
      <c r="LH190" s="21"/>
      <c r="LI190" s="21"/>
      <c r="LJ190" s="21"/>
      <c r="LK190" s="21"/>
      <c r="LL190" s="21"/>
      <c r="LM190" s="21"/>
      <c r="LN190" s="21"/>
      <c r="LO190" s="21"/>
      <c r="LP190" s="21"/>
      <c r="LQ190" s="21"/>
      <c r="LR190" s="21"/>
      <c r="LS190" s="21"/>
      <c r="LT190" s="21"/>
      <c r="LU190" s="21"/>
      <c r="LV190" s="21"/>
      <c r="LW190" s="21"/>
      <c r="LX190" s="21"/>
      <c r="LY190" s="21"/>
      <c r="LZ190" s="21"/>
      <c r="MA190" s="21"/>
      <c r="MB190" s="21"/>
      <c r="MC190" s="21"/>
      <c r="MD190" s="21"/>
      <c r="ME190" s="21"/>
      <c r="MF190" s="21"/>
      <c r="MG190" s="21"/>
      <c r="MH190" s="21"/>
      <c r="MI190" s="21"/>
      <c r="MJ190" s="21"/>
      <c r="MK190" s="21"/>
      <c r="ML190" s="21"/>
      <c r="MM190" s="21"/>
      <c r="MN190" s="21"/>
      <c r="MO190" s="21"/>
      <c r="MP190" s="21"/>
      <c r="MQ190" s="21"/>
      <c r="MR190" s="21"/>
      <c r="MS190" s="21"/>
      <c r="MT190" s="21"/>
      <c r="MU190" s="21"/>
      <c r="MV190" s="21"/>
      <c r="MW190" s="21"/>
      <c r="MX190" s="21"/>
      <c r="MY190" s="21"/>
      <c r="MZ190" s="21"/>
      <c r="NA190" s="21"/>
      <c r="NB190" s="21"/>
      <c r="NC190" s="21"/>
      <c r="ND190" s="21"/>
      <c r="NE190" s="21"/>
      <c r="NF190" s="21"/>
      <c r="NG190" s="21"/>
      <c r="NH190" s="21"/>
      <c r="NI190" s="21"/>
      <c r="NJ190" s="21"/>
      <c r="NK190" s="21"/>
      <c r="NL190" s="21"/>
      <c r="NM190" s="21"/>
      <c r="NN190" s="21"/>
      <c r="NO190" s="21"/>
      <c r="NP190" s="21"/>
      <c r="NQ190" s="21"/>
      <c r="NR190" s="21"/>
      <c r="NS190" s="21"/>
      <c r="NT190" s="21"/>
      <c r="NU190" s="21"/>
      <c r="NV190" s="21"/>
      <c r="NW190" s="21"/>
      <c r="NX190" s="21"/>
      <c r="NY190" s="21"/>
      <c r="NZ190" s="21"/>
      <c r="OA190" s="21"/>
      <c r="OB190" s="21"/>
      <c r="OC190" s="21"/>
      <c r="OD190" s="21"/>
      <c r="OE190" s="21"/>
      <c r="OF190" s="21"/>
      <c r="OG190" s="21"/>
      <c r="OH190" s="21"/>
      <c r="OI190" s="21"/>
      <c r="OJ190" s="21"/>
      <c r="OK190" s="21"/>
      <c r="OL190" s="21"/>
      <c r="OM190" s="21"/>
      <c r="ON190" s="21"/>
      <c r="OO190" s="21"/>
      <c r="OP190" s="21"/>
      <c r="OQ190" s="21"/>
      <c r="OR190" s="21"/>
      <c r="OS190" s="21"/>
      <c r="OT190" s="21"/>
      <c r="OU190" s="21"/>
      <c r="OV190" s="21"/>
      <c r="OW190" s="21"/>
      <c r="OX190" s="21"/>
      <c r="OY190" s="21"/>
      <c r="OZ190" s="21"/>
      <c r="PA190" s="21"/>
      <c r="PB190" s="21"/>
      <c r="PC190" s="21"/>
      <c r="PD190" s="21"/>
      <c r="PE190" s="21"/>
      <c r="PF190" s="21"/>
      <c r="PG190" s="21"/>
      <c r="PH190" s="21"/>
      <c r="PI190" s="21"/>
      <c r="PJ190" s="21"/>
      <c r="PK190" s="21"/>
      <c r="PL190" s="21"/>
      <c r="PM190" s="21"/>
      <c r="PN190" s="21"/>
      <c r="PO190" s="21"/>
      <c r="PP190" s="21"/>
      <c r="PQ190" s="21"/>
      <c r="PR190" s="21"/>
      <c r="PS190" s="21"/>
      <c r="PT190" s="21"/>
      <c r="PU190" s="21"/>
      <c r="PV190" s="21"/>
      <c r="PW190" s="21"/>
      <c r="PX190" s="21"/>
      <c r="PY190" s="21"/>
      <c r="PZ190" s="21"/>
      <c r="QA190" s="21"/>
      <c r="QB190" s="21"/>
      <c r="QC190" s="21"/>
    </row>
    <row r="191" spans="1:445" x14ac:dyDescent="0.5">
      <c r="A191" s="14" t="s">
        <v>3219</v>
      </c>
      <c r="B191" s="14">
        <v>8</v>
      </c>
      <c r="C191" s="14">
        <v>5.9813130000000001</v>
      </c>
      <c r="D191" s="14">
        <v>13</v>
      </c>
      <c r="E191" s="14">
        <v>4</v>
      </c>
      <c r="F191" s="14" t="s">
        <v>3219</v>
      </c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  <c r="IW191" s="20"/>
      <c r="IX191" s="20"/>
      <c r="IY191" s="20"/>
      <c r="IZ191" s="20"/>
      <c r="JA191" s="20"/>
      <c r="JB191" s="20"/>
      <c r="JC191" s="20"/>
      <c r="JD191" s="20"/>
      <c r="JE191" s="20"/>
      <c r="JF191" s="20"/>
      <c r="JG191" s="20"/>
      <c r="JH191" s="20"/>
      <c r="JI191" s="20"/>
      <c r="JJ191" s="20"/>
      <c r="JK191" s="20"/>
      <c r="JL191" s="20"/>
      <c r="JM191" s="20"/>
      <c r="JN191" s="20"/>
      <c r="JO191" s="20"/>
      <c r="JP191" s="20"/>
      <c r="JQ191" s="20"/>
      <c r="JR191" s="20"/>
      <c r="JS191" s="20"/>
      <c r="JT191" s="20"/>
      <c r="JU191" s="20"/>
      <c r="JV191" s="20"/>
      <c r="JW191" s="20"/>
      <c r="JX191" s="20"/>
      <c r="JY191" s="20"/>
      <c r="JZ191" s="20"/>
      <c r="KA191" s="20"/>
      <c r="KB191" s="20"/>
      <c r="KC191" s="20"/>
      <c r="KD191" s="20"/>
      <c r="KE191" s="20"/>
      <c r="KF191" s="20"/>
      <c r="KG191" s="20"/>
      <c r="KH191" s="20"/>
      <c r="KI191" s="20"/>
      <c r="KJ191" s="20"/>
      <c r="KK191" s="20"/>
      <c r="KL191" s="20"/>
      <c r="KM191" s="20"/>
      <c r="KN191" s="20"/>
      <c r="KO191" s="20"/>
      <c r="KP191" s="20"/>
      <c r="KQ191" s="20"/>
      <c r="KR191" s="20"/>
      <c r="KS191" s="20"/>
      <c r="KT191" s="20"/>
      <c r="KU191" s="20"/>
      <c r="KV191" s="20"/>
      <c r="KW191" s="20"/>
      <c r="KX191" s="20"/>
      <c r="KY191" s="20"/>
      <c r="KZ191" s="20"/>
      <c r="LA191" s="20"/>
      <c r="LB191" s="20"/>
      <c r="LC191" s="20"/>
      <c r="LD191" s="20"/>
      <c r="LE191" s="20"/>
      <c r="LF191" s="20"/>
      <c r="LG191" s="20"/>
      <c r="LH191" s="20"/>
      <c r="LI191" s="20"/>
      <c r="LJ191" s="20"/>
      <c r="LK191" s="20"/>
      <c r="LL191" s="20"/>
      <c r="LM191" s="20"/>
      <c r="LN191" s="20"/>
      <c r="LO191" s="20"/>
      <c r="LP191" s="20"/>
      <c r="LQ191" s="20"/>
      <c r="LR191" s="20"/>
      <c r="LS191" s="20"/>
      <c r="LT191" s="20"/>
      <c r="LU191" s="20"/>
      <c r="LV191" s="20"/>
      <c r="LW191" s="20"/>
      <c r="LX191" s="20"/>
      <c r="LY191" s="20"/>
      <c r="LZ191" s="20"/>
      <c r="MA191" s="20"/>
      <c r="MB191" s="20"/>
      <c r="MC191" s="20"/>
      <c r="MD191" s="20"/>
      <c r="ME191" s="20"/>
      <c r="MF191" s="20"/>
      <c r="MG191" s="20"/>
      <c r="MH191" s="20"/>
      <c r="MI191" s="20"/>
      <c r="MJ191" s="20"/>
      <c r="MK191" s="20"/>
      <c r="ML191" s="20"/>
      <c r="MM191" s="20"/>
      <c r="MN191" s="20"/>
      <c r="MO191" s="20"/>
      <c r="MP191" s="20"/>
      <c r="MQ191" s="20"/>
      <c r="MR191" s="20"/>
      <c r="MS191" s="20"/>
      <c r="MT191" s="20"/>
      <c r="MU191" s="20"/>
      <c r="MV191" s="20"/>
      <c r="MW191" s="20"/>
      <c r="MX191" s="20"/>
      <c r="MY191" s="20"/>
      <c r="MZ191" s="20"/>
      <c r="NA191" s="20"/>
      <c r="NB191" s="20"/>
      <c r="NC191" s="20"/>
      <c r="ND191" s="20"/>
      <c r="NE191" s="20"/>
      <c r="NF191" s="20"/>
      <c r="NG191" s="20"/>
      <c r="NH191" s="20"/>
      <c r="NI191" s="20"/>
      <c r="NJ191" s="20"/>
      <c r="NK191" s="20"/>
      <c r="NL191" s="20"/>
      <c r="NM191" s="20"/>
      <c r="NN191" s="20"/>
      <c r="NO191" s="20"/>
      <c r="NP191" s="20"/>
      <c r="NQ191" s="20"/>
      <c r="NR191" s="20"/>
      <c r="NS191" s="20"/>
      <c r="NT191" s="20"/>
      <c r="NU191" s="20"/>
      <c r="NV191" s="20"/>
      <c r="NW191" s="20"/>
      <c r="NX191" s="20"/>
      <c r="NY191" s="20"/>
      <c r="NZ191" s="20"/>
      <c r="OA191" s="20"/>
      <c r="OB191" s="20"/>
      <c r="OC191" s="20"/>
      <c r="OD191" s="20"/>
      <c r="OE191" s="20"/>
      <c r="OF191" s="20"/>
      <c r="OG191" s="20"/>
      <c r="OH191" s="20"/>
      <c r="OI191" s="20"/>
      <c r="OJ191" s="20"/>
      <c r="OK191" s="20"/>
      <c r="OL191" s="20"/>
      <c r="OM191" s="20"/>
      <c r="ON191" s="20"/>
      <c r="OO191" s="20"/>
      <c r="OP191" s="20"/>
      <c r="OQ191" s="20"/>
      <c r="OR191" s="20"/>
      <c r="OS191" s="20"/>
      <c r="OT191" s="20"/>
      <c r="OU191" s="20"/>
      <c r="OV191" s="20"/>
      <c r="OW191" s="20"/>
      <c r="OX191" s="20"/>
      <c r="OY191" s="20"/>
      <c r="OZ191" s="20"/>
      <c r="PA191" s="20"/>
      <c r="PB191" s="20"/>
      <c r="PC191" s="20"/>
      <c r="PD191" s="20"/>
      <c r="PE191" s="20"/>
      <c r="PF191" s="20"/>
      <c r="PG191" s="20"/>
      <c r="PH191" s="20"/>
      <c r="PI191" s="20"/>
      <c r="PJ191" s="20"/>
      <c r="PK191" s="20"/>
      <c r="PL191" s="20"/>
      <c r="PM191" s="20"/>
      <c r="PN191" s="20"/>
      <c r="PO191" s="20"/>
      <c r="PP191" s="20"/>
      <c r="PQ191" s="20"/>
      <c r="PR191" s="20"/>
      <c r="PS191" s="20"/>
      <c r="PT191" s="20"/>
      <c r="PU191" s="20"/>
      <c r="PV191" s="20"/>
      <c r="PW191" s="20"/>
      <c r="PX191" s="20"/>
      <c r="PY191" s="20"/>
      <c r="PZ191" s="20"/>
      <c r="QA191" s="20"/>
      <c r="QB191" s="20"/>
      <c r="QC191" s="20"/>
    </row>
    <row r="192" spans="1:445" x14ac:dyDescent="0.5">
      <c r="A192" s="14" t="s">
        <v>2248</v>
      </c>
      <c r="B192" s="14">
        <v>47</v>
      </c>
      <c r="C192" s="14">
        <v>2.0476491000000001</v>
      </c>
      <c r="D192" s="14">
        <v>4.0236473000000004</v>
      </c>
      <c r="E192" s="14">
        <v>2.0100730000000002</v>
      </c>
      <c r="F192" s="14" t="s">
        <v>2248</v>
      </c>
    </row>
    <row r="193" spans="1:444" x14ac:dyDescent="0.5">
      <c r="A193" s="14" t="s">
        <v>2687</v>
      </c>
      <c r="B193" s="14">
        <v>7</v>
      </c>
      <c r="C193" s="14">
        <v>4.7485970000000002</v>
      </c>
      <c r="D193" s="14">
        <v>10.073513999999999</v>
      </c>
      <c r="E193" s="14">
        <v>5.0367569999999997</v>
      </c>
      <c r="F193" s="14" t="s">
        <v>2687</v>
      </c>
      <c r="IJ193" s="14" t="s">
        <v>8080</v>
      </c>
      <c r="IK193" s="19" t="s">
        <v>1776</v>
      </c>
      <c r="IL193" s="19" t="s">
        <v>847</v>
      </c>
      <c r="IM193" s="19" t="s">
        <v>3359</v>
      </c>
      <c r="IN193" s="19" t="s">
        <v>3363</v>
      </c>
      <c r="IO193" s="19" t="s">
        <v>3361</v>
      </c>
      <c r="IP193" s="19" t="s">
        <v>3091</v>
      </c>
      <c r="IQ193" s="19" t="s">
        <v>2603</v>
      </c>
      <c r="IR193" s="19" t="s">
        <v>3146</v>
      </c>
      <c r="IS193" s="19" t="s">
        <v>2112</v>
      </c>
      <c r="IT193" s="19" t="s">
        <v>2946</v>
      </c>
      <c r="IU193" s="19" t="s">
        <v>2471</v>
      </c>
      <c r="IV193" s="19" t="s">
        <v>3011</v>
      </c>
      <c r="IW193" s="19" t="s">
        <v>3305</v>
      </c>
      <c r="IX193" s="19" t="s">
        <v>3423</v>
      </c>
      <c r="IY193" s="19" t="s">
        <v>2619</v>
      </c>
      <c r="IZ193" s="19" t="s">
        <v>3007</v>
      </c>
      <c r="JA193" s="19" t="s">
        <v>6235</v>
      </c>
      <c r="JB193" s="19" t="s">
        <v>2007</v>
      </c>
      <c r="JC193" s="19" t="s">
        <v>2797</v>
      </c>
      <c r="JD193" s="19" t="s">
        <v>1854</v>
      </c>
      <c r="JE193" s="19" t="s">
        <v>2996</v>
      </c>
      <c r="JF193" s="19" t="s">
        <v>2813</v>
      </c>
      <c r="JG193" s="19" t="s">
        <v>1762</v>
      </c>
      <c r="JH193" s="19" t="s">
        <v>1760</v>
      </c>
      <c r="JI193" s="19" t="s">
        <v>3248</v>
      </c>
      <c r="JJ193" s="19" t="s">
        <v>3151</v>
      </c>
      <c r="JK193" s="19" t="s">
        <v>2721</v>
      </c>
      <c r="JL193" s="19" t="s">
        <v>1864</v>
      </c>
      <c r="JM193" s="19" t="s">
        <v>1702</v>
      </c>
      <c r="JN193" s="19" t="s">
        <v>6236</v>
      </c>
      <c r="JO193" s="19" t="s">
        <v>3345</v>
      </c>
      <c r="JP193" s="19" t="s">
        <v>2581</v>
      </c>
      <c r="JQ193" s="19" t="s">
        <v>2601</v>
      </c>
      <c r="JR193" s="19" t="s">
        <v>6237</v>
      </c>
      <c r="JS193" s="19" t="s">
        <v>3230</v>
      </c>
      <c r="JT193" s="19" t="s">
        <v>2785</v>
      </c>
      <c r="JU193" s="19" t="s">
        <v>8099</v>
      </c>
      <c r="JV193" s="19" t="s">
        <v>1722</v>
      </c>
      <c r="JW193" s="19" t="s">
        <v>6238</v>
      </c>
      <c r="JX193" s="19" t="s">
        <v>1021</v>
      </c>
      <c r="JY193" s="19" t="s">
        <v>2162</v>
      </c>
      <c r="JZ193" s="19" t="s">
        <v>2274</v>
      </c>
      <c r="KA193" s="19" t="s">
        <v>6239</v>
      </c>
      <c r="KB193" s="19" t="s">
        <v>2098</v>
      </c>
      <c r="KC193" s="19" t="s">
        <v>2655</v>
      </c>
      <c r="KD193" s="19" t="s">
        <v>6240</v>
      </c>
      <c r="KE193" s="19" t="s">
        <v>3222</v>
      </c>
      <c r="KF193" s="19" t="s">
        <v>6241</v>
      </c>
      <c r="KG193" s="19" t="s">
        <v>2960</v>
      </c>
      <c r="KH193" s="19" t="s">
        <v>3035</v>
      </c>
      <c r="KI193" s="19" t="s">
        <v>2360</v>
      </c>
      <c r="KJ193" s="19" t="s">
        <v>1985</v>
      </c>
      <c r="KK193" s="19" t="s">
        <v>3291</v>
      </c>
      <c r="KL193" s="19" t="s">
        <v>3176</v>
      </c>
      <c r="KM193" s="19" t="s">
        <v>2138</v>
      </c>
      <c r="KN193" s="19" t="s">
        <v>3234</v>
      </c>
      <c r="KO193" s="19" t="s">
        <v>1989</v>
      </c>
      <c r="KP193" s="19" t="s">
        <v>3455</v>
      </c>
      <c r="KQ193" s="19" t="s">
        <v>6242</v>
      </c>
      <c r="KR193" s="19" t="s">
        <v>3345</v>
      </c>
      <c r="KS193" s="19" t="s">
        <v>3167</v>
      </c>
      <c r="KT193" s="19" t="s">
        <v>3382</v>
      </c>
      <c r="KU193" s="19" t="s">
        <v>2670</v>
      </c>
      <c r="KV193" s="19" t="s">
        <v>2672</v>
      </c>
      <c r="KW193" s="19" t="s">
        <v>2703</v>
      </c>
      <c r="KX193" s="19" t="s">
        <v>2474</v>
      </c>
      <c r="KY193" s="19" t="s">
        <v>3224</v>
      </c>
      <c r="KZ193" s="19" t="s">
        <v>6243</v>
      </c>
      <c r="LA193" s="19" t="s">
        <v>1687</v>
      </c>
      <c r="LB193" s="19" t="s">
        <v>2597</v>
      </c>
      <c r="LC193" s="19" t="s">
        <v>3071</v>
      </c>
      <c r="LD193" s="19" t="s">
        <v>1105</v>
      </c>
      <c r="LE193" s="19" t="s">
        <v>1710</v>
      </c>
      <c r="LF193" s="19" t="s">
        <v>2585</v>
      </c>
      <c r="LG193" s="19" t="s">
        <v>2910</v>
      </c>
      <c r="LH193" s="19" t="s">
        <v>6244</v>
      </c>
      <c r="LI193" s="19" t="s">
        <v>2976</v>
      </c>
      <c r="LJ193" s="19" t="s">
        <v>2715</v>
      </c>
      <c r="LK193" s="19" t="s">
        <v>2908</v>
      </c>
      <c r="LL193" s="19" t="s">
        <v>2858</v>
      </c>
      <c r="LM193" s="19" t="s">
        <v>6245</v>
      </c>
      <c r="LN193" s="19" t="s">
        <v>6246</v>
      </c>
      <c r="LO193" s="19" t="s">
        <v>6247</v>
      </c>
      <c r="LP193" s="19" t="s">
        <v>2577</v>
      </c>
      <c r="LQ193" s="19" t="s">
        <v>2866</v>
      </c>
      <c r="LR193" s="19" t="s">
        <v>2936</v>
      </c>
      <c r="LS193" s="19" t="s">
        <v>2677</v>
      </c>
      <c r="LT193" s="19" t="s">
        <v>1804</v>
      </c>
      <c r="LU193" s="19" t="s">
        <v>1925</v>
      </c>
      <c r="LV193" s="19" t="s">
        <v>3184</v>
      </c>
      <c r="LW193" s="19" t="s">
        <v>2374</v>
      </c>
      <c r="LX193" s="19" t="s">
        <v>815</v>
      </c>
      <c r="LY193" s="19" t="s">
        <v>3326</v>
      </c>
      <c r="LZ193" s="19" t="s">
        <v>1736</v>
      </c>
      <c r="MA193" s="19" t="s">
        <v>1802</v>
      </c>
      <c r="MB193" s="19" t="s">
        <v>2942</v>
      </c>
      <c r="MC193" s="19" t="s">
        <v>3079</v>
      </c>
      <c r="MD193" s="19" t="s">
        <v>1692</v>
      </c>
      <c r="ME193" s="19" t="s">
        <v>2282</v>
      </c>
      <c r="MF193" s="19" t="s">
        <v>222</v>
      </c>
      <c r="MG193" s="19" t="s">
        <v>3410</v>
      </c>
      <c r="MH193" s="19" t="s">
        <v>2003</v>
      </c>
      <c r="MI193" s="19" t="s">
        <v>1983</v>
      </c>
      <c r="MJ193" s="19" t="s">
        <v>2761</v>
      </c>
      <c r="MK193" s="19" t="s">
        <v>1742</v>
      </c>
      <c r="ML193" s="19" t="s">
        <v>1987</v>
      </c>
      <c r="MM193" s="19" t="s">
        <v>761</v>
      </c>
      <c r="MN193" s="19" t="s">
        <v>2564</v>
      </c>
      <c r="MO193" s="19" t="s">
        <v>2579</v>
      </c>
      <c r="MP193" s="19" t="s">
        <v>2886</v>
      </c>
      <c r="MQ193" s="19" t="s">
        <v>240</v>
      </c>
      <c r="MR193" s="19" t="s">
        <v>1810</v>
      </c>
      <c r="MS193" s="19" t="s">
        <v>2254</v>
      </c>
      <c r="MT193" s="19" t="s">
        <v>1644</v>
      </c>
      <c r="MU193" s="19" t="s">
        <v>1858</v>
      </c>
      <c r="MV193" s="19" t="s">
        <v>1663</v>
      </c>
      <c r="MW193" s="19" t="s">
        <v>1747</v>
      </c>
      <c r="MX193" s="19" t="s">
        <v>2326</v>
      </c>
      <c r="MY193" s="19" t="s">
        <v>2763</v>
      </c>
      <c r="MZ193" s="19" t="s">
        <v>1923</v>
      </c>
      <c r="NA193" s="19" t="s">
        <v>2627</v>
      </c>
      <c r="NB193" s="19" t="s">
        <v>2286</v>
      </c>
      <c r="NC193" s="19" t="s">
        <v>2300</v>
      </c>
      <c r="ND193" s="19" t="s">
        <v>2103</v>
      </c>
      <c r="NE193" s="19" t="s">
        <v>2729</v>
      </c>
      <c r="NF193" s="19" t="s">
        <v>3377</v>
      </c>
      <c r="NG193" s="19" t="s">
        <v>2717</v>
      </c>
      <c r="NH193" s="19" t="s">
        <v>3083</v>
      </c>
      <c r="NI193" s="19" t="s">
        <v>2896</v>
      </c>
      <c r="NJ193" s="19" t="s">
        <v>3419</v>
      </c>
      <c r="NK193" s="19" t="s">
        <v>6248</v>
      </c>
      <c r="NL193" s="19" t="s">
        <v>2765</v>
      </c>
      <c r="NM193" s="19" t="s">
        <v>1934</v>
      </c>
      <c r="NN193" s="19" t="s">
        <v>2341</v>
      </c>
      <c r="NO193" s="19" t="s">
        <v>3435</v>
      </c>
      <c r="NP193" s="19" t="s">
        <v>1619</v>
      </c>
      <c r="NQ193" s="19" t="s">
        <v>6249</v>
      </c>
      <c r="NR193" s="19" t="s">
        <v>1844</v>
      </c>
      <c r="NS193" s="19" t="s">
        <v>3086</v>
      </c>
      <c r="NT193" s="19" t="s">
        <v>3169</v>
      </c>
      <c r="NU193" s="19" t="s">
        <v>3391</v>
      </c>
      <c r="NV193" s="19" t="s">
        <v>3059</v>
      </c>
      <c r="NW193" s="19" t="s">
        <v>2696</v>
      </c>
      <c r="NX193" s="19" t="s">
        <v>2152</v>
      </c>
      <c r="NY193" s="19" t="s">
        <v>6250</v>
      </c>
      <c r="NZ193" s="19" t="s">
        <v>2801</v>
      </c>
      <c r="OA193" s="19" t="s">
        <v>3402</v>
      </c>
      <c r="OB193" s="19" t="s">
        <v>2116</v>
      </c>
      <c r="OC193" s="19" t="s">
        <v>1623</v>
      </c>
      <c r="OD193" s="19" t="s">
        <v>1212</v>
      </c>
      <c r="OE193" s="19" t="s">
        <v>2771</v>
      </c>
      <c r="OF193" s="19" t="s">
        <v>6251</v>
      </c>
      <c r="OG193" s="19" t="s">
        <v>3316</v>
      </c>
      <c r="OH193" s="19" t="s">
        <v>5302</v>
      </c>
      <c r="OI193" s="19" t="s">
        <v>2022</v>
      </c>
      <c r="OJ193" s="19" t="s">
        <v>592</v>
      </c>
      <c r="OK193" s="19" t="s">
        <v>2657</v>
      </c>
      <c r="OL193" s="19" t="s">
        <v>2775</v>
      </c>
      <c r="OM193" s="19" t="s">
        <v>3158</v>
      </c>
      <c r="ON193" s="19" t="s">
        <v>3163</v>
      </c>
      <c r="OO193" s="19" t="s">
        <v>458</v>
      </c>
      <c r="OP193" s="19" t="s">
        <v>1611</v>
      </c>
      <c r="OQ193" s="19" t="s">
        <v>3232</v>
      </c>
      <c r="OR193" s="19" t="s">
        <v>6252</v>
      </c>
      <c r="OS193" s="19" t="s">
        <v>2461</v>
      </c>
      <c r="OT193" s="19" t="s">
        <v>1754</v>
      </c>
      <c r="OU193" s="19" t="s">
        <v>3330</v>
      </c>
      <c r="OV193" s="19" t="s">
        <v>2572</v>
      </c>
      <c r="OW193" s="19" t="s">
        <v>2252</v>
      </c>
      <c r="OX193" s="19" t="s">
        <v>2114</v>
      </c>
      <c r="OY193" s="19" t="s">
        <v>2182</v>
      </c>
      <c r="OZ193" s="19" t="s">
        <v>1856</v>
      </c>
      <c r="PA193" s="19" t="s">
        <v>1604</v>
      </c>
      <c r="PB193" s="19" t="s">
        <v>3219</v>
      </c>
      <c r="PC193" s="19" t="s">
        <v>2248</v>
      </c>
      <c r="PD193" s="19" t="s">
        <v>2687</v>
      </c>
      <c r="PE193" s="19" t="s">
        <v>3195</v>
      </c>
      <c r="PF193" s="19" t="s">
        <v>2952</v>
      </c>
      <c r="PG193" s="19" t="s">
        <v>2970</v>
      </c>
      <c r="PH193" s="19" t="s">
        <v>6253</v>
      </c>
      <c r="PI193" s="19" t="s">
        <v>6254</v>
      </c>
      <c r="PJ193" s="19" t="s">
        <v>2787</v>
      </c>
      <c r="PK193" s="19" t="s">
        <v>2854</v>
      </c>
      <c r="PL193" s="19" t="s">
        <v>1975</v>
      </c>
      <c r="PM193" s="19" t="s">
        <v>6256</v>
      </c>
      <c r="PN193" s="19" t="s">
        <v>464</v>
      </c>
      <c r="PO193" s="19" t="s">
        <v>2930</v>
      </c>
      <c r="PP193" s="19" t="s">
        <v>6257</v>
      </c>
      <c r="PQ193" s="19" t="s">
        <v>1848</v>
      </c>
      <c r="PR193" s="19" t="s">
        <v>2268</v>
      </c>
      <c r="PS193" s="19" t="s">
        <v>2860</v>
      </c>
      <c r="PT193" s="19" t="s">
        <v>2988</v>
      </c>
      <c r="PU193" s="19" t="s">
        <v>2663</v>
      </c>
      <c r="PV193" s="19" t="s">
        <v>6260</v>
      </c>
      <c r="PW193" s="19" t="s">
        <v>6261</v>
      </c>
      <c r="PX193" s="19" t="s">
        <v>4168</v>
      </c>
      <c r="PY193" s="19" t="s">
        <v>6263</v>
      </c>
      <c r="PZ193" s="19" t="s">
        <v>6264</v>
      </c>
      <c r="QA193" s="19" t="s">
        <v>6265</v>
      </c>
      <c r="QB193" s="19" t="s">
        <v>6266</v>
      </c>
    </row>
    <row r="194" spans="1:444" x14ac:dyDescent="0.5">
      <c r="A194" s="14" t="s">
        <v>3195</v>
      </c>
      <c r="B194" s="14">
        <v>5</v>
      </c>
      <c r="C194" s="14">
        <v>2.0913506000000002</v>
      </c>
      <c r="D194" s="14">
        <v>4.0714082999999999</v>
      </c>
      <c r="E194" s="14">
        <v>2.0355029999999998</v>
      </c>
      <c r="F194" s="14" t="s">
        <v>3195</v>
      </c>
      <c r="IJ194" s="14" t="s">
        <v>8081</v>
      </c>
      <c r="IK194" s="19" t="s">
        <v>1776</v>
      </c>
      <c r="IL194" s="19" t="s">
        <v>847</v>
      </c>
      <c r="IM194" s="19" t="s">
        <v>3359</v>
      </c>
      <c r="IN194" s="19" t="s">
        <v>3363</v>
      </c>
      <c r="IO194" s="19" t="s">
        <v>3361</v>
      </c>
      <c r="IP194" s="19" t="s">
        <v>3091</v>
      </c>
      <c r="IQ194" s="19" t="s">
        <v>2603</v>
      </c>
      <c r="IR194" s="19" t="s">
        <v>3146</v>
      </c>
      <c r="IS194" s="19" t="s">
        <v>2112</v>
      </c>
      <c r="IT194" s="19" t="s">
        <v>2946</v>
      </c>
      <c r="IU194" s="19" t="s">
        <v>2471</v>
      </c>
      <c r="IV194" s="19" t="s">
        <v>3011</v>
      </c>
      <c r="IW194" s="19" t="s">
        <v>3305</v>
      </c>
      <c r="IX194" s="19" t="s">
        <v>3423</v>
      </c>
      <c r="IY194" s="19" t="s">
        <v>2619</v>
      </c>
      <c r="IZ194" s="19" t="s">
        <v>3007</v>
      </c>
      <c r="JA194" s="19" t="s">
        <v>6235</v>
      </c>
      <c r="JB194" s="19" t="s">
        <v>2007</v>
      </c>
      <c r="JC194" s="19" t="s">
        <v>2797</v>
      </c>
      <c r="JD194" s="19" t="s">
        <v>1854</v>
      </c>
      <c r="JE194" s="19" t="s">
        <v>2996</v>
      </c>
      <c r="JF194" s="19" t="s">
        <v>2813</v>
      </c>
      <c r="JG194" s="19" t="s">
        <v>1762</v>
      </c>
      <c r="JH194" s="19" t="s">
        <v>1760</v>
      </c>
      <c r="JI194" s="19" t="s">
        <v>3248</v>
      </c>
      <c r="JJ194" s="19" t="s">
        <v>3151</v>
      </c>
      <c r="JK194" s="19" t="s">
        <v>2721</v>
      </c>
      <c r="JL194" s="19" t="s">
        <v>1864</v>
      </c>
      <c r="JM194" s="19" t="s">
        <v>1702</v>
      </c>
      <c r="JN194" s="19" t="s">
        <v>6236</v>
      </c>
      <c r="JO194" s="19" t="s">
        <v>3345</v>
      </c>
      <c r="JP194" s="19" t="s">
        <v>2581</v>
      </c>
      <c r="JQ194" s="19" t="s">
        <v>2601</v>
      </c>
      <c r="JR194" s="19" t="s">
        <v>6237</v>
      </c>
      <c r="JS194" s="19" t="s">
        <v>3230</v>
      </c>
      <c r="JT194" s="19" t="s">
        <v>2785</v>
      </c>
      <c r="JU194" s="19" t="s">
        <v>8099</v>
      </c>
      <c r="JV194" s="19" t="s">
        <v>1722</v>
      </c>
      <c r="JW194" s="19" t="s">
        <v>6238</v>
      </c>
      <c r="JX194" s="19" t="s">
        <v>1021</v>
      </c>
      <c r="JY194" s="19" t="s">
        <v>2162</v>
      </c>
      <c r="JZ194" s="19" t="s">
        <v>2274</v>
      </c>
      <c r="KA194" s="19" t="s">
        <v>6239</v>
      </c>
      <c r="KB194" s="19" t="s">
        <v>2098</v>
      </c>
      <c r="KC194" s="19" t="s">
        <v>2655</v>
      </c>
      <c r="KD194" s="19" t="s">
        <v>6240</v>
      </c>
      <c r="KE194" s="19" t="s">
        <v>3222</v>
      </c>
      <c r="KF194" s="19" t="s">
        <v>6241</v>
      </c>
      <c r="KG194" s="19" t="s">
        <v>2960</v>
      </c>
      <c r="KH194" s="19" t="s">
        <v>3035</v>
      </c>
      <c r="KI194" s="19" t="s">
        <v>2360</v>
      </c>
      <c r="KJ194" s="19" t="s">
        <v>1985</v>
      </c>
      <c r="KK194" s="19" t="s">
        <v>3291</v>
      </c>
      <c r="KL194" s="19" t="s">
        <v>3176</v>
      </c>
      <c r="KM194" s="19" t="s">
        <v>2138</v>
      </c>
      <c r="KN194" s="19" t="s">
        <v>3234</v>
      </c>
      <c r="KO194" s="19" t="s">
        <v>1989</v>
      </c>
      <c r="KP194" s="19" t="s">
        <v>3455</v>
      </c>
      <c r="KQ194" s="19" t="s">
        <v>6242</v>
      </c>
      <c r="KR194" s="19" t="s">
        <v>3345</v>
      </c>
      <c r="KS194" s="19" t="s">
        <v>3167</v>
      </c>
      <c r="KT194" s="19" t="s">
        <v>3382</v>
      </c>
      <c r="KU194" s="19" t="s">
        <v>2670</v>
      </c>
      <c r="KV194" s="19" t="s">
        <v>2672</v>
      </c>
      <c r="KW194" s="19" t="s">
        <v>2703</v>
      </c>
      <c r="KX194" s="19" t="s">
        <v>2474</v>
      </c>
      <c r="KY194" s="19" t="s">
        <v>3224</v>
      </c>
      <c r="KZ194" s="19" t="s">
        <v>6243</v>
      </c>
      <c r="LA194" s="19" t="s">
        <v>1687</v>
      </c>
      <c r="LB194" s="19" t="s">
        <v>2597</v>
      </c>
      <c r="LC194" s="19" t="s">
        <v>3071</v>
      </c>
      <c r="LD194" s="19" t="s">
        <v>1105</v>
      </c>
      <c r="LE194" s="19" t="s">
        <v>1710</v>
      </c>
      <c r="LF194" s="19" t="s">
        <v>2585</v>
      </c>
      <c r="LG194" s="19" t="s">
        <v>2910</v>
      </c>
      <c r="LH194" s="19" t="s">
        <v>6244</v>
      </c>
      <c r="LI194" s="19" t="s">
        <v>2976</v>
      </c>
      <c r="LJ194" s="19" t="s">
        <v>2715</v>
      </c>
      <c r="LK194" s="19" t="s">
        <v>2908</v>
      </c>
      <c r="LL194" s="19" t="s">
        <v>2858</v>
      </c>
      <c r="LM194" s="19" t="s">
        <v>6245</v>
      </c>
      <c r="LN194" s="19" t="s">
        <v>6246</v>
      </c>
      <c r="LO194" s="19" t="s">
        <v>6247</v>
      </c>
      <c r="LP194" s="19" t="s">
        <v>2577</v>
      </c>
      <c r="LQ194" s="19" t="s">
        <v>2866</v>
      </c>
      <c r="LR194" s="19" t="s">
        <v>2936</v>
      </c>
      <c r="LS194" s="19" t="s">
        <v>2677</v>
      </c>
      <c r="LT194" s="19" t="s">
        <v>1804</v>
      </c>
      <c r="LU194" s="19" t="s">
        <v>1925</v>
      </c>
      <c r="LV194" s="19" t="s">
        <v>3184</v>
      </c>
      <c r="LW194" s="19" t="s">
        <v>2374</v>
      </c>
      <c r="LX194" s="19" t="s">
        <v>815</v>
      </c>
      <c r="LY194" s="19" t="s">
        <v>3326</v>
      </c>
      <c r="LZ194" s="19" t="s">
        <v>1736</v>
      </c>
      <c r="MA194" s="19" t="s">
        <v>1802</v>
      </c>
      <c r="MB194" s="19" t="s">
        <v>2942</v>
      </c>
      <c r="MC194" s="19" t="s">
        <v>3079</v>
      </c>
      <c r="MD194" s="19" t="s">
        <v>1692</v>
      </c>
      <c r="ME194" s="19" t="s">
        <v>2282</v>
      </c>
      <c r="MF194" s="19" t="s">
        <v>222</v>
      </c>
      <c r="MG194" s="19" t="s">
        <v>3410</v>
      </c>
      <c r="MH194" s="19" t="s">
        <v>2003</v>
      </c>
      <c r="MI194" s="19" t="s">
        <v>1983</v>
      </c>
      <c r="MJ194" s="19" t="s">
        <v>2761</v>
      </c>
      <c r="MK194" s="19" t="s">
        <v>1742</v>
      </c>
      <c r="ML194" s="19" t="s">
        <v>1987</v>
      </c>
      <c r="MM194" s="19" t="s">
        <v>761</v>
      </c>
      <c r="MN194" s="19" t="s">
        <v>2564</v>
      </c>
      <c r="MO194" s="19" t="s">
        <v>2579</v>
      </c>
      <c r="MP194" s="19" t="s">
        <v>2886</v>
      </c>
      <c r="MQ194" s="19" t="s">
        <v>240</v>
      </c>
      <c r="MR194" s="19" t="s">
        <v>1810</v>
      </c>
      <c r="MS194" s="19" t="s">
        <v>2254</v>
      </c>
      <c r="MT194" s="19" t="s">
        <v>1644</v>
      </c>
      <c r="MU194" s="19" t="s">
        <v>1858</v>
      </c>
      <c r="MV194" s="19" t="s">
        <v>1663</v>
      </c>
      <c r="MW194" s="19" t="s">
        <v>1747</v>
      </c>
      <c r="MX194" s="19" t="s">
        <v>2326</v>
      </c>
      <c r="MY194" s="19" t="s">
        <v>2763</v>
      </c>
      <c r="MZ194" s="19" t="s">
        <v>1923</v>
      </c>
      <c r="NA194" s="19" t="s">
        <v>2627</v>
      </c>
      <c r="NB194" s="19" t="s">
        <v>2286</v>
      </c>
      <c r="NC194" s="19" t="s">
        <v>2300</v>
      </c>
      <c r="ND194" s="19" t="s">
        <v>2103</v>
      </c>
      <c r="NE194" s="19" t="s">
        <v>2729</v>
      </c>
      <c r="NF194" s="19" t="s">
        <v>3377</v>
      </c>
      <c r="NG194" s="19" t="s">
        <v>2717</v>
      </c>
      <c r="NH194" s="19" t="s">
        <v>3083</v>
      </c>
      <c r="NI194" s="19" t="s">
        <v>2896</v>
      </c>
      <c r="NJ194" s="19" t="s">
        <v>3419</v>
      </c>
      <c r="NK194" s="19" t="s">
        <v>6248</v>
      </c>
      <c r="NL194" s="19" t="s">
        <v>2765</v>
      </c>
      <c r="NM194" s="19" t="s">
        <v>1934</v>
      </c>
      <c r="NN194" s="19" t="s">
        <v>2341</v>
      </c>
      <c r="NO194" s="19" t="s">
        <v>3435</v>
      </c>
      <c r="NP194" s="19" t="s">
        <v>1619</v>
      </c>
      <c r="NQ194" s="19" t="s">
        <v>6249</v>
      </c>
      <c r="NR194" s="19" t="s">
        <v>1844</v>
      </c>
      <c r="NS194" s="19" t="s">
        <v>3086</v>
      </c>
      <c r="NT194" s="19" t="s">
        <v>3169</v>
      </c>
      <c r="NU194" s="19" t="s">
        <v>3391</v>
      </c>
      <c r="NV194" s="19" t="s">
        <v>3059</v>
      </c>
      <c r="NW194" s="19" t="s">
        <v>2696</v>
      </c>
      <c r="NX194" s="19" t="s">
        <v>2152</v>
      </c>
      <c r="NY194" s="19" t="s">
        <v>6250</v>
      </c>
      <c r="NZ194" s="19" t="s">
        <v>2801</v>
      </c>
      <c r="OA194" s="19" t="s">
        <v>3402</v>
      </c>
      <c r="OB194" s="19" t="s">
        <v>2116</v>
      </c>
      <c r="OC194" s="19" t="s">
        <v>1623</v>
      </c>
      <c r="OD194" s="19" t="s">
        <v>1212</v>
      </c>
      <c r="OE194" s="19" t="s">
        <v>2771</v>
      </c>
      <c r="OF194" s="19" t="s">
        <v>6251</v>
      </c>
      <c r="OG194" s="19" t="s">
        <v>3316</v>
      </c>
      <c r="OH194" s="19" t="s">
        <v>5302</v>
      </c>
      <c r="OI194" s="19" t="s">
        <v>2022</v>
      </c>
      <c r="OJ194" s="19" t="s">
        <v>592</v>
      </c>
      <c r="OK194" s="19" t="s">
        <v>2657</v>
      </c>
      <c r="OL194" s="19" t="s">
        <v>2775</v>
      </c>
      <c r="OM194" s="19" t="s">
        <v>3158</v>
      </c>
      <c r="ON194" s="19" t="s">
        <v>3163</v>
      </c>
      <c r="OO194" s="19" t="s">
        <v>458</v>
      </c>
      <c r="OP194" s="19" t="s">
        <v>1611</v>
      </c>
      <c r="OQ194" s="19" t="s">
        <v>3232</v>
      </c>
      <c r="OR194" s="19" t="s">
        <v>6252</v>
      </c>
      <c r="OS194" s="19" t="s">
        <v>2461</v>
      </c>
      <c r="OT194" s="19" t="s">
        <v>1754</v>
      </c>
      <c r="OU194" s="19" t="s">
        <v>3330</v>
      </c>
      <c r="OV194" s="19" t="s">
        <v>2572</v>
      </c>
      <c r="OW194" s="19" t="s">
        <v>2252</v>
      </c>
      <c r="OX194" s="19" t="s">
        <v>2114</v>
      </c>
      <c r="OY194" s="19" t="s">
        <v>2182</v>
      </c>
      <c r="OZ194" s="19" t="s">
        <v>1856</v>
      </c>
      <c r="PA194" s="19" t="s">
        <v>1604</v>
      </c>
      <c r="PB194" s="19" t="s">
        <v>3219</v>
      </c>
      <c r="PC194" s="19" t="s">
        <v>2248</v>
      </c>
      <c r="PD194" s="19" t="s">
        <v>2687</v>
      </c>
      <c r="PE194" s="19" t="s">
        <v>3195</v>
      </c>
      <c r="PF194" s="19" t="s">
        <v>2952</v>
      </c>
      <c r="PG194" s="19" t="s">
        <v>2970</v>
      </c>
      <c r="PH194" s="19" t="s">
        <v>6253</v>
      </c>
      <c r="PI194" s="19" t="s">
        <v>6254</v>
      </c>
      <c r="PJ194" s="19" t="s">
        <v>2787</v>
      </c>
      <c r="PK194" s="19" t="s">
        <v>2854</v>
      </c>
      <c r="PL194" s="19" t="s">
        <v>1975</v>
      </c>
      <c r="PM194" s="19" t="s">
        <v>6256</v>
      </c>
      <c r="PN194" s="19" t="s">
        <v>464</v>
      </c>
      <c r="PO194" s="19" t="s">
        <v>2930</v>
      </c>
      <c r="PP194" s="19" t="s">
        <v>6257</v>
      </c>
      <c r="PQ194" s="19" t="s">
        <v>1848</v>
      </c>
      <c r="PR194" s="19" t="s">
        <v>2268</v>
      </c>
      <c r="PS194" s="19" t="s">
        <v>2860</v>
      </c>
      <c r="PT194" s="19" t="s">
        <v>2988</v>
      </c>
      <c r="PU194" s="19" t="s">
        <v>2663</v>
      </c>
      <c r="PV194" s="19" t="s">
        <v>6260</v>
      </c>
      <c r="PW194" s="19" t="s">
        <v>6261</v>
      </c>
      <c r="PX194" s="19" t="s">
        <v>4168</v>
      </c>
      <c r="PY194" s="19" t="s">
        <v>6263</v>
      </c>
      <c r="PZ194" s="19" t="s">
        <v>6264</v>
      </c>
      <c r="QA194" s="19" t="s">
        <v>6265</v>
      </c>
      <c r="QB194" s="19" t="s">
        <v>6266</v>
      </c>
    </row>
    <row r="195" spans="1:444" x14ac:dyDescent="0.5">
      <c r="A195" s="14" t="s">
        <v>2952</v>
      </c>
      <c r="B195" s="14">
        <v>3</v>
      </c>
      <c r="C195" s="14">
        <v>2.2849390000000001</v>
      </c>
      <c r="D195" s="14">
        <v>4.3243236999999999</v>
      </c>
      <c r="E195" s="14">
        <v>2.1621619999999999</v>
      </c>
      <c r="F195" s="14" t="s">
        <v>2952</v>
      </c>
      <c r="IJ195" s="14" t="s">
        <v>8082</v>
      </c>
      <c r="IK195" s="19" t="s">
        <v>1776</v>
      </c>
      <c r="IL195" s="19" t="s">
        <v>847</v>
      </c>
      <c r="IM195" s="19" t="s">
        <v>3359</v>
      </c>
      <c r="IN195" s="19" t="s">
        <v>3363</v>
      </c>
      <c r="IO195" s="19" t="s">
        <v>3361</v>
      </c>
      <c r="IP195" s="19" t="s">
        <v>3091</v>
      </c>
      <c r="IQ195" s="19" t="s">
        <v>2603</v>
      </c>
      <c r="IR195" s="19" t="s">
        <v>3146</v>
      </c>
      <c r="IS195" s="19" t="s">
        <v>2112</v>
      </c>
      <c r="IT195" s="19" t="s">
        <v>2946</v>
      </c>
      <c r="IU195" s="19" t="s">
        <v>2471</v>
      </c>
      <c r="IV195" s="19" t="s">
        <v>3011</v>
      </c>
      <c r="IW195" s="19" t="s">
        <v>3305</v>
      </c>
      <c r="IX195" s="19" t="s">
        <v>3423</v>
      </c>
      <c r="IY195" s="19" t="s">
        <v>2619</v>
      </c>
      <c r="IZ195" s="19" t="s">
        <v>3007</v>
      </c>
      <c r="JA195" s="19" t="s">
        <v>6235</v>
      </c>
      <c r="JB195" s="19" t="s">
        <v>2007</v>
      </c>
      <c r="JC195" s="19" t="s">
        <v>2797</v>
      </c>
      <c r="JD195" s="19" t="s">
        <v>1854</v>
      </c>
      <c r="JE195" s="19" t="s">
        <v>2996</v>
      </c>
      <c r="JF195" s="19" t="s">
        <v>2813</v>
      </c>
      <c r="JG195" s="19" t="s">
        <v>1762</v>
      </c>
      <c r="JH195" s="19" t="s">
        <v>1760</v>
      </c>
      <c r="JI195" s="19" t="s">
        <v>3248</v>
      </c>
      <c r="JJ195" s="19" t="s">
        <v>3151</v>
      </c>
      <c r="JK195" s="19" t="s">
        <v>2721</v>
      </c>
      <c r="JL195" s="19" t="s">
        <v>1864</v>
      </c>
      <c r="JM195" s="19" t="s">
        <v>1702</v>
      </c>
      <c r="JN195" s="19" t="s">
        <v>6236</v>
      </c>
      <c r="JO195" s="19" t="s">
        <v>3345</v>
      </c>
      <c r="JP195" s="19" t="s">
        <v>2581</v>
      </c>
      <c r="JQ195" s="19" t="s">
        <v>2601</v>
      </c>
      <c r="JR195" s="19" t="s">
        <v>6237</v>
      </c>
      <c r="JS195" s="19" t="s">
        <v>3230</v>
      </c>
      <c r="JT195" s="19" t="s">
        <v>2785</v>
      </c>
      <c r="JU195" s="19" t="s">
        <v>8099</v>
      </c>
      <c r="JV195" s="19" t="s">
        <v>1722</v>
      </c>
      <c r="JW195" s="19" t="s">
        <v>6238</v>
      </c>
      <c r="JX195" s="19" t="s">
        <v>1021</v>
      </c>
      <c r="JY195" s="19" t="s">
        <v>2162</v>
      </c>
      <c r="JZ195" s="19" t="s">
        <v>2274</v>
      </c>
      <c r="KA195" s="19" t="s">
        <v>6239</v>
      </c>
      <c r="KB195" s="19" t="s">
        <v>2098</v>
      </c>
      <c r="KC195" s="19" t="s">
        <v>2655</v>
      </c>
      <c r="KD195" s="19" t="s">
        <v>6240</v>
      </c>
      <c r="KE195" s="19" t="s">
        <v>3222</v>
      </c>
      <c r="KF195" s="19" t="s">
        <v>6241</v>
      </c>
      <c r="KG195" s="19" t="s">
        <v>2960</v>
      </c>
      <c r="KH195" s="19" t="s">
        <v>3035</v>
      </c>
      <c r="KI195" s="19" t="s">
        <v>2360</v>
      </c>
      <c r="KJ195" s="19" t="s">
        <v>1985</v>
      </c>
      <c r="KK195" s="19" t="s">
        <v>3291</v>
      </c>
      <c r="KL195" s="19" t="s">
        <v>3176</v>
      </c>
      <c r="KM195" s="19" t="s">
        <v>2138</v>
      </c>
      <c r="KN195" s="19" t="s">
        <v>3234</v>
      </c>
      <c r="KO195" s="19" t="s">
        <v>1989</v>
      </c>
      <c r="KP195" s="19" t="s">
        <v>3455</v>
      </c>
      <c r="KQ195" s="19" t="s">
        <v>6242</v>
      </c>
      <c r="KR195" s="19" t="s">
        <v>3345</v>
      </c>
      <c r="KS195" s="19" t="s">
        <v>3167</v>
      </c>
      <c r="KT195" s="19" t="s">
        <v>3382</v>
      </c>
      <c r="KU195" s="19" t="s">
        <v>2670</v>
      </c>
      <c r="KV195" s="19" t="s">
        <v>2672</v>
      </c>
      <c r="KW195" s="19" t="s">
        <v>2703</v>
      </c>
      <c r="KX195" s="19" t="s">
        <v>2474</v>
      </c>
      <c r="KY195" s="19" t="s">
        <v>3224</v>
      </c>
      <c r="KZ195" s="19" t="s">
        <v>6243</v>
      </c>
      <c r="LA195" s="19" t="s">
        <v>1687</v>
      </c>
      <c r="LB195" s="19" t="s">
        <v>2597</v>
      </c>
      <c r="LC195" s="19" t="s">
        <v>3071</v>
      </c>
      <c r="LD195" s="19" t="s">
        <v>1105</v>
      </c>
      <c r="LE195" s="19" t="s">
        <v>1710</v>
      </c>
      <c r="LF195" s="19" t="s">
        <v>2585</v>
      </c>
      <c r="LG195" s="19" t="s">
        <v>2910</v>
      </c>
      <c r="LH195" s="19" t="s">
        <v>6244</v>
      </c>
      <c r="LI195" s="19" t="s">
        <v>2976</v>
      </c>
      <c r="LJ195" s="19" t="s">
        <v>2715</v>
      </c>
      <c r="LK195" s="19" t="s">
        <v>2908</v>
      </c>
      <c r="LL195" s="19" t="s">
        <v>2858</v>
      </c>
      <c r="LM195" s="19" t="s">
        <v>6245</v>
      </c>
      <c r="LN195" s="19" t="s">
        <v>6246</v>
      </c>
      <c r="LO195" s="19" t="s">
        <v>6247</v>
      </c>
      <c r="LP195" s="19" t="s">
        <v>2577</v>
      </c>
      <c r="LQ195" s="19" t="s">
        <v>2866</v>
      </c>
      <c r="LR195" s="19" t="s">
        <v>2936</v>
      </c>
      <c r="LS195" s="19" t="s">
        <v>2677</v>
      </c>
      <c r="LT195" s="19" t="s">
        <v>1804</v>
      </c>
      <c r="LU195" s="19" t="s">
        <v>1925</v>
      </c>
      <c r="LV195" s="19" t="s">
        <v>3184</v>
      </c>
      <c r="LW195" s="19" t="s">
        <v>2374</v>
      </c>
      <c r="LX195" s="19" t="s">
        <v>815</v>
      </c>
      <c r="LY195" s="19" t="s">
        <v>3326</v>
      </c>
      <c r="LZ195" s="19" t="s">
        <v>1736</v>
      </c>
      <c r="MA195" s="19" t="s">
        <v>1802</v>
      </c>
      <c r="MB195" s="19" t="s">
        <v>2942</v>
      </c>
      <c r="MC195" s="19" t="s">
        <v>3079</v>
      </c>
      <c r="MD195" s="19" t="s">
        <v>1692</v>
      </c>
      <c r="ME195" s="19" t="s">
        <v>2282</v>
      </c>
      <c r="MF195" s="19" t="s">
        <v>222</v>
      </c>
      <c r="MG195" s="19" t="s">
        <v>3410</v>
      </c>
      <c r="MH195" s="19" t="s">
        <v>2003</v>
      </c>
      <c r="MI195" s="19" t="s">
        <v>1983</v>
      </c>
      <c r="MJ195" s="19" t="s">
        <v>2761</v>
      </c>
      <c r="MK195" s="19" t="s">
        <v>1742</v>
      </c>
      <c r="ML195" s="19" t="s">
        <v>1987</v>
      </c>
      <c r="MM195" s="19" t="s">
        <v>761</v>
      </c>
      <c r="MN195" s="19" t="s">
        <v>2564</v>
      </c>
      <c r="MO195" s="19" t="s">
        <v>2579</v>
      </c>
      <c r="MP195" s="19" t="s">
        <v>2886</v>
      </c>
      <c r="MQ195" s="19" t="s">
        <v>240</v>
      </c>
      <c r="MR195" s="19" t="s">
        <v>1810</v>
      </c>
      <c r="MS195" s="19" t="s">
        <v>2254</v>
      </c>
      <c r="MT195" s="19" t="s">
        <v>1644</v>
      </c>
      <c r="MU195" s="19" t="s">
        <v>1858</v>
      </c>
      <c r="MV195" s="19" t="s">
        <v>1663</v>
      </c>
      <c r="MW195" s="19" t="s">
        <v>1747</v>
      </c>
      <c r="MX195" s="19" t="s">
        <v>2326</v>
      </c>
      <c r="MY195" s="19" t="s">
        <v>2763</v>
      </c>
      <c r="MZ195" s="19" t="s">
        <v>1923</v>
      </c>
      <c r="NA195" s="19" t="s">
        <v>2627</v>
      </c>
      <c r="NB195" s="19" t="s">
        <v>2286</v>
      </c>
      <c r="NC195" s="19" t="s">
        <v>2300</v>
      </c>
      <c r="ND195" s="19" t="s">
        <v>2103</v>
      </c>
      <c r="NE195" s="19" t="s">
        <v>2729</v>
      </c>
      <c r="NF195" s="19" t="s">
        <v>3377</v>
      </c>
      <c r="NG195" s="19" t="s">
        <v>2717</v>
      </c>
      <c r="NH195" s="19" t="s">
        <v>3083</v>
      </c>
      <c r="NI195" s="19" t="s">
        <v>2896</v>
      </c>
      <c r="NJ195" s="19" t="s">
        <v>3419</v>
      </c>
      <c r="NK195" s="19" t="s">
        <v>6248</v>
      </c>
      <c r="NL195" s="19" t="s">
        <v>2765</v>
      </c>
      <c r="NM195" s="19" t="s">
        <v>1934</v>
      </c>
      <c r="NN195" s="19" t="s">
        <v>2341</v>
      </c>
      <c r="NO195" s="19" t="s">
        <v>3435</v>
      </c>
      <c r="NP195" s="19" t="s">
        <v>1619</v>
      </c>
      <c r="NQ195" s="19" t="s">
        <v>6249</v>
      </c>
      <c r="NR195" s="19" t="s">
        <v>1844</v>
      </c>
      <c r="NS195" s="19" t="s">
        <v>3086</v>
      </c>
      <c r="NT195" s="19" t="s">
        <v>3169</v>
      </c>
      <c r="NU195" s="19" t="s">
        <v>3391</v>
      </c>
      <c r="NV195" s="19" t="s">
        <v>3059</v>
      </c>
      <c r="NW195" s="19" t="s">
        <v>2696</v>
      </c>
      <c r="NX195" s="19" t="s">
        <v>2152</v>
      </c>
      <c r="NY195" s="19" t="s">
        <v>6250</v>
      </c>
      <c r="NZ195" s="19" t="s">
        <v>2801</v>
      </c>
      <c r="OA195" s="19" t="s">
        <v>3402</v>
      </c>
      <c r="OB195" s="19" t="s">
        <v>2116</v>
      </c>
      <c r="OC195" s="19" t="s">
        <v>1623</v>
      </c>
      <c r="OD195" s="19" t="s">
        <v>1212</v>
      </c>
      <c r="OE195" s="19" t="s">
        <v>2771</v>
      </c>
      <c r="OF195" s="19" t="s">
        <v>6251</v>
      </c>
      <c r="OG195" s="19" t="s">
        <v>3316</v>
      </c>
      <c r="OH195" s="19" t="s">
        <v>5302</v>
      </c>
      <c r="OI195" s="19" t="s">
        <v>2022</v>
      </c>
      <c r="OJ195" s="19" t="s">
        <v>592</v>
      </c>
      <c r="OK195" s="19" t="s">
        <v>2657</v>
      </c>
      <c r="OL195" s="19" t="s">
        <v>2775</v>
      </c>
      <c r="OM195" s="19" t="s">
        <v>3158</v>
      </c>
      <c r="ON195" s="19" t="s">
        <v>3163</v>
      </c>
      <c r="OO195" s="19" t="s">
        <v>458</v>
      </c>
      <c r="OP195" s="19" t="s">
        <v>1611</v>
      </c>
      <c r="OQ195" s="19" t="s">
        <v>3232</v>
      </c>
      <c r="OR195" s="19" t="s">
        <v>6252</v>
      </c>
      <c r="OS195" s="19" t="s">
        <v>2461</v>
      </c>
      <c r="OT195" s="19" t="s">
        <v>1754</v>
      </c>
      <c r="OU195" s="19" t="s">
        <v>3330</v>
      </c>
      <c r="OV195" s="19" t="s">
        <v>2572</v>
      </c>
      <c r="OW195" s="19" t="s">
        <v>2252</v>
      </c>
      <c r="OX195" s="19" t="s">
        <v>2114</v>
      </c>
      <c r="OY195" s="19" t="s">
        <v>2182</v>
      </c>
      <c r="OZ195" s="19" t="s">
        <v>1856</v>
      </c>
      <c r="PA195" s="19" t="s">
        <v>1604</v>
      </c>
      <c r="PB195" s="19" t="s">
        <v>3219</v>
      </c>
      <c r="PC195" s="19" t="s">
        <v>2248</v>
      </c>
      <c r="PD195" s="19" t="s">
        <v>2687</v>
      </c>
      <c r="PE195" s="19" t="s">
        <v>3195</v>
      </c>
      <c r="PF195" s="19" t="s">
        <v>2952</v>
      </c>
      <c r="PG195" s="19" t="s">
        <v>2970</v>
      </c>
      <c r="PH195" s="19" t="s">
        <v>6253</v>
      </c>
      <c r="PI195" s="19" t="s">
        <v>6254</v>
      </c>
      <c r="PJ195" s="19" t="s">
        <v>2787</v>
      </c>
      <c r="PK195" s="19" t="s">
        <v>2854</v>
      </c>
      <c r="PL195" s="19" t="s">
        <v>1975</v>
      </c>
      <c r="PM195" s="19" t="s">
        <v>6256</v>
      </c>
      <c r="PN195" s="19" t="s">
        <v>464</v>
      </c>
      <c r="PO195" s="19" t="s">
        <v>2930</v>
      </c>
      <c r="PP195" s="19" t="s">
        <v>6257</v>
      </c>
      <c r="PQ195" s="19" t="s">
        <v>1848</v>
      </c>
      <c r="PR195" s="19" t="s">
        <v>2268</v>
      </c>
      <c r="PS195" s="19" t="s">
        <v>2860</v>
      </c>
      <c r="PT195" s="19" t="s">
        <v>2988</v>
      </c>
      <c r="PU195" s="19" t="s">
        <v>2663</v>
      </c>
      <c r="PV195" s="19" t="s">
        <v>6260</v>
      </c>
      <c r="PW195" s="19" t="s">
        <v>6261</v>
      </c>
      <c r="PX195" s="19" t="s">
        <v>4168</v>
      </c>
      <c r="PY195" s="19" t="s">
        <v>6263</v>
      </c>
      <c r="PZ195" s="19" t="s">
        <v>6264</v>
      </c>
      <c r="QA195" s="19" t="s">
        <v>6265</v>
      </c>
      <c r="QB195" s="19" t="s">
        <v>6266</v>
      </c>
    </row>
    <row r="196" spans="1:444" x14ac:dyDescent="0.5">
      <c r="A196" s="14" t="s">
        <v>2970</v>
      </c>
      <c r="B196" s="14">
        <v>4</v>
      </c>
      <c r="C196" s="14">
        <v>2.6515941999999999</v>
      </c>
      <c r="D196" s="14">
        <v>5.3346220000000004</v>
      </c>
      <c r="E196" s="14">
        <v>2.6673100000000001</v>
      </c>
      <c r="F196" s="14" t="s">
        <v>2970</v>
      </c>
      <c r="IJ196" s="14" t="s">
        <v>8253</v>
      </c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  <c r="IU196" s="33"/>
      <c r="IV196" s="33"/>
      <c r="IW196" s="33"/>
      <c r="IX196" s="33"/>
      <c r="IY196" s="33"/>
      <c r="IZ196" s="33"/>
      <c r="JA196" s="33"/>
      <c r="JB196" s="33"/>
      <c r="JC196" s="33"/>
      <c r="JD196" s="33"/>
      <c r="JE196" s="33"/>
      <c r="JF196" s="33"/>
      <c r="JG196" s="33"/>
      <c r="JH196" s="33"/>
      <c r="JI196" s="33"/>
      <c r="JJ196" s="33"/>
      <c r="JK196" s="33"/>
      <c r="JL196" s="33"/>
      <c r="JM196" s="33"/>
      <c r="JN196" s="33"/>
      <c r="JO196" s="33"/>
      <c r="JP196" s="33"/>
      <c r="JQ196" s="33"/>
      <c r="JR196" s="33"/>
      <c r="JS196" s="33"/>
      <c r="JT196" s="33"/>
      <c r="JU196" s="33"/>
      <c r="JV196" s="33"/>
      <c r="JW196" s="33"/>
      <c r="JX196" s="33"/>
      <c r="JY196" s="33"/>
      <c r="JZ196" s="33"/>
      <c r="KA196" s="33"/>
      <c r="KB196" s="33"/>
      <c r="KC196" s="33"/>
      <c r="KD196" s="33"/>
      <c r="KE196" s="33"/>
      <c r="KF196" s="33"/>
      <c r="KG196" s="33"/>
      <c r="KH196" s="33"/>
      <c r="KI196" s="33"/>
      <c r="KJ196" s="33"/>
      <c r="KK196" s="33"/>
      <c r="KL196" s="33"/>
      <c r="KM196" s="33"/>
      <c r="KN196" s="33"/>
      <c r="KO196" s="33"/>
      <c r="KP196" s="33"/>
      <c r="KQ196" s="33"/>
      <c r="KR196" s="33"/>
      <c r="KS196" s="33"/>
      <c r="KT196" s="33"/>
      <c r="KU196" s="33"/>
      <c r="KV196" s="33"/>
      <c r="KW196" s="33"/>
      <c r="KX196" s="33"/>
      <c r="KY196" s="33"/>
      <c r="KZ196" s="33"/>
      <c r="LA196" s="33"/>
      <c r="LB196" s="33"/>
      <c r="LC196" s="33"/>
      <c r="LD196" s="33"/>
      <c r="LE196" s="33"/>
      <c r="LF196" s="33"/>
      <c r="LG196" s="33"/>
      <c r="LH196" s="33"/>
      <c r="LI196" s="33"/>
      <c r="LJ196" s="33"/>
      <c r="LK196" s="33"/>
      <c r="LL196" s="33"/>
      <c r="LM196" s="33"/>
      <c r="LN196" s="33"/>
      <c r="LO196" s="33"/>
      <c r="LP196" s="33"/>
      <c r="LQ196" s="33"/>
      <c r="LR196" s="33"/>
      <c r="LS196" s="33"/>
      <c r="LT196" s="33"/>
      <c r="LU196" s="33"/>
      <c r="LV196" s="33"/>
      <c r="LW196" s="33"/>
      <c r="LX196" s="33"/>
      <c r="LY196" s="33"/>
      <c r="LZ196" s="33"/>
      <c r="MA196" s="33"/>
      <c r="MB196" s="33"/>
      <c r="MC196" s="33"/>
      <c r="MD196" s="33"/>
      <c r="ME196" s="33"/>
      <c r="MF196" s="33"/>
      <c r="MG196" s="33"/>
      <c r="MH196" s="33"/>
      <c r="MI196" s="33"/>
      <c r="MJ196" s="33"/>
      <c r="MK196" s="33"/>
      <c r="ML196" s="33"/>
      <c r="MM196" s="33"/>
      <c r="MN196" s="33"/>
      <c r="MO196" s="33"/>
      <c r="MP196" s="33"/>
      <c r="MQ196" s="33"/>
      <c r="MR196" s="33"/>
      <c r="MS196" s="33"/>
      <c r="MT196" s="33"/>
      <c r="MU196" s="33"/>
      <c r="MV196" s="33"/>
      <c r="MW196" s="33"/>
      <c r="MX196" s="33"/>
      <c r="MY196" s="33"/>
      <c r="MZ196" s="33"/>
      <c r="NA196" s="33"/>
      <c r="NB196" s="33"/>
      <c r="NC196" s="33"/>
      <c r="ND196" s="33"/>
      <c r="NE196" s="33"/>
      <c r="NF196" s="33"/>
      <c r="NG196" s="33"/>
      <c r="NH196" s="33"/>
      <c r="NI196" s="33"/>
      <c r="NJ196" s="33"/>
      <c r="NK196" s="33"/>
      <c r="NL196" s="33"/>
      <c r="NM196" s="33"/>
      <c r="NN196" s="33"/>
      <c r="NO196" s="33"/>
      <c r="NP196" s="33"/>
      <c r="NQ196" s="33"/>
      <c r="NR196" s="33"/>
      <c r="NS196" s="33"/>
      <c r="NT196" s="33"/>
      <c r="NU196" s="33"/>
      <c r="NV196" s="33"/>
      <c r="NW196" s="33"/>
      <c r="NX196" s="33"/>
      <c r="NY196" s="33"/>
      <c r="NZ196" s="33"/>
      <c r="OA196" s="33"/>
      <c r="OB196" s="33"/>
      <c r="OC196" s="33"/>
      <c r="OD196" s="33"/>
      <c r="OE196" s="33"/>
      <c r="OF196" s="33"/>
      <c r="OG196" s="33"/>
      <c r="OH196" s="33"/>
      <c r="OI196" s="33"/>
      <c r="OJ196" s="33"/>
      <c r="OK196" s="33"/>
      <c r="OL196" s="33"/>
      <c r="OM196" s="33"/>
      <c r="ON196" s="33"/>
      <c r="OO196" s="33"/>
      <c r="OP196" s="33"/>
      <c r="OQ196" s="33"/>
      <c r="OR196" s="33"/>
      <c r="OS196" s="33"/>
      <c r="OT196" s="33"/>
      <c r="OU196" s="33"/>
      <c r="OV196" s="33"/>
      <c r="OW196" s="33"/>
      <c r="OX196" s="33"/>
      <c r="OY196" s="33"/>
      <c r="OZ196" s="33"/>
      <c r="PA196" s="33"/>
      <c r="PB196" s="33"/>
      <c r="PC196" s="33"/>
      <c r="PD196" s="33"/>
      <c r="PE196" s="33"/>
      <c r="PF196" s="33"/>
      <c r="PG196" s="33"/>
      <c r="PH196" s="33"/>
      <c r="PI196" s="33"/>
      <c r="PJ196" s="33"/>
      <c r="PK196" s="33"/>
      <c r="PL196" s="33"/>
      <c r="PM196" s="33"/>
      <c r="PN196" s="33"/>
      <c r="PO196" s="33"/>
      <c r="PP196" s="33"/>
      <c r="PQ196" s="33"/>
      <c r="PR196" s="33"/>
      <c r="PS196" s="33"/>
      <c r="PT196" s="33"/>
      <c r="PU196" s="33"/>
      <c r="PV196" s="33"/>
      <c r="PW196" s="33"/>
      <c r="PX196" s="33"/>
      <c r="PY196" s="33"/>
      <c r="PZ196" s="33"/>
      <c r="QA196" s="33"/>
      <c r="QB196" s="33"/>
    </row>
    <row r="197" spans="1:444" x14ac:dyDescent="0.5">
      <c r="A197" s="14" t="s">
        <v>6253</v>
      </c>
      <c r="B197" s="14">
        <v>24</v>
      </c>
      <c r="C197" s="14">
        <v>2.0208390000000001</v>
      </c>
      <c r="D197" s="14">
        <v>4.0104594000000002</v>
      </c>
      <c r="E197" s="14">
        <v>2.004559</v>
      </c>
      <c r="F197" s="14" t="s">
        <v>6253</v>
      </c>
    </row>
    <row r="198" spans="1:444" x14ac:dyDescent="0.5">
      <c r="A198" s="14" t="s">
        <v>6254</v>
      </c>
      <c r="B198" s="14">
        <v>5</v>
      </c>
      <c r="C198" s="14">
        <v>4.0887938000000004</v>
      </c>
      <c r="D198" s="14">
        <v>5.8333339999999998</v>
      </c>
      <c r="E198" s="14">
        <v>2.5</v>
      </c>
      <c r="F198" s="14" t="s">
        <v>6254</v>
      </c>
    </row>
    <row r="199" spans="1:444" x14ac:dyDescent="0.5">
      <c r="A199" s="14" t="s">
        <v>2787</v>
      </c>
      <c r="B199" s="14">
        <v>2</v>
      </c>
      <c r="C199" s="14">
        <v>2</v>
      </c>
      <c r="D199" s="14">
        <v>4</v>
      </c>
      <c r="E199" s="14">
        <v>2</v>
      </c>
      <c r="F199" s="14" t="s">
        <v>2787</v>
      </c>
      <c r="G199" s="14" t="s">
        <v>6255</v>
      </c>
      <c r="IE199" s="14">
        <v>18</v>
      </c>
      <c r="IF199" s="14">
        <v>11</v>
      </c>
      <c r="IG199" s="14">
        <v>15</v>
      </c>
    </row>
    <row r="200" spans="1:444" x14ac:dyDescent="0.5">
      <c r="A200" s="14" t="s">
        <v>2854</v>
      </c>
      <c r="B200" s="14">
        <v>4</v>
      </c>
      <c r="C200" s="14">
        <v>3.4245543000000001</v>
      </c>
      <c r="D200" s="14">
        <v>5.2307699999999997</v>
      </c>
      <c r="E200" s="14">
        <v>2.6153849999999998</v>
      </c>
      <c r="F200" s="14" t="s">
        <v>2854</v>
      </c>
      <c r="HW200" s="14" t="s">
        <v>8159</v>
      </c>
      <c r="HY200" s="16" t="s">
        <v>8160</v>
      </c>
      <c r="HZ200" s="16" t="s">
        <v>8269</v>
      </c>
      <c r="IE200" s="14" t="s">
        <v>8080</v>
      </c>
      <c r="IF200" s="14" t="s">
        <v>8081</v>
      </c>
      <c r="IG200" s="14" t="s">
        <v>8082</v>
      </c>
    </row>
    <row r="201" spans="1:444" x14ac:dyDescent="0.5">
      <c r="A201" s="14" t="s">
        <v>1975</v>
      </c>
      <c r="B201" s="14">
        <v>4</v>
      </c>
      <c r="C201" s="14">
        <v>3.3661747000000002</v>
      </c>
      <c r="D201" s="14">
        <v>4.8888879999999997</v>
      </c>
      <c r="E201" s="14">
        <v>2.4444439999999998</v>
      </c>
      <c r="F201" s="14" t="s">
        <v>1975</v>
      </c>
      <c r="HV201" s="16" t="s">
        <v>8104</v>
      </c>
      <c r="HW201" s="16" t="s">
        <v>8105</v>
      </c>
      <c r="HY201" s="16" t="s">
        <v>8104</v>
      </c>
      <c r="HZ201" s="16" t="s">
        <v>8105</v>
      </c>
      <c r="IE201" s="14" t="s">
        <v>8097</v>
      </c>
      <c r="IF201" s="14" t="s">
        <v>8097</v>
      </c>
      <c r="IG201" s="14" t="s">
        <v>8097</v>
      </c>
    </row>
    <row r="202" spans="1:444" x14ac:dyDescent="0.5">
      <c r="A202" s="14" t="s">
        <v>6256</v>
      </c>
      <c r="B202" s="14">
        <v>5</v>
      </c>
      <c r="C202" s="14">
        <v>2.0009058</v>
      </c>
      <c r="D202" s="14">
        <v>4.0003320000000002</v>
      </c>
      <c r="E202" s="14">
        <v>2.0001660000000001</v>
      </c>
      <c r="F202" s="14" t="s">
        <v>6256</v>
      </c>
      <c r="HV202" s="16">
        <v>5</v>
      </c>
      <c r="HW202" s="16" t="s">
        <v>6403</v>
      </c>
      <c r="HY202" s="16">
        <v>5</v>
      </c>
      <c r="HZ202" s="16" t="s">
        <v>6403</v>
      </c>
      <c r="IE202" s="14" t="s">
        <v>1604</v>
      </c>
      <c r="IF202" s="14" t="s">
        <v>1611</v>
      </c>
      <c r="IG202" s="14" t="s">
        <v>1611</v>
      </c>
    </row>
    <row r="203" spans="1:444" x14ac:dyDescent="0.5">
      <c r="A203" s="14" t="s">
        <v>464</v>
      </c>
      <c r="B203" s="14">
        <v>3</v>
      </c>
      <c r="C203" s="14">
        <v>2.828427</v>
      </c>
      <c r="D203" s="14">
        <v>4</v>
      </c>
      <c r="E203" s="14">
        <v>2</v>
      </c>
      <c r="F203" s="14" t="s">
        <v>464</v>
      </c>
      <c r="HV203" s="16">
        <v>40</v>
      </c>
      <c r="HW203" s="16" t="s">
        <v>2005</v>
      </c>
      <c r="HY203" s="16">
        <v>9</v>
      </c>
      <c r="HZ203" s="16" t="s">
        <v>6332</v>
      </c>
      <c r="IE203" s="14" t="s">
        <v>1619</v>
      </c>
      <c r="IF203" s="14" t="s">
        <v>6243</v>
      </c>
      <c r="IG203" s="14" t="s">
        <v>6243</v>
      </c>
    </row>
    <row r="204" spans="1:444" x14ac:dyDescent="0.5">
      <c r="A204" s="14" t="s">
        <v>2930</v>
      </c>
      <c r="B204" s="14">
        <v>3</v>
      </c>
      <c r="C204" s="14">
        <v>2.1914544</v>
      </c>
      <c r="D204" s="14">
        <v>2.09375</v>
      </c>
      <c r="E204" s="14">
        <v>1.046875</v>
      </c>
      <c r="F204" s="14" t="s">
        <v>2930</v>
      </c>
      <c r="HV204" s="16">
        <v>92</v>
      </c>
      <c r="HW204" s="16" t="s">
        <v>2031</v>
      </c>
      <c r="HY204" s="16">
        <v>3</v>
      </c>
      <c r="HZ204" s="16" t="s">
        <v>6807</v>
      </c>
      <c r="IE204" s="14" t="s">
        <v>1644</v>
      </c>
      <c r="IF204" s="14" t="s">
        <v>1754</v>
      </c>
      <c r="IG204" s="14" t="s">
        <v>1747</v>
      </c>
    </row>
    <row r="205" spans="1:444" x14ac:dyDescent="0.5">
      <c r="A205" s="14" t="s">
        <v>6257</v>
      </c>
      <c r="B205" s="14">
        <v>3</v>
      </c>
      <c r="C205" s="14">
        <v>2.6493509999999998</v>
      </c>
      <c r="D205" s="14">
        <v>2.6666660000000002</v>
      </c>
      <c r="E205" s="14">
        <v>1.3333330000000001</v>
      </c>
      <c r="F205" s="14" t="s">
        <v>6257</v>
      </c>
      <c r="HV205" s="16">
        <v>6</v>
      </c>
      <c r="HW205" s="16" t="s">
        <v>4234</v>
      </c>
      <c r="HY205" s="16">
        <v>8</v>
      </c>
      <c r="HZ205" s="16" t="s">
        <v>6659</v>
      </c>
      <c r="IE205" s="14" t="s">
        <v>1687</v>
      </c>
      <c r="IF205" s="14" t="s">
        <v>1760</v>
      </c>
      <c r="IG205" s="14" t="s">
        <v>1754</v>
      </c>
    </row>
    <row r="206" spans="1:444" x14ac:dyDescent="0.5">
      <c r="A206" s="14" t="s">
        <v>1848</v>
      </c>
      <c r="B206" s="14">
        <v>3</v>
      </c>
      <c r="C206" s="14">
        <v>2.5457768000000001</v>
      </c>
      <c r="D206" s="14">
        <v>2.461538</v>
      </c>
      <c r="E206" s="14">
        <v>1.230769</v>
      </c>
      <c r="F206" s="14" t="s">
        <v>1848</v>
      </c>
      <c r="HV206" s="16">
        <v>34</v>
      </c>
      <c r="HW206" s="16" t="s">
        <v>6335</v>
      </c>
      <c r="HY206" s="16">
        <v>7</v>
      </c>
      <c r="HZ206" s="16" t="s">
        <v>4042</v>
      </c>
      <c r="IE206" s="14" t="s">
        <v>1702</v>
      </c>
      <c r="IF206" s="14" t="s">
        <v>1762</v>
      </c>
      <c r="IG206" s="14" t="s">
        <v>1760</v>
      </c>
    </row>
    <row r="207" spans="1:444" x14ac:dyDescent="0.5">
      <c r="A207" s="14" t="s">
        <v>2268</v>
      </c>
      <c r="B207" s="14">
        <v>3</v>
      </c>
      <c r="C207" s="14">
        <v>2.5685674999999999</v>
      </c>
      <c r="D207" s="14">
        <v>2.5</v>
      </c>
      <c r="E207" s="14">
        <v>1.25</v>
      </c>
      <c r="F207" s="14" t="s">
        <v>2268</v>
      </c>
      <c r="HV207" s="16">
        <v>11</v>
      </c>
      <c r="HW207" s="16" t="s">
        <v>4274</v>
      </c>
      <c r="HY207" s="16">
        <v>10</v>
      </c>
      <c r="HZ207" s="16" t="s">
        <v>6513</v>
      </c>
      <c r="IE207" s="14" t="s">
        <v>1710</v>
      </c>
      <c r="IF207" s="14" t="s">
        <v>6250</v>
      </c>
      <c r="IG207" s="14" t="s">
        <v>1762</v>
      </c>
    </row>
    <row r="208" spans="1:444" x14ac:dyDescent="0.5">
      <c r="A208" s="14" t="s">
        <v>2860</v>
      </c>
      <c r="B208" s="14">
        <v>3</v>
      </c>
      <c r="C208" s="14">
        <v>2.4551935</v>
      </c>
      <c r="D208" s="14">
        <v>2.3333339999999998</v>
      </c>
      <c r="E208" s="14">
        <v>1.1666669999999999</v>
      </c>
      <c r="F208" s="14" t="s">
        <v>2860</v>
      </c>
      <c r="HV208" s="16">
        <v>5</v>
      </c>
      <c r="HW208" s="16" t="s">
        <v>6806</v>
      </c>
      <c r="HY208" s="16">
        <v>40</v>
      </c>
      <c r="HZ208" s="16" t="s">
        <v>2005</v>
      </c>
      <c r="IE208" s="14" t="s">
        <v>1722</v>
      </c>
      <c r="IF208" s="14" t="s">
        <v>6239</v>
      </c>
      <c r="IG208" s="14" t="s">
        <v>6250</v>
      </c>
    </row>
    <row r="209" spans="1:241" x14ac:dyDescent="0.5">
      <c r="A209" s="14" t="s">
        <v>2988</v>
      </c>
      <c r="B209" s="14">
        <v>2</v>
      </c>
      <c r="C209" s="14">
        <v>2</v>
      </c>
      <c r="D209" s="14">
        <v>2</v>
      </c>
      <c r="E209" s="14">
        <v>1</v>
      </c>
      <c r="F209" s="14" t="s">
        <v>2988</v>
      </c>
      <c r="G209" s="14" t="s">
        <v>6258</v>
      </c>
      <c r="HV209" s="16">
        <v>2</v>
      </c>
      <c r="HW209" s="16" t="s">
        <v>7150</v>
      </c>
      <c r="HY209" s="16">
        <v>13</v>
      </c>
      <c r="HZ209" s="16" t="s">
        <v>6298</v>
      </c>
      <c r="IE209" s="14" t="s">
        <v>6245</v>
      </c>
      <c r="IF209" s="14" t="s">
        <v>1802</v>
      </c>
      <c r="IG209" s="14" t="s">
        <v>6239</v>
      </c>
    </row>
    <row r="210" spans="1:241" x14ac:dyDescent="0.5">
      <c r="A210" s="14" t="s">
        <v>2663</v>
      </c>
      <c r="B210" s="14">
        <v>2</v>
      </c>
      <c r="C210" s="14">
        <v>2</v>
      </c>
      <c r="D210" s="14">
        <v>2</v>
      </c>
      <c r="E210" s="14">
        <v>1</v>
      </c>
      <c r="F210" s="14" t="s">
        <v>2663</v>
      </c>
      <c r="G210" s="14" t="s">
        <v>6259</v>
      </c>
      <c r="HV210" s="16">
        <v>2</v>
      </c>
      <c r="HW210" s="16" t="s">
        <v>6050</v>
      </c>
      <c r="HY210" s="16">
        <v>92</v>
      </c>
      <c r="HZ210" s="16" t="s">
        <v>2031</v>
      </c>
      <c r="IE210" s="14" t="s">
        <v>1736</v>
      </c>
      <c r="IF210" s="14" t="s">
        <v>1858</v>
      </c>
      <c r="IG210" s="14" t="s">
        <v>1802</v>
      </c>
    </row>
    <row r="211" spans="1:241" x14ac:dyDescent="0.5">
      <c r="A211" s="14" t="s">
        <v>6260</v>
      </c>
      <c r="B211" s="14">
        <v>2</v>
      </c>
      <c r="C211" s="14">
        <v>2</v>
      </c>
      <c r="D211" s="14">
        <v>2</v>
      </c>
      <c r="E211" s="14">
        <v>1</v>
      </c>
      <c r="F211" s="14" t="s">
        <v>6260</v>
      </c>
      <c r="G211" s="14" t="s">
        <v>3373</v>
      </c>
      <c r="HV211" s="16">
        <v>3</v>
      </c>
      <c r="HW211" s="16" t="s">
        <v>6321</v>
      </c>
      <c r="HY211" s="16">
        <v>21</v>
      </c>
      <c r="HZ211" s="16" t="s">
        <v>4228</v>
      </c>
      <c r="IE211" s="14" t="s">
        <v>1742</v>
      </c>
      <c r="IF211" s="14" t="s">
        <v>222</v>
      </c>
      <c r="IG211" s="14" t="s">
        <v>1858</v>
      </c>
    </row>
    <row r="212" spans="1:241" x14ac:dyDescent="0.5">
      <c r="A212" s="14" t="s">
        <v>6261</v>
      </c>
      <c r="B212" s="14">
        <v>2</v>
      </c>
      <c r="C212" s="14">
        <v>2</v>
      </c>
      <c r="D212" s="14">
        <v>2</v>
      </c>
      <c r="E212" s="14">
        <v>1</v>
      </c>
      <c r="F212" s="14" t="s">
        <v>6261</v>
      </c>
      <c r="G212" s="14" t="s">
        <v>6262</v>
      </c>
      <c r="HV212" s="16">
        <v>32</v>
      </c>
      <c r="HW212" s="16" t="s">
        <v>5445</v>
      </c>
      <c r="HY212" s="16">
        <v>15</v>
      </c>
      <c r="HZ212" s="16" t="s">
        <v>4404</v>
      </c>
      <c r="IE212" s="14" t="s">
        <v>1776</v>
      </c>
      <c r="IF212" s="14" t="s">
        <v>240</v>
      </c>
      <c r="IG212" s="14" t="s">
        <v>6264</v>
      </c>
    </row>
    <row r="213" spans="1:241" x14ac:dyDescent="0.5">
      <c r="A213" s="14" t="s">
        <v>4168</v>
      </c>
      <c r="B213" s="14">
        <v>2</v>
      </c>
      <c r="C213" s="14">
        <v>2</v>
      </c>
      <c r="D213" s="14">
        <v>2</v>
      </c>
      <c r="E213" s="14">
        <v>1</v>
      </c>
      <c r="F213" s="14" t="s">
        <v>4168</v>
      </c>
      <c r="G213" s="14" t="s">
        <v>2719</v>
      </c>
      <c r="HV213" s="16">
        <v>16</v>
      </c>
      <c r="HW213" s="16" t="s">
        <v>5681</v>
      </c>
      <c r="HY213" s="16">
        <v>11</v>
      </c>
      <c r="HZ213" s="16" t="s">
        <v>6713</v>
      </c>
      <c r="IE213" s="14" t="s">
        <v>1804</v>
      </c>
      <c r="IF213" s="14" t="s">
        <v>1925</v>
      </c>
      <c r="IG213" s="14" t="s">
        <v>222</v>
      </c>
    </row>
    <row r="214" spans="1:241" x14ac:dyDescent="0.5">
      <c r="A214" s="14" t="s">
        <v>6263</v>
      </c>
      <c r="B214" s="14">
        <v>2</v>
      </c>
      <c r="C214" s="14">
        <v>2</v>
      </c>
      <c r="D214" s="14">
        <v>2</v>
      </c>
      <c r="E214" s="14">
        <v>1</v>
      </c>
      <c r="F214" s="14" t="s">
        <v>6263</v>
      </c>
      <c r="G214" s="14" t="s">
        <v>1714</v>
      </c>
      <c r="HV214" s="16">
        <v>12</v>
      </c>
      <c r="HW214" s="16" t="s">
        <v>6038</v>
      </c>
      <c r="HY214" s="16">
        <v>512</v>
      </c>
      <c r="HZ214" s="16" t="s">
        <v>488</v>
      </c>
      <c r="IE214" s="14" t="s">
        <v>1864</v>
      </c>
      <c r="IF214" s="14" t="s">
        <v>1975</v>
      </c>
      <c r="IG214" s="14" t="s">
        <v>240</v>
      </c>
    </row>
    <row r="215" spans="1:241" x14ac:dyDescent="0.5">
      <c r="A215" s="14" t="s">
        <v>6264</v>
      </c>
      <c r="B215" s="14">
        <v>2</v>
      </c>
      <c r="C215" s="14">
        <v>2</v>
      </c>
      <c r="D215" s="14">
        <v>2</v>
      </c>
      <c r="E215" s="14">
        <v>1</v>
      </c>
      <c r="F215" s="14" t="s">
        <v>6264</v>
      </c>
      <c r="G215" s="14" t="s">
        <v>1600</v>
      </c>
      <c r="HV215" s="16">
        <v>1</v>
      </c>
      <c r="HW215" s="16" t="s">
        <v>7041</v>
      </c>
      <c r="HY215" s="16">
        <v>3</v>
      </c>
      <c r="HZ215" s="16" t="s">
        <v>6662</v>
      </c>
      <c r="IE215" s="14" t="s">
        <v>6236</v>
      </c>
      <c r="IF215" s="14" t="s">
        <v>2098</v>
      </c>
      <c r="IG215" s="14" t="s">
        <v>1925</v>
      </c>
    </row>
    <row r="216" spans="1:241" x14ac:dyDescent="0.5">
      <c r="A216" s="14" t="s">
        <v>6265</v>
      </c>
      <c r="B216" s="14">
        <v>2</v>
      </c>
      <c r="C216" s="14">
        <v>2</v>
      </c>
      <c r="D216" s="14">
        <v>2</v>
      </c>
      <c r="E216" s="14">
        <v>1</v>
      </c>
      <c r="F216" s="14" t="s">
        <v>6265</v>
      </c>
      <c r="G216" s="14" t="s">
        <v>2334</v>
      </c>
      <c r="HV216" s="16">
        <v>19</v>
      </c>
      <c r="HW216" s="16" t="s">
        <v>3357</v>
      </c>
      <c r="HY216" s="16">
        <v>13</v>
      </c>
      <c r="HZ216" s="16" t="s">
        <v>6943</v>
      </c>
      <c r="IE216" s="14" t="s">
        <v>6247</v>
      </c>
      <c r="IF216" s="14" t="s">
        <v>6263</v>
      </c>
      <c r="IG216" s="14" t="s">
        <v>1975</v>
      </c>
    </row>
    <row r="217" spans="1:241" x14ac:dyDescent="0.5">
      <c r="A217" s="14" t="s">
        <v>6266</v>
      </c>
      <c r="B217" s="14">
        <v>2</v>
      </c>
      <c r="C217" s="14">
        <v>2</v>
      </c>
      <c r="D217" s="14">
        <v>2</v>
      </c>
      <c r="E217" s="14">
        <v>1</v>
      </c>
      <c r="F217" s="14" t="s">
        <v>6266</v>
      </c>
      <c r="G217" s="14" t="s">
        <v>3100</v>
      </c>
      <c r="HV217" s="16">
        <v>5</v>
      </c>
      <c r="HW217" s="16" t="s">
        <v>7139</v>
      </c>
      <c r="HY217" s="16">
        <v>2</v>
      </c>
      <c r="HZ217" s="16" t="s">
        <v>5663</v>
      </c>
      <c r="IE217" s="14" t="s">
        <v>1985</v>
      </c>
      <c r="IF217" s="14" t="s">
        <v>2274</v>
      </c>
      <c r="IG217" s="14" t="s">
        <v>2007</v>
      </c>
    </row>
    <row r="218" spans="1:241" x14ac:dyDescent="0.5">
      <c r="HV218" s="16">
        <v>18</v>
      </c>
      <c r="HW218" s="16" t="s">
        <v>1764</v>
      </c>
      <c r="HY218" s="16">
        <v>7</v>
      </c>
      <c r="HZ218" s="16" t="s">
        <v>6476</v>
      </c>
      <c r="IE218" s="14" t="s">
        <v>1987</v>
      </c>
      <c r="IF218" s="14" t="s">
        <v>2286</v>
      </c>
      <c r="IG218" s="14" t="s">
        <v>2098</v>
      </c>
    </row>
    <row r="219" spans="1:241" x14ac:dyDescent="0.5">
      <c r="A219" s="14" t="s">
        <v>6267</v>
      </c>
      <c r="Q219" s="27" t="s">
        <v>8080</v>
      </c>
      <c r="R219" s="27"/>
      <c r="S219" s="27" t="s">
        <v>8081</v>
      </c>
      <c r="T219" s="27"/>
      <c r="U219" s="27" t="s">
        <v>8082</v>
      </c>
      <c r="AB219" s="19" t="s">
        <v>1776</v>
      </c>
      <c r="AC219" s="19" t="s">
        <v>847</v>
      </c>
      <c r="AD219" s="19" t="s">
        <v>3359</v>
      </c>
      <c r="AE219" s="19" t="s">
        <v>3363</v>
      </c>
      <c r="AF219" s="19" t="s">
        <v>3361</v>
      </c>
      <c r="AG219" s="19" t="s">
        <v>3091</v>
      </c>
      <c r="AH219" s="19" t="s">
        <v>2603</v>
      </c>
      <c r="AI219" s="19" t="s">
        <v>3146</v>
      </c>
      <c r="AJ219" s="19" t="s">
        <v>2112</v>
      </c>
      <c r="AK219" s="19" t="s">
        <v>2946</v>
      </c>
      <c r="AL219" s="19" t="s">
        <v>2471</v>
      </c>
      <c r="AM219" s="19" t="s">
        <v>3011</v>
      </c>
      <c r="AN219" s="19" t="s">
        <v>3305</v>
      </c>
      <c r="AO219" s="19" t="s">
        <v>3423</v>
      </c>
      <c r="AP219" s="19" t="s">
        <v>2619</v>
      </c>
      <c r="AQ219" s="19" t="s">
        <v>3007</v>
      </c>
      <c r="AR219" s="19" t="s">
        <v>6235</v>
      </c>
      <c r="AS219" s="19" t="s">
        <v>2007</v>
      </c>
      <c r="AT219" s="19" t="s">
        <v>2797</v>
      </c>
      <c r="AU219" s="19" t="s">
        <v>1854</v>
      </c>
      <c r="AV219" s="19" t="s">
        <v>2996</v>
      </c>
      <c r="AW219" s="19" t="s">
        <v>2813</v>
      </c>
      <c r="AX219" s="19" t="s">
        <v>1762</v>
      </c>
      <c r="AY219" s="19" t="s">
        <v>1760</v>
      </c>
      <c r="AZ219" s="19" t="s">
        <v>3248</v>
      </c>
      <c r="BA219" s="19" t="s">
        <v>3151</v>
      </c>
      <c r="BB219" s="19" t="s">
        <v>2721</v>
      </c>
      <c r="BC219" s="19" t="s">
        <v>1864</v>
      </c>
      <c r="BD219" s="19" t="s">
        <v>1702</v>
      </c>
      <c r="BE219" s="19" t="s">
        <v>6236</v>
      </c>
      <c r="BF219" s="19" t="s">
        <v>3345</v>
      </c>
      <c r="BG219" s="19" t="s">
        <v>2581</v>
      </c>
      <c r="BH219" s="19" t="s">
        <v>2601</v>
      </c>
      <c r="BI219" s="19" t="s">
        <v>6237</v>
      </c>
      <c r="BJ219" s="19" t="s">
        <v>3230</v>
      </c>
      <c r="BK219" s="19" t="s">
        <v>2785</v>
      </c>
      <c r="BL219" s="19">
        <v>37500</v>
      </c>
      <c r="BM219" s="19" t="s">
        <v>1722</v>
      </c>
      <c r="BN219" s="19" t="s">
        <v>6238</v>
      </c>
      <c r="BO219" s="19" t="s">
        <v>1021</v>
      </c>
      <c r="BP219" s="19" t="s">
        <v>2162</v>
      </c>
      <c r="BQ219" s="19" t="s">
        <v>2274</v>
      </c>
      <c r="BR219" s="19" t="s">
        <v>6239</v>
      </c>
      <c r="BS219" s="19" t="s">
        <v>2098</v>
      </c>
      <c r="BT219" s="19" t="s">
        <v>2655</v>
      </c>
      <c r="BU219" s="19" t="s">
        <v>6240</v>
      </c>
      <c r="BV219" s="19" t="s">
        <v>3222</v>
      </c>
      <c r="BW219" s="19" t="s">
        <v>6241</v>
      </c>
      <c r="BX219" s="19" t="s">
        <v>2960</v>
      </c>
      <c r="BY219" s="19" t="s">
        <v>3035</v>
      </c>
      <c r="BZ219" s="19" t="s">
        <v>2360</v>
      </c>
      <c r="CA219" s="19" t="s">
        <v>1985</v>
      </c>
      <c r="CB219" s="19" t="s">
        <v>3291</v>
      </c>
      <c r="CC219" s="19" t="s">
        <v>3176</v>
      </c>
      <c r="CD219" s="19" t="s">
        <v>2138</v>
      </c>
      <c r="CE219" s="19" t="s">
        <v>3234</v>
      </c>
      <c r="CF219" s="19" t="s">
        <v>1989</v>
      </c>
      <c r="CG219" s="19" t="s">
        <v>3455</v>
      </c>
      <c r="CH219" s="19" t="s">
        <v>6242</v>
      </c>
      <c r="CI219" s="19" t="s">
        <v>2005</v>
      </c>
      <c r="CJ219" s="19" t="s">
        <v>3167</v>
      </c>
      <c r="CK219" s="19" t="s">
        <v>3382</v>
      </c>
      <c r="CL219" s="19" t="s">
        <v>2670</v>
      </c>
      <c r="CM219" s="19" t="s">
        <v>2672</v>
      </c>
      <c r="CN219" s="19" t="s">
        <v>2703</v>
      </c>
      <c r="CO219" s="19" t="s">
        <v>2474</v>
      </c>
      <c r="CP219" s="19" t="s">
        <v>3224</v>
      </c>
      <c r="CQ219" s="19" t="s">
        <v>6243</v>
      </c>
      <c r="CR219" s="19" t="s">
        <v>1687</v>
      </c>
      <c r="CS219" s="19" t="s">
        <v>2597</v>
      </c>
      <c r="CT219" s="19" t="s">
        <v>3071</v>
      </c>
      <c r="CU219" s="19" t="s">
        <v>1105</v>
      </c>
      <c r="CV219" s="19" t="s">
        <v>1710</v>
      </c>
      <c r="CW219" s="19" t="s">
        <v>2585</v>
      </c>
      <c r="CX219" s="19" t="s">
        <v>2910</v>
      </c>
      <c r="CY219" s="19" t="s">
        <v>6244</v>
      </c>
      <c r="CZ219" s="19" t="s">
        <v>2976</v>
      </c>
      <c r="DA219" s="19" t="s">
        <v>2715</v>
      </c>
      <c r="DB219" s="19" t="s">
        <v>2908</v>
      </c>
      <c r="DC219" s="19" t="s">
        <v>2858</v>
      </c>
      <c r="DD219" s="19" t="s">
        <v>6245</v>
      </c>
      <c r="DE219" s="19" t="s">
        <v>6246</v>
      </c>
      <c r="DF219" s="19" t="s">
        <v>6247</v>
      </c>
      <c r="DG219" s="19" t="s">
        <v>2577</v>
      </c>
      <c r="DH219" s="19" t="s">
        <v>2866</v>
      </c>
      <c r="DI219" s="19" t="s">
        <v>2936</v>
      </c>
      <c r="DJ219" s="19" t="s">
        <v>2677</v>
      </c>
      <c r="DK219" s="19" t="s">
        <v>1804</v>
      </c>
      <c r="DL219" s="19" t="s">
        <v>1925</v>
      </c>
      <c r="DM219" s="19" t="s">
        <v>3184</v>
      </c>
      <c r="DN219" s="19" t="s">
        <v>2374</v>
      </c>
      <c r="DO219" s="19" t="s">
        <v>815</v>
      </c>
      <c r="DP219" s="19" t="s">
        <v>3326</v>
      </c>
      <c r="DQ219" s="19" t="s">
        <v>1736</v>
      </c>
      <c r="DR219" s="19" t="s">
        <v>1802</v>
      </c>
      <c r="DS219" s="19" t="s">
        <v>2942</v>
      </c>
      <c r="DT219" s="19" t="s">
        <v>3079</v>
      </c>
      <c r="DU219" s="19" t="s">
        <v>1692</v>
      </c>
      <c r="DV219" s="19" t="s">
        <v>2282</v>
      </c>
      <c r="DW219" s="19" t="s">
        <v>222</v>
      </c>
      <c r="DX219" s="19" t="s">
        <v>3410</v>
      </c>
      <c r="DY219" s="19" t="s">
        <v>2003</v>
      </c>
      <c r="DZ219" s="19" t="s">
        <v>1983</v>
      </c>
      <c r="EA219" s="19" t="s">
        <v>2761</v>
      </c>
      <c r="EB219" s="19" t="s">
        <v>1742</v>
      </c>
      <c r="EC219" s="19" t="s">
        <v>1987</v>
      </c>
      <c r="ED219" s="19" t="s">
        <v>6244</v>
      </c>
      <c r="EE219" s="19" t="s">
        <v>761</v>
      </c>
      <c r="EF219" s="19" t="s">
        <v>2564</v>
      </c>
      <c r="EG219" s="19" t="s">
        <v>2579</v>
      </c>
      <c r="EH219" s="19" t="s">
        <v>2886</v>
      </c>
      <c r="EI219" s="19" t="s">
        <v>240</v>
      </c>
      <c r="EJ219" s="19" t="s">
        <v>1810</v>
      </c>
      <c r="EK219" s="19" t="s">
        <v>2254</v>
      </c>
      <c r="EL219" s="19" t="s">
        <v>1644</v>
      </c>
      <c r="EM219" s="19" t="s">
        <v>1858</v>
      </c>
      <c r="EN219" s="19" t="s">
        <v>1663</v>
      </c>
      <c r="EO219" s="19" t="s">
        <v>1747</v>
      </c>
      <c r="EP219" s="19" t="s">
        <v>2326</v>
      </c>
      <c r="EQ219" s="19" t="s">
        <v>2763</v>
      </c>
      <c r="ER219" s="19" t="s">
        <v>1923</v>
      </c>
      <c r="ES219" s="19" t="s">
        <v>2627</v>
      </c>
      <c r="ET219" s="19" t="s">
        <v>2286</v>
      </c>
      <c r="EU219" s="19" t="s">
        <v>2300</v>
      </c>
      <c r="EV219" s="19" t="s">
        <v>2103</v>
      </c>
      <c r="EW219" s="19" t="s">
        <v>2729</v>
      </c>
      <c r="EX219" s="19" t="s">
        <v>3377</v>
      </c>
      <c r="EY219" s="19" t="s">
        <v>2717</v>
      </c>
      <c r="EZ219" s="19" t="s">
        <v>3083</v>
      </c>
      <c r="FA219" s="19" t="s">
        <v>2896</v>
      </c>
      <c r="FB219" s="19" t="s">
        <v>3419</v>
      </c>
      <c r="FC219" s="19" t="s">
        <v>6248</v>
      </c>
      <c r="FD219" s="19" t="s">
        <v>2765</v>
      </c>
      <c r="FE219" s="19" t="s">
        <v>1934</v>
      </c>
      <c r="FF219" s="19" t="s">
        <v>2341</v>
      </c>
      <c r="FG219" s="19" t="s">
        <v>3435</v>
      </c>
      <c r="FH219" s="19" t="s">
        <v>1619</v>
      </c>
      <c r="FI219" s="19" t="s">
        <v>6249</v>
      </c>
      <c r="FJ219" s="19" t="s">
        <v>1844</v>
      </c>
      <c r="FK219" s="19" t="s">
        <v>3086</v>
      </c>
      <c r="FL219" s="19" t="s">
        <v>3169</v>
      </c>
      <c r="FM219" s="19" t="s">
        <v>3391</v>
      </c>
      <c r="FN219" s="19" t="s">
        <v>3059</v>
      </c>
      <c r="FO219" s="19" t="s">
        <v>2696</v>
      </c>
      <c r="FP219" s="19" t="s">
        <v>2152</v>
      </c>
      <c r="FQ219" s="19" t="s">
        <v>6250</v>
      </c>
      <c r="FR219" s="19" t="s">
        <v>2801</v>
      </c>
      <c r="FS219" s="19" t="s">
        <v>3402</v>
      </c>
      <c r="FT219" s="19" t="s">
        <v>2116</v>
      </c>
      <c r="FU219" s="19" t="s">
        <v>1623</v>
      </c>
      <c r="FV219" s="19" t="s">
        <v>1212</v>
      </c>
      <c r="FW219" s="19" t="s">
        <v>2771</v>
      </c>
      <c r="FX219" s="19" t="s">
        <v>6251</v>
      </c>
      <c r="FY219" s="19" t="s">
        <v>3316</v>
      </c>
      <c r="FZ219" s="19" t="s">
        <v>5302</v>
      </c>
      <c r="GA219" s="19" t="s">
        <v>2022</v>
      </c>
      <c r="GB219" s="19" t="s">
        <v>592</v>
      </c>
      <c r="GC219" s="19" t="s">
        <v>2657</v>
      </c>
      <c r="GD219" s="19" t="s">
        <v>2775</v>
      </c>
      <c r="GE219" s="19" t="s">
        <v>3158</v>
      </c>
      <c r="GF219" s="19" t="s">
        <v>3163</v>
      </c>
      <c r="GG219" s="19" t="s">
        <v>458</v>
      </c>
      <c r="GH219" s="19" t="s">
        <v>1611</v>
      </c>
      <c r="GI219" s="19" t="s">
        <v>3232</v>
      </c>
      <c r="GJ219" s="19" t="s">
        <v>6252</v>
      </c>
      <c r="GK219" s="19" t="s">
        <v>2461</v>
      </c>
      <c r="GL219" s="19" t="s">
        <v>1754</v>
      </c>
      <c r="GM219" s="19" t="s">
        <v>3330</v>
      </c>
      <c r="GN219" s="19" t="s">
        <v>2572</v>
      </c>
      <c r="GO219" s="19" t="s">
        <v>2252</v>
      </c>
      <c r="GP219" s="19" t="s">
        <v>2114</v>
      </c>
      <c r="GQ219" s="19" t="s">
        <v>2182</v>
      </c>
      <c r="GR219" s="19" t="s">
        <v>1856</v>
      </c>
      <c r="GS219" s="19" t="s">
        <v>1604</v>
      </c>
      <c r="GT219" s="19" t="s">
        <v>3219</v>
      </c>
      <c r="GU219" s="19" t="s">
        <v>2248</v>
      </c>
      <c r="GV219" s="19" t="s">
        <v>2687</v>
      </c>
      <c r="GW219" s="19" t="s">
        <v>3195</v>
      </c>
      <c r="GX219" s="19" t="s">
        <v>2952</v>
      </c>
      <c r="GY219" s="19" t="s">
        <v>2970</v>
      </c>
      <c r="GZ219" s="19" t="s">
        <v>6253</v>
      </c>
      <c r="HA219" s="19" t="s">
        <v>6254</v>
      </c>
      <c r="HB219" s="19" t="s">
        <v>2787</v>
      </c>
      <c r="HC219" s="19" t="s">
        <v>2854</v>
      </c>
      <c r="HD219" s="19" t="s">
        <v>1975</v>
      </c>
      <c r="HE219" s="19" t="s">
        <v>6256</v>
      </c>
      <c r="HF219" s="19" t="s">
        <v>464</v>
      </c>
      <c r="HG219" s="19" t="s">
        <v>2930</v>
      </c>
      <c r="HH219" s="19" t="s">
        <v>6257</v>
      </c>
      <c r="HI219" s="19" t="s">
        <v>1848</v>
      </c>
      <c r="HJ219" s="19" t="s">
        <v>2268</v>
      </c>
      <c r="HK219" s="19" t="s">
        <v>2860</v>
      </c>
      <c r="HL219" s="19" t="s">
        <v>2988</v>
      </c>
      <c r="HM219" s="19" t="s">
        <v>2663</v>
      </c>
      <c r="HN219" s="19" t="s">
        <v>6260</v>
      </c>
      <c r="HO219" s="19" t="s">
        <v>6261</v>
      </c>
      <c r="HP219" s="19" t="s">
        <v>4168</v>
      </c>
      <c r="HQ219" s="19" t="s">
        <v>6263</v>
      </c>
      <c r="HR219" s="19" t="s">
        <v>6264</v>
      </c>
      <c r="HS219" s="19" t="s">
        <v>6265</v>
      </c>
      <c r="HT219" s="19" t="s">
        <v>6266</v>
      </c>
      <c r="HV219" s="16">
        <v>3</v>
      </c>
      <c r="HW219" s="16" t="s">
        <v>6088</v>
      </c>
      <c r="HY219" s="16">
        <v>13</v>
      </c>
      <c r="HZ219" s="16" t="s">
        <v>6482</v>
      </c>
      <c r="IE219" s="14" t="s">
        <v>1989</v>
      </c>
      <c r="IF219" s="14" t="s">
        <v>2300</v>
      </c>
      <c r="IG219" s="14" t="s">
        <v>2103</v>
      </c>
    </row>
    <row r="220" spans="1:241" x14ac:dyDescent="0.5">
      <c r="A220" s="14" t="s">
        <v>1776</v>
      </c>
      <c r="B220" s="14" t="s">
        <v>1175</v>
      </c>
      <c r="C220" s="14" t="s">
        <v>1616</v>
      </c>
      <c r="D220" s="14" t="s">
        <v>6268</v>
      </c>
      <c r="E220" s="14" t="s">
        <v>1967</v>
      </c>
      <c r="F220" s="14" t="s">
        <v>2471</v>
      </c>
      <c r="G220" s="14" t="s">
        <v>4817</v>
      </c>
      <c r="H220" s="14" t="s">
        <v>3151</v>
      </c>
      <c r="I220" s="14" t="s">
        <v>4843</v>
      </c>
      <c r="J220" s="14" t="s">
        <v>2201</v>
      </c>
      <c r="Q220" s="14" t="s">
        <v>8083</v>
      </c>
      <c r="S220" s="14" t="s">
        <v>8083</v>
      </c>
      <c r="U220" s="14" t="s">
        <v>8083</v>
      </c>
      <c r="Y220" s="27" t="s">
        <v>8103</v>
      </c>
      <c r="AB220" s="19" t="s">
        <v>1175</v>
      </c>
      <c r="AC220" s="19" t="s">
        <v>488</v>
      </c>
      <c r="AD220" s="19" t="s">
        <v>3146</v>
      </c>
      <c r="AE220" s="19" t="s">
        <v>3867</v>
      </c>
      <c r="AF220" s="19" t="s">
        <v>2471</v>
      </c>
      <c r="AG220" s="19" t="s">
        <v>5967</v>
      </c>
      <c r="AH220" s="19" t="s">
        <v>2599</v>
      </c>
      <c r="AI220" s="19" t="s">
        <v>2856</v>
      </c>
      <c r="AJ220" s="19" t="s">
        <v>6285</v>
      </c>
      <c r="AK220" s="19" t="s">
        <v>3367</v>
      </c>
      <c r="AL220" s="19" t="s">
        <v>1756</v>
      </c>
      <c r="AM220" s="19" t="s">
        <v>3017</v>
      </c>
      <c r="AN220" s="19" t="s">
        <v>2197</v>
      </c>
      <c r="AO220" s="19" t="s">
        <v>6306</v>
      </c>
      <c r="AP220" s="19" t="s">
        <v>6309</v>
      </c>
      <c r="AQ220" s="19" t="s">
        <v>3003</v>
      </c>
      <c r="AR220" s="19" t="s">
        <v>3022</v>
      </c>
      <c r="AS220" s="19" t="s">
        <v>2009</v>
      </c>
      <c r="AT220" s="19" t="s">
        <v>6323</v>
      </c>
      <c r="AU220" s="19" t="s">
        <v>6072</v>
      </c>
      <c r="AV220" s="19" t="s">
        <v>3005</v>
      </c>
      <c r="AW220" s="19" t="s">
        <v>2467</v>
      </c>
      <c r="AX220" s="19" t="s">
        <v>4228</v>
      </c>
      <c r="AY220" s="19" t="s">
        <v>6344</v>
      </c>
      <c r="AZ220" s="19" t="s">
        <v>2767</v>
      </c>
      <c r="BA220" s="19" t="s">
        <v>6238</v>
      </c>
      <c r="BB220" s="19" t="s">
        <v>2920</v>
      </c>
      <c r="BC220" s="19" t="s">
        <v>4430</v>
      </c>
      <c r="BD220" s="19" t="s">
        <v>4216</v>
      </c>
      <c r="BE220" s="19" t="s">
        <v>1866</v>
      </c>
      <c r="BF220" s="19" t="s">
        <v>3349</v>
      </c>
      <c r="BG220" s="19" t="s">
        <v>6376</v>
      </c>
      <c r="BH220" s="19" t="s">
        <v>6382</v>
      </c>
      <c r="BI220" s="19" t="s">
        <v>6385</v>
      </c>
      <c r="BJ220" s="19" t="s">
        <v>5403</v>
      </c>
      <c r="BK220" s="19" t="s">
        <v>6395</v>
      </c>
      <c r="BL220" s="19">
        <v>38961</v>
      </c>
      <c r="BM220" s="19" t="s">
        <v>2344</v>
      </c>
      <c r="BN220" s="19" t="s">
        <v>6407</v>
      </c>
      <c r="BO220" s="19" t="s">
        <v>6371</v>
      </c>
      <c r="BP220" s="19" t="s">
        <v>4893</v>
      </c>
      <c r="BQ220" s="19" t="s">
        <v>6423</v>
      </c>
      <c r="BR220" s="19" t="s">
        <v>6241</v>
      </c>
      <c r="BS220" s="19" t="s">
        <v>4410</v>
      </c>
      <c r="BT220" s="19" t="s">
        <v>5681</v>
      </c>
      <c r="BU220" s="19" t="s">
        <v>1917</v>
      </c>
      <c r="BV220" s="19" t="s">
        <v>4256</v>
      </c>
      <c r="BW220" s="19" t="s">
        <v>2966</v>
      </c>
      <c r="BX220" s="19" t="s">
        <v>3035</v>
      </c>
      <c r="BY220" s="19" t="s">
        <v>2960</v>
      </c>
      <c r="BZ220" s="19" t="s">
        <v>5276</v>
      </c>
      <c r="CA220" s="19" t="s">
        <v>6471</v>
      </c>
      <c r="CB220" s="19" t="s">
        <v>1884</v>
      </c>
      <c r="CC220" s="19" t="s">
        <v>2160</v>
      </c>
      <c r="CD220" s="19" t="s">
        <v>2825</v>
      </c>
      <c r="CE220" s="19" t="s">
        <v>6491</v>
      </c>
      <c r="CF220" s="19" t="s">
        <v>2105</v>
      </c>
      <c r="CG220" s="19" t="s">
        <v>6500</v>
      </c>
      <c r="CH220" s="19" t="s">
        <v>3031</v>
      </c>
      <c r="CI220" s="19" t="s">
        <v>1764</v>
      </c>
      <c r="CJ220" s="19" t="s">
        <v>2051</v>
      </c>
      <c r="CK220" s="19" t="s">
        <v>2144</v>
      </c>
      <c r="CL220" s="19" t="s">
        <v>2672</v>
      </c>
      <c r="CM220" s="19" t="s">
        <v>2670</v>
      </c>
      <c r="CN220" s="19" t="s">
        <v>6545</v>
      </c>
      <c r="CO220" s="19" t="s">
        <v>2374</v>
      </c>
      <c r="CP220" s="19" t="s">
        <v>3205</v>
      </c>
      <c r="CQ220" s="19" t="s">
        <v>6559</v>
      </c>
      <c r="CR220" s="19" t="s">
        <v>1908</v>
      </c>
      <c r="CS220" s="19" t="s">
        <v>4117</v>
      </c>
      <c r="CT220" s="19" t="s">
        <v>6579</v>
      </c>
      <c r="CU220" s="19" t="s">
        <v>2278</v>
      </c>
      <c r="CV220" s="19" t="s">
        <v>2703</v>
      </c>
      <c r="CW220" s="19" t="s">
        <v>2142</v>
      </c>
      <c r="CX220" s="19" t="s">
        <v>2934</v>
      </c>
      <c r="CY220" s="19" t="s">
        <v>3217</v>
      </c>
      <c r="CZ220" s="19" t="s">
        <v>6240</v>
      </c>
      <c r="DA220" s="19" t="s">
        <v>6611</v>
      </c>
      <c r="DB220" s="19" t="s">
        <v>4404</v>
      </c>
      <c r="DC220" s="19" t="s">
        <v>3037</v>
      </c>
      <c r="DD220" s="19" t="s">
        <v>6243</v>
      </c>
      <c r="DE220" s="19" t="s">
        <v>4779</v>
      </c>
      <c r="DF220" s="19" t="s">
        <v>1971</v>
      </c>
      <c r="DG220" s="19" t="s">
        <v>6641</v>
      </c>
      <c r="DH220" s="19" t="s">
        <v>2858</v>
      </c>
      <c r="DI220" s="19" t="s">
        <v>3215</v>
      </c>
      <c r="DJ220" s="19" t="s">
        <v>6661</v>
      </c>
      <c r="DK220" s="19" t="s">
        <v>6669</v>
      </c>
      <c r="DL220" s="19" t="s">
        <v>2983</v>
      </c>
      <c r="DM220" s="19" t="s">
        <v>794</v>
      </c>
      <c r="DN220" s="19" t="s">
        <v>2238</v>
      </c>
      <c r="DO220" s="19" t="s">
        <v>2829</v>
      </c>
      <c r="DP220" s="19" t="s">
        <v>6700</v>
      </c>
      <c r="DQ220" s="19" t="s">
        <v>1734</v>
      </c>
      <c r="DR220" s="19" t="s">
        <v>3276</v>
      </c>
      <c r="DS220" s="19" t="s">
        <v>222</v>
      </c>
      <c r="DT220" s="19" t="s">
        <v>6728</v>
      </c>
      <c r="DU220" s="19" t="s">
        <v>3079</v>
      </c>
      <c r="DV220" s="19" t="s">
        <v>6585</v>
      </c>
      <c r="DW220" s="19" t="s">
        <v>2900</v>
      </c>
      <c r="DX220" s="19" t="s">
        <v>6163</v>
      </c>
      <c r="DY220" s="19" t="s">
        <v>2750</v>
      </c>
      <c r="DZ220" s="19" t="s">
        <v>6756</v>
      </c>
      <c r="EA220" s="19" t="s">
        <v>6761</v>
      </c>
      <c r="EB220" s="19" t="s">
        <v>6769</v>
      </c>
      <c r="EC220" s="19" t="s">
        <v>6774</v>
      </c>
      <c r="ED220" s="19" t="s">
        <v>3343</v>
      </c>
      <c r="EE220" s="19" t="s">
        <v>6783</v>
      </c>
      <c r="EF220" s="19" t="s">
        <v>1648</v>
      </c>
      <c r="EG220" s="19" t="s">
        <v>2242</v>
      </c>
      <c r="EH220" s="19" t="s">
        <v>2733</v>
      </c>
      <c r="EI220" s="19" t="s">
        <v>6811</v>
      </c>
      <c r="EJ220" s="19" t="s">
        <v>6815</v>
      </c>
      <c r="EK220" s="19" t="s">
        <v>4696</v>
      </c>
      <c r="EL220" s="19" t="s">
        <v>6819</v>
      </c>
      <c r="EM220" s="19" t="s">
        <v>1720</v>
      </c>
      <c r="EN220" s="19" t="s">
        <v>4472</v>
      </c>
      <c r="EO220" s="19" t="s">
        <v>4841</v>
      </c>
      <c r="EP220" s="19" t="s">
        <v>6843</v>
      </c>
      <c r="EQ220" s="19" t="s">
        <v>6848</v>
      </c>
      <c r="ER220" s="19" t="s">
        <v>6853</v>
      </c>
      <c r="ES220" s="19" t="s">
        <v>6602</v>
      </c>
      <c r="ET220" s="19" t="s">
        <v>6865</v>
      </c>
      <c r="EU220" s="19" t="s">
        <v>6871</v>
      </c>
      <c r="EV220" s="19" t="s">
        <v>6876</v>
      </c>
      <c r="EW220" s="19" t="s">
        <v>1681</v>
      </c>
      <c r="EX220" s="19" t="s">
        <v>2256</v>
      </c>
      <c r="EY220" s="19" t="s">
        <v>3365</v>
      </c>
      <c r="EZ220" s="19" t="s">
        <v>2759</v>
      </c>
      <c r="FA220" s="19" t="s">
        <v>3844</v>
      </c>
      <c r="FB220" s="19" t="s">
        <v>5532</v>
      </c>
      <c r="FC220" s="19" t="s">
        <v>6925</v>
      </c>
      <c r="FD220" s="19" t="s">
        <v>6930</v>
      </c>
      <c r="FE220" s="19" t="s">
        <v>6939</v>
      </c>
      <c r="FF220" s="19" t="s">
        <v>3057</v>
      </c>
      <c r="FG220" s="19" t="s">
        <v>6951</v>
      </c>
      <c r="FH220" s="19" t="s">
        <v>6961</v>
      </c>
      <c r="FI220" s="19" t="s">
        <v>5160</v>
      </c>
      <c r="FJ220" s="19" t="s">
        <v>4289</v>
      </c>
      <c r="FK220" s="19" t="s">
        <v>6088</v>
      </c>
      <c r="FL220" s="19" t="s">
        <v>6990</v>
      </c>
      <c r="FM220" s="19" t="s">
        <v>6996</v>
      </c>
      <c r="FN220" s="19" t="s">
        <v>7004</v>
      </c>
      <c r="FO220" s="19" t="s">
        <v>5183</v>
      </c>
      <c r="FP220" s="19" t="s">
        <v>1072</v>
      </c>
      <c r="FQ220" s="19" t="s">
        <v>7023</v>
      </c>
      <c r="FR220" s="19" t="s">
        <v>7028</v>
      </c>
      <c r="FS220" s="19" t="s">
        <v>7037</v>
      </c>
      <c r="FT220" s="19" t="s">
        <v>7044</v>
      </c>
      <c r="FU220" s="19" t="s">
        <v>4030</v>
      </c>
      <c r="FV220" s="19" t="s">
        <v>7054</v>
      </c>
      <c r="FW220" s="19" t="s">
        <v>7062</v>
      </c>
      <c r="FX220" s="19" t="s">
        <v>5771</v>
      </c>
      <c r="FY220" s="19" t="s">
        <v>21</v>
      </c>
      <c r="FZ220" s="19" t="s">
        <v>4106</v>
      </c>
      <c r="GA220" s="19" t="s">
        <v>7083</v>
      </c>
      <c r="GB220" s="19" t="s">
        <v>6948</v>
      </c>
      <c r="GC220" s="19" t="s">
        <v>7094</v>
      </c>
      <c r="GD220" s="19" t="s">
        <v>7097</v>
      </c>
      <c r="GE220" s="19" t="s">
        <v>4274</v>
      </c>
      <c r="GF220" s="19" t="s">
        <v>7105</v>
      </c>
      <c r="GG220" s="19" t="s">
        <v>7110</v>
      </c>
      <c r="GH220" s="19" t="s">
        <v>7116</v>
      </c>
      <c r="GI220" s="19" t="s">
        <v>7084</v>
      </c>
      <c r="GJ220" s="19" t="s">
        <v>7126</v>
      </c>
      <c r="GK220" s="19" t="s">
        <v>5433</v>
      </c>
      <c r="GL220" s="19" t="s">
        <v>7134</v>
      </c>
      <c r="GM220" s="19" t="s">
        <v>7141</v>
      </c>
      <c r="GN220" s="19" t="s">
        <v>7143</v>
      </c>
      <c r="GO220" s="19" t="s">
        <v>963</v>
      </c>
      <c r="GP220" s="19" t="s">
        <v>4575</v>
      </c>
      <c r="GQ220" s="19" t="s">
        <v>2184</v>
      </c>
      <c r="GR220" s="19" t="s">
        <v>5741</v>
      </c>
      <c r="GS220" s="19" t="s">
        <v>7159</v>
      </c>
      <c r="GT220" s="19" t="s">
        <v>7164</v>
      </c>
      <c r="GU220" s="19" t="s">
        <v>7167</v>
      </c>
      <c r="GV220" s="19" t="s">
        <v>7171</v>
      </c>
      <c r="GW220" s="19" t="s">
        <v>7175</v>
      </c>
      <c r="GX220" s="19" t="s">
        <v>7177</v>
      </c>
      <c r="GY220" s="19" t="s">
        <v>7180</v>
      </c>
      <c r="GZ220" s="19" t="s">
        <v>2079</v>
      </c>
      <c r="HA220" s="19" t="s">
        <v>3098</v>
      </c>
      <c r="HB220" s="19"/>
      <c r="HC220" s="19" t="s">
        <v>7190</v>
      </c>
      <c r="HD220" s="19" t="s">
        <v>7192</v>
      </c>
      <c r="HE220" s="19" t="s">
        <v>3050</v>
      </c>
      <c r="HF220" s="19" t="s">
        <v>7196</v>
      </c>
      <c r="HG220" s="19" t="s">
        <v>4327</v>
      </c>
      <c r="HH220" s="19" t="s">
        <v>7199</v>
      </c>
      <c r="HI220" s="19" t="s">
        <v>5866</v>
      </c>
      <c r="HJ220" s="19" t="s">
        <v>7203</v>
      </c>
      <c r="HK220" s="19" t="s">
        <v>7205</v>
      </c>
      <c r="HL220" s="19"/>
      <c r="HM220" s="19"/>
      <c r="HN220" s="19"/>
      <c r="HO220" s="19"/>
      <c r="HP220" s="19"/>
      <c r="HQ220" s="19"/>
      <c r="HR220" s="19"/>
      <c r="HS220" s="19"/>
      <c r="HT220" s="19"/>
      <c r="HV220" s="16">
        <v>3</v>
      </c>
      <c r="HW220" s="16" t="s">
        <v>6771</v>
      </c>
      <c r="HY220" s="16">
        <v>6</v>
      </c>
      <c r="HZ220" s="16" t="s">
        <v>4234</v>
      </c>
      <c r="IE220" s="14" t="s">
        <v>2003</v>
      </c>
      <c r="IF220" s="14" t="s">
        <v>2326</v>
      </c>
      <c r="IG220" s="14" t="s">
        <v>6263</v>
      </c>
    </row>
    <row r="221" spans="1:241" x14ac:dyDescent="0.5">
      <c r="A221" s="14" t="s">
        <v>6269</v>
      </c>
      <c r="Q221" s="14" t="s">
        <v>2003</v>
      </c>
      <c r="S221" s="14" t="s">
        <v>1105</v>
      </c>
      <c r="U221" s="14" t="s">
        <v>2471</v>
      </c>
      <c r="Y221" s="16" t="s">
        <v>6403</v>
      </c>
      <c r="AB221" s="19" t="s">
        <v>1616</v>
      </c>
      <c r="AC221" s="19" t="s">
        <v>2992</v>
      </c>
      <c r="AD221" s="19" t="s">
        <v>2733</v>
      </c>
      <c r="AE221" s="19" t="s">
        <v>1616</v>
      </c>
      <c r="AF221" s="19" t="s">
        <v>6272</v>
      </c>
      <c r="AG221" s="19" t="s">
        <v>1854</v>
      </c>
      <c r="AH221" s="19" t="s">
        <v>3020</v>
      </c>
      <c r="AI221" s="19" t="s">
        <v>6282</v>
      </c>
      <c r="AJ221" s="19" t="s">
        <v>6286</v>
      </c>
      <c r="AK221" s="19" t="s">
        <v>6292</v>
      </c>
      <c r="AL221" s="19" t="s">
        <v>2110</v>
      </c>
      <c r="AM221" s="19" t="s">
        <v>488</v>
      </c>
      <c r="AN221" s="19" t="s">
        <v>5445</v>
      </c>
      <c r="AO221" s="19" t="s">
        <v>2665</v>
      </c>
      <c r="AP221" s="19" t="s">
        <v>6310</v>
      </c>
      <c r="AQ221" s="19" t="s">
        <v>6313</v>
      </c>
      <c r="AR221" s="19" t="s">
        <v>3013</v>
      </c>
      <c r="AS221" s="19" t="s">
        <v>5607</v>
      </c>
      <c r="AT221" s="19" t="s">
        <v>6324</v>
      </c>
      <c r="AU221" s="19" t="s">
        <v>2677</v>
      </c>
      <c r="AV221" s="19" t="s">
        <v>2110</v>
      </c>
      <c r="AW221" s="19" t="s">
        <v>2811</v>
      </c>
      <c r="AX221" s="19" t="s">
        <v>540</v>
      </c>
      <c r="AY221" s="19" t="s">
        <v>4769</v>
      </c>
      <c r="AZ221" s="19" t="s">
        <v>1671</v>
      </c>
      <c r="BA221" s="19" t="s">
        <v>6350</v>
      </c>
      <c r="BB221" s="19" t="s">
        <v>2922</v>
      </c>
      <c r="BC221" s="19" t="s">
        <v>3063</v>
      </c>
      <c r="BD221" s="19" t="s">
        <v>4675</v>
      </c>
      <c r="BE221" s="19" t="s">
        <v>6081</v>
      </c>
      <c r="BF221" s="19" t="s">
        <v>6371</v>
      </c>
      <c r="BG221" s="19" t="s">
        <v>4312</v>
      </c>
      <c r="BH221" s="19" t="s">
        <v>2606</v>
      </c>
      <c r="BI221" s="19" t="s">
        <v>6386</v>
      </c>
      <c r="BJ221" s="19" t="s">
        <v>1712</v>
      </c>
      <c r="BK221" s="19" t="s">
        <v>6396</v>
      </c>
      <c r="BL221" s="19">
        <v>38596</v>
      </c>
      <c r="BM221" s="19" t="s">
        <v>2316</v>
      </c>
      <c r="BN221" s="19" t="s">
        <v>6408</v>
      </c>
      <c r="BO221" s="19" t="s">
        <v>4500</v>
      </c>
      <c r="BP221" s="19" t="s">
        <v>2985</v>
      </c>
      <c r="BQ221" s="19" t="s">
        <v>6424</v>
      </c>
      <c r="BR221" s="19" t="s">
        <v>6427</v>
      </c>
      <c r="BS221" s="19" t="s">
        <v>2096</v>
      </c>
      <c r="BT221" s="19" t="s">
        <v>1819</v>
      </c>
      <c r="BU221" s="19" t="s">
        <v>6441</v>
      </c>
      <c r="BV221" s="19" t="s">
        <v>6445</v>
      </c>
      <c r="BW221" s="19" t="s">
        <v>6432</v>
      </c>
      <c r="BX221" s="19" t="s">
        <v>6414</v>
      </c>
      <c r="BY221" s="19" t="s">
        <v>6459</v>
      </c>
      <c r="BZ221" s="19" t="s">
        <v>5028</v>
      </c>
      <c r="CA221" s="19" t="s">
        <v>6472</v>
      </c>
      <c r="CB221" s="19" t="s">
        <v>6479</v>
      </c>
      <c r="CC221" s="19" t="s">
        <v>3211</v>
      </c>
      <c r="CD221" s="19" t="s">
        <v>4113</v>
      </c>
      <c r="CE221" s="19" t="s">
        <v>6492</v>
      </c>
      <c r="CF221" s="19" t="s">
        <v>3301</v>
      </c>
      <c r="CG221" s="19" t="s">
        <v>6501</v>
      </c>
      <c r="CH221" s="19" t="s">
        <v>3412</v>
      </c>
      <c r="CI221" s="19" t="s">
        <v>6513</v>
      </c>
      <c r="CJ221" s="19" t="s">
        <v>6407</v>
      </c>
      <c r="CK221" s="19" t="s">
        <v>1768</v>
      </c>
      <c r="CL221" s="19" t="s">
        <v>6534</v>
      </c>
      <c r="CM221" s="19" t="s">
        <v>6535</v>
      </c>
      <c r="CN221" s="19" t="s">
        <v>6546</v>
      </c>
      <c r="CO221" s="19" t="s">
        <v>6242</v>
      </c>
      <c r="CP221" s="19" t="s">
        <v>2336</v>
      </c>
      <c r="CQ221" s="19" t="s">
        <v>6245</v>
      </c>
      <c r="CR221" s="19" t="s">
        <v>6567</v>
      </c>
      <c r="CS221" s="19" t="s">
        <v>1934</v>
      </c>
      <c r="CT221" s="19" t="s">
        <v>6580</v>
      </c>
      <c r="CU221" s="19" t="s">
        <v>5178</v>
      </c>
      <c r="CV221" s="19" t="s">
        <v>6587</v>
      </c>
      <c r="CW221" s="19" t="s">
        <v>1965</v>
      </c>
      <c r="CX221" s="19" t="s">
        <v>3973</v>
      </c>
      <c r="CY221" s="19" t="s">
        <v>6600</v>
      </c>
      <c r="CZ221" s="19" t="s">
        <v>4232</v>
      </c>
      <c r="DA221" s="19" t="s">
        <v>6612</v>
      </c>
      <c r="DB221" s="19" t="s">
        <v>4798</v>
      </c>
      <c r="DC221" s="19" t="s">
        <v>2940</v>
      </c>
      <c r="DD221" s="19" t="s">
        <v>6564</v>
      </c>
      <c r="DE221" s="19" t="s">
        <v>6345</v>
      </c>
      <c r="DF221" s="19" t="s">
        <v>1036</v>
      </c>
      <c r="DG221" s="19" t="s">
        <v>6642</v>
      </c>
      <c r="DH221" s="19" t="s">
        <v>6650</v>
      </c>
      <c r="DI221" s="19" t="s">
        <v>3289</v>
      </c>
      <c r="DJ221" s="19" t="s">
        <v>6662</v>
      </c>
      <c r="DK221" s="19" t="s">
        <v>6204</v>
      </c>
      <c r="DL221" s="19" t="s">
        <v>2976</v>
      </c>
      <c r="DM221" s="19" t="s">
        <v>4245</v>
      </c>
      <c r="DN221" s="19" t="s">
        <v>1661</v>
      </c>
      <c r="DO221" s="19" t="s">
        <v>6694</v>
      </c>
      <c r="DP221" s="19" t="s">
        <v>6701</v>
      </c>
      <c r="DQ221" s="19" t="s">
        <v>5668</v>
      </c>
      <c r="DR221" s="19" t="s">
        <v>6716</v>
      </c>
      <c r="DS221" s="19" t="s">
        <v>6425</v>
      </c>
      <c r="DT221" s="19" t="s">
        <v>1692</v>
      </c>
      <c r="DU221" s="19" t="s">
        <v>6733</v>
      </c>
      <c r="DV221" s="19" t="s">
        <v>6736</v>
      </c>
      <c r="DW221" s="19" t="s">
        <v>6742</v>
      </c>
      <c r="DX221" s="19" t="s">
        <v>6747</v>
      </c>
      <c r="DY221" s="19" t="s">
        <v>6750</v>
      </c>
      <c r="DZ221" s="19" t="s">
        <v>6302</v>
      </c>
      <c r="EA221" s="19" t="s">
        <v>6762</v>
      </c>
      <c r="EB221" s="19" t="s">
        <v>6770</v>
      </c>
      <c r="EC221" s="19" t="s">
        <v>6775</v>
      </c>
      <c r="ED221" s="19" t="s">
        <v>6474</v>
      </c>
      <c r="EE221" s="19" t="s">
        <v>4960</v>
      </c>
      <c r="EF221" s="19" t="s">
        <v>6790</v>
      </c>
      <c r="EG221" s="19" t="s">
        <v>6798</v>
      </c>
      <c r="EH221" s="19" t="s">
        <v>4662</v>
      </c>
      <c r="EI221" s="19" t="s">
        <v>3155</v>
      </c>
      <c r="EJ221" s="19" t="s">
        <v>3203</v>
      </c>
      <c r="EK221" s="19" t="s">
        <v>4604</v>
      </c>
      <c r="EL221" s="19" t="s">
        <v>6820</v>
      </c>
      <c r="EM221" s="19" t="s">
        <v>6827</v>
      </c>
      <c r="EN221" s="19" t="s">
        <v>5559</v>
      </c>
      <c r="EO221" s="19" t="s">
        <v>6840</v>
      </c>
      <c r="EP221" s="19" t="s">
        <v>2328</v>
      </c>
      <c r="EQ221" s="19" t="s">
        <v>6849</v>
      </c>
      <c r="ER221" s="19" t="s">
        <v>6854</v>
      </c>
      <c r="ES221" s="19" t="s">
        <v>6603</v>
      </c>
      <c r="ET221" s="19" t="s">
        <v>6866</v>
      </c>
      <c r="EU221" s="19" t="s">
        <v>6666</v>
      </c>
      <c r="EV221" s="19" t="s">
        <v>6877</v>
      </c>
      <c r="EW221" s="19" t="s">
        <v>6630</v>
      </c>
      <c r="EX221" s="19" t="s">
        <v>6892</v>
      </c>
      <c r="EY221" s="19" t="s">
        <v>3977</v>
      </c>
      <c r="EZ221" s="19" t="s">
        <v>74</v>
      </c>
      <c r="FA221" s="19" t="s">
        <v>5787</v>
      </c>
      <c r="FB221" s="19" t="s">
        <v>6918</v>
      </c>
      <c r="FC221" s="19" t="s">
        <v>1949</v>
      </c>
      <c r="FD221" s="19" t="s">
        <v>6931</v>
      </c>
      <c r="FE221" s="19" t="s">
        <v>6575</v>
      </c>
      <c r="FF221" s="19" t="s">
        <v>6945</v>
      </c>
      <c r="FG221" s="19" t="s">
        <v>6952</v>
      </c>
      <c r="FH221" s="19" t="s">
        <v>6962</v>
      </c>
      <c r="FI221" s="19" t="s">
        <v>6969</v>
      </c>
      <c r="FJ221" s="19" t="s">
        <v>6977</v>
      </c>
      <c r="FK221" s="19" t="s">
        <v>6984</v>
      </c>
      <c r="FL221" s="19" t="s">
        <v>5407</v>
      </c>
      <c r="FM221" s="19" t="s">
        <v>6997</v>
      </c>
      <c r="FN221" s="19" t="s">
        <v>7005</v>
      </c>
      <c r="FO221" s="19" t="s">
        <v>7012</v>
      </c>
      <c r="FP221" s="19" t="s">
        <v>5100</v>
      </c>
      <c r="FQ221" s="19" t="s">
        <v>6604</v>
      </c>
      <c r="FR221" s="19" t="s">
        <v>7029</v>
      </c>
      <c r="FS221" s="19" t="s">
        <v>7038</v>
      </c>
      <c r="FT221" s="19" t="s">
        <v>2130</v>
      </c>
      <c r="FU221" s="19" t="s">
        <v>7049</v>
      </c>
      <c r="FV221" s="19" t="s">
        <v>7055</v>
      </c>
      <c r="FW221" s="19" t="s">
        <v>855</v>
      </c>
      <c r="FX221" s="19" t="s">
        <v>6577</v>
      </c>
      <c r="FY221" s="19" t="s">
        <v>6916</v>
      </c>
      <c r="FZ221" s="19" t="s">
        <v>7078</v>
      </c>
      <c r="GA221" s="19" t="s">
        <v>301</v>
      </c>
      <c r="GB221" s="19" t="s">
        <v>4686</v>
      </c>
      <c r="GC221" s="19" t="s">
        <v>5875</v>
      </c>
      <c r="GD221" s="19" t="s">
        <v>7098</v>
      </c>
      <c r="GE221" s="19" t="s">
        <v>2558</v>
      </c>
      <c r="GF221" s="19" t="s">
        <v>5852</v>
      </c>
      <c r="GG221" s="19" t="s">
        <v>7111</v>
      </c>
      <c r="GH221" s="19" t="s">
        <v>7117</v>
      </c>
      <c r="GI221" s="19" t="s">
        <v>2022</v>
      </c>
      <c r="GJ221" s="19" t="s">
        <v>7127</v>
      </c>
      <c r="GK221" s="19" t="s">
        <v>7129</v>
      </c>
      <c r="GL221" s="19" t="s">
        <v>7135</v>
      </c>
      <c r="GM221" s="19" t="s">
        <v>7119</v>
      </c>
      <c r="GN221" s="19" t="s">
        <v>7144</v>
      </c>
      <c r="GO221" s="19" t="s">
        <v>7148</v>
      </c>
      <c r="GP221" s="19" t="s">
        <v>5350</v>
      </c>
      <c r="GQ221" s="19" t="s">
        <v>7155</v>
      </c>
      <c r="GR221" s="19" t="s">
        <v>7157</v>
      </c>
      <c r="GS221" s="19" t="s">
        <v>7160</v>
      </c>
      <c r="GT221" s="19" t="s">
        <v>2990</v>
      </c>
      <c r="GU221" s="19" t="s">
        <v>3415</v>
      </c>
      <c r="GV221" s="19" t="s">
        <v>7172</v>
      </c>
      <c r="GW221" s="19" t="s">
        <v>6846</v>
      </c>
      <c r="GX221" s="19" t="s">
        <v>7178</v>
      </c>
      <c r="GY221" s="19" t="s">
        <v>7181</v>
      </c>
      <c r="GZ221" s="19" t="s">
        <v>2360</v>
      </c>
      <c r="HA221" s="19" t="s">
        <v>2304</v>
      </c>
      <c r="HB221" s="19"/>
      <c r="HC221" s="19" t="s">
        <v>4432</v>
      </c>
      <c r="HD221" s="19" t="s">
        <v>7193</v>
      </c>
      <c r="HE221" s="19" t="s">
        <v>3349</v>
      </c>
      <c r="HF221" s="19"/>
      <c r="HG221" s="19" t="s">
        <v>5527</v>
      </c>
      <c r="HH221" s="19" t="s">
        <v>7200</v>
      </c>
      <c r="HI221" s="19" t="s">
        <v>6670</v>
      </c>
      <c r="HJ221" s="19" t="s">
        <v>4086</v>
      </c>
      <c r="HK221" s="19" t="s">
        <v>7206</v>
      </c>
      <c r="HL221" s="19"/>
      <c r="HM221" s="19"/>
      <c r="HN221" s="19"/>
      <c r="HO221" s="19"/>
      <c r="HP221" s="19"/>
      <c r="HQ221" s="19"/>
      <c r="HR221" s="19"/>
      <c r="HS221" s="19"/>
      <c r="HT221" s="19"/>
      <c r="HV221" s="16">
        <v>5</v>
      </c>
      <c r="HW221" s="16" t="s">
        <v>7805</v>
      </c>
      <c r="HY221" s="16">
        <v>5</v>
      </c>
      <c r="HZ221" s="16" t="s">
        <v>6704</v>
      </c>
      <c r="IE221" s="14" t="s">
        <v>2005</v>
      </c>
      <c r="IF221" s="14" t="s">
        <v>2341</v>
      </c>
      <c r="IG221" s="14" t="s">
        <v>2138</v>
      </c>
    </row>
    <row r="222" spans="1:241" x14ac:dyDescent="0.5">
      <c r="A222" s="14" t="s">
        <v>847</v>
      </c>
      <c r="B222" s="14" t="s">
        <v>488</v>
      </c>
      <c r="C222" s="14" t="s">
        <v>2992</v>
      </c>
      <c r="D222" s="14" t="s">
        <v>3003</v>
      </c>
      <c r="E222" s="14" t="s">
        <v>1048</v>
      </c>
      <c r="F222" s="14" t="s">
        <v>2994</v>
      </c>
      <c r="G222" s="14" t="s">
        <v>2999</v>
      </c>
      <c r="H222" s="14" t="s">
        <v>2218</v>
      </c>
      <c r="I222" s="14" t="s">
        <v>2110</v>
      </c>
      <c r="J222" s="14" t="s">
        <v>1890</v>
      </c>
      <c r="Q222" s="14" t="s">
        <v>2992</v>
      </c>
      <c r="S222" s="14" t="s">
        <v>1600</v>
      </c>
      <c r="U222" s="14" t="s">
        <v>6710</v>
      </c>
      <c r="Y222" s="16" t="s">
        <v>2005</v>
      </c>
      <c r="AB222" s="19" t="s">
        <v>6268</v>
      </c>
      <c r="AC222" s="19" t="s">
        <v>3003</v>
      </c>
      <c r="AD222" s="19" t="s">
        <v>3369</v>
      </c>
      <c r="AE222" s="19" t="s">
        <v>6272</v>
      </c>
      <c r="AF222" s="19" t="s">
        <v>3363</v>
      </c>
      <c r="AG222" s="19" t="s">
        <v>6276</v>
      </c>
      <c r="AH222" s="19" t="s">
        <v>4293</v>
      </c>
      <c r="AI222" s="19" t="s">
        <v>6283</v>
      </c>
      <c r="AJ222" s="19" t="s">
        <v>6287</v>
      </c>
      <c r="AK222" s="19" t="s">
        <v>6038</v>
      </c>
      <c r="AL222" s="19" t="s">
        <v>6298</v>
      </c>
      <c r="AM222" s="19" t="s">
        <v>3013</v>
      </c>
      <c r="AN222" s="19" t="s">
        <v>2250</v>
      </c>
      <c r="AO222" s="19" t="s">
        <v>6299</v>
      </c>
      <c r="AP222" s="19" t="s">
        <v>6296</v>
      </c>
      <c r="AQ222" s="19" t="s">
        <v>488</v>
      </c>
      <c r="AR222" s="19" t="s">
        <v>6315</v>
      </c>
      <c r="AS222" s="19" t="s">
        <v>6317</v>
      </c>
      <c r="AT222" s="19" t="s">
        <v>6325</v>
      </c>
      <c r="AU222" s="19" t="s">
        <v>6038</v>
      </c>
      <c r="AV222" s="19" t="s">
        <v>3102</v>
      </c>
      <c r="AW222" s="19" t="s">
        <v>2954</v>
      </c>
      <c r="AX222" s="19" t="s">
        <v>3431</v>
      </c>
      <c r="AY222" s="19" t="s">
        <v>4205</v>
      </c>
      <c r="AZ222" s="19" t="s">
        <v>6348</v>
      </c>
      <c r="BA222" s="19" t="s">
        <v>6351</v>
      </c>
      <c r="BB222" s="19" t="s">
        <v>5538</v>
      </c>
      <c r="BC222" s="19" t="s">
        <v>6360</v>
      </c>
      <c r="BD222" s="19" t="s">
        <v>2866</v>
      </c>
      <c r="BE222" s="19" t="s">
        <v>3217</v>
      </c>
      <c r="BF222" s="19" t="s">
        <v>6372</v>
      </c>
      <c r="BG222" s="19" t="s">
        <v>5459</v>
      </c>
      <c r="BH222" s="19" t="s">
        <v>1981</v>
      </c>
      <c r="BI222" s="19" t="s">
        <v>6387</v>
      </c>
      <c r="BJ222" s="19" t="s">
        <v>6392</v>
      </c>
      <c r="BK222" s="19" t="s">
        <v>6397</v>
      </c>
      <c r="BL222" s="19">
        <v>39326</v>
      </c>
      <c r="BM222" s="19" t="s">
        <v>6402</v>
      </c>
      <c r="BN222" s="19" t="s">
        <v>6409</v>
      </c>
      <c r="BO222" s="19" t="s">
        <v>4049</v>
      </c>
      <c r="BP222" s="19" t="s">
        <v>4788</v>
      </c>
      <c r="BQ222" s="19" t="s">
        <v>5283</v>
      </c>
      <c r="BR222" s="19" t="s">
        <v>2966</v>
      </c>
      <c r="BS222" s="19" t="s">
        <v>4270</v>
      </c>
      <c r="BT222" s="19" t="s">
        <v>1872</v>
      </c>
      <c r="BU222" s="19" t="s">
        <v>993</v>
      </c>
      <c r="BV222" s="19" t="s">
        <v>6446</v>
      </c>
      <c r="BW222" s="19" t="s">
        <v>6239</v>
      </c>
      <c r="BX222" s="19" t="s">
        <v>6238</v>
      </c>
      <c r="BY222" s="19" t="s">
        <v>6460</v>
      </c>
      <c r="BZ222" s="19" t="s">
        <v>4177</v>
      </c>
      <c r="CA222" s="19" t="s">
        <v>6473</v>
      </c>
      <c r="CB222" s="19" t="s">
        <v>6480</v>
      </c>
      <c r="CC222" s="19" t="s">
        <v>1874</v>
      </c>
      <c r="CD222" s="19" t="s">
        <v>6487</v>
      </c>
      <c r="CE222" s="19" t="s">
        <v>6493</v>
      </c>
      <c r="CF222" s="19" t="s">
        <v>3433</v>
      </c>
      <c r="CG222" s="19" t="s">
        <v>6502</v>
      </c>
      <c r="CH222" s="19" t="s">
        <v>1736</v>
      </c>
      <c r="CI222" s="19" t="s">
        <v>2752</v>
      </c>
      <c r="CJ222" s="19" t="s">
        <v>6520</v>
      </c>
      <c r="CK222" s="19" t="s">
        <v>6527</v>
      </c>
      <c r="CL222" s="19" t="s">
        <v>6535</v>
      </c>
      <c r="CM222" s="19" t="s">
        <v>6539</v>
      </c>
      <c r="CN222" s="19" t="s">
        <v>6547</v>
      </c>
      <c r="CO222" s="19" t="s">
        <v>2238</v>
      </c>
      <c r="CP222" s="19" t="s">
        <v>3357</v>
      </c>
      <c r="CQ222" s="19" t="s">
        <v>6560</v>
      </c>
      <c r="CR222" s="19" t="s">
        <v>6568</v>
      </c>
      <c r="CS222" s="19" t="s">
        <v>5099</v>
      </c>
      <c r="CT222" s="19" t="s">
        <v>6581</v>
      </c>
      <c r="CU222" s="19" t="s">
        <v>3031</v>
      </c>
      <c r="CV222" s="19" t="s">
        <v>6588</v>
      </c>
      <c r="CW222" s="19" t="s">
        <v>2635</v>
      </c>
      <c r="CX222" s="19" t="s">
        <v>1983</v>
      </c>
      <c r="CY222" s="19" t="s">
        <v>2990</v>
      </c>
      <c r="CZ222" s="19" t="s">
        <v>2272</v>
      </c>
      <c r="DA222" s="19" t="s">
        <v>4970</v>
      </c>
      <c r="DB222" s="19" t="s">
        <v>6618</v>
      </c>
      <c r="DC222" s="19" t="s">
        <v>3441</v>
      </c>
      <c r="DD222" s="19" t="s">
        <v>6559</v>
      </c>
      <c r="DE222" s="19" t="s">
        <v>1872</v>
      </c>
      <c r="DF222" s="19" t="s">
        <v>6635</v>
      </c>
      <c r="DG222" s="19" t="s">
        <v>4153</v>
      </c>
      <c r="DH222" s="19" t="s">
        <v>6651</v>
      </c>
      <c r="DI222" s="19" t="s">
        <v>6656</v>
      </c>
      <c r="DJ222" s="19" t="s">
        <v>6663</v>
      </c>
      <c r="DK222" s="19" t="s">
        <v>2330</v>
      </c>
      <c r="DL222" s="19" t="s">
        <v>4036</v>
      </c>
      <c r="DM222" s="19" t="s">
        <v>5725</v>
      </c>
      <c r="DN222" s="19" t="s">
        <v>2944</v>
      </c>
      <c r="DO222" s="19" t="s">
        <v>6695</v>
      </c>
      <c r="DP222" s="19" t="s">
        <v>6702</v>
      </c>
      <c r="DQ222" s="19" t="s">
        <v>6710</v>
      </c>
      <c r="DR222" s="19" t="s">
        <v>6717</v>
      </c>
      <c r="DS222" s="19" t="s">
        <v>6725</v>
      </c>
      <c r="DT222" s="19" t="s">
        <v>1268</v>
      </c>
      <c r="DU222" s="19" t="s">
        <v>5063</v>
      </c>
      <c r="DV222" s="19" t="s">
        <v>1852</v>
      </c>
      <c r="DW222" s="19" t="s">
        <v>6743</v>
      </c>
      <c r="DX222" s="19" t="s">
        <v>4161</v>
      </c>
      <c r="DY222" s="19" t="s">
        <v>2282</v>
      </c>
      <c r="DZ222" s="19" t="s">
        <v>5188</v>
      </c>
      <c r="EA222" s="19" t="s">
        <v>6763</v>
      </c>
      <c r="EB222" s="19" t="s">
        <v>6515</v>
      </c>
      <c r="EC222" s="19" t="s">
        <v>3211</v>
      </c>
      <c r="ED222" s="19" t="s">
        <v>6777</v>
      </c>
      <c r="EE222" s="19" t="s">
        <v>2256</v>
      </c>
      <c r="EF222" s="19" t="s">
        <v>6791</v>
      </c>
      <c r="EG222" s="19" t="s">
        <v>6799</v>
      </c>
      <c r="EH222" s="19" t="s">
        <v>6805</v>
      </c>
      <c r="EI222" s="19" t="s">
        <v>2709</v>
      </c>
      <c r="EJ222" s="19" t="s">
        <v>1961</v>
      </c>
      <c r="EK222" s="19" t="s">
        <v>6085</v>
      </c>
      <c r="EL222" s="19" t="s">
        <v>6821</v>
      </c>
      <c r="EM222" s="19" t="s">
        <v>6828</v>
      </c>
      <c r="EN222" s="19" t="s">
        <v>4952</v>
      </c>
      <c r="EO222" s="19" t="s">
        <v>2256</v>
      </c>
      <c r="EP222" s="19" t="s">
        <v>6844</v>
      </c>
      <c r="EQ222" s="19" t="s">
        <v>5497</v>
      </c>
      <c r="ER222" s="19" t="s">
        <v>6855</v>
      </c>
      <c r="ES222" s="19" t="s">
        <v>2022</v>
      </c>
      <c r="ET222" s="19" t="s">
        <v>2733</v>
      </c>
      <c r="EU222" s="19" t="s">
        <v>5704</v>
      </c>
      <c r="EV222" s="19" t="s">
        <v>4578</v>
      </c>
      <c r="EW222" s="19" t="s">
        <v>6884</v>
      </c>
      <c r="EX222" s="19" t="s">
        <v>6893</v>
      </c>
      <c r="EY222" s="19" t="s">
        <v>6901</v>
      </c>
      <c r="EZ222" s="19" t="s">
        <v>6767</v>
      </c>
      <c r="FA222" s="19" t="s">
        <v>4139</v>
      </c>
      <c r="FB222" s="19" t="s">
        <v>1953</v>
      </c>
      <c r="FC222" s="19" t="s">
        <v>2001</v>
      </c>
      <c r="FD222" s="19" t="s">
        <v>6932</v>
      </c>
      <c r="FE222" s="19" t="s">
        <v>6940</v>
      </c>
      <c r="FF222" s="19" t="s">
        <v>6946</v>
      </c>
      <c r="FG222" s="19" t="s">
        <v>6953</v>
      </c>
      <c r="FH222" s="19" t="s">
        <v>6963</v>
      </c>
      <c r="FI222" s="19" t="s">
        <v>6970</v>
      </c>
      <c r="FJ222" s="19" t="s">
        <v>6978</v>
      </c>
      <c r="FK222" s="19" t="s">
        <v>6465</v>
      </c>
      <c r="FL222" s="19" t="s">
        <v>6991</v>
      </c>
      <c r="FM222" s="19" t="s">
        <v>6998</v>
      </c>
      <c r="FN222" s="19" t="s">
        <v>4371</v>
      </c>
      <c r="FO222" s="19" t="s">
        <v>6022</v>
      </c>
      <c r="FP222" s="19" t="s">
        <v>7017</v>
      </c>
      <c r="FQ222" s="19" t="s">
        <v>7024</v>
      </c>
      <c r="FR222" s="19" t="s">
        <v>7030</v>
      </c>
      <c r="FS222" s="19" t="s">
        <v>1708</v>
      </c>
      <c r="FT222" s="19" t="s">
        <v>7045</v>
      </c>
      <c r="FU222" s="19" t="s">
        <v>1240</v>
      </c>
      <c r="FV222" s="19" t="s">
        <v>7056</v>
      </c>
      <c r="FW222" s="19" t="s">
        <v>6982</v>
      </c>
      <c r="FX222" s="19" t="s">
        <v>7068</v>
      </c>
      <c r="FY222" s="19" t="s">
        <v>7073</v>
      </c>
      <c r="FZ222" s="19" t="s">
        <v>7079</v>
      </c>
      <c r="GA222" s="19" t="s">
        <v>7084</v>
      </c>
      <c r="GB222" s="19" t="s">
        <v>7090</v>
      </c>
      <c r="GC222" s="19" t="s">
        <v>4500</v>
      </c>
      <c r="GD222" s="19" t="s">
        <v>7099</v>
      </c>
      <c r="GE222" s="19" t="s">
        <v>7104</v>
      </c>
      <c r="GF222" s="19" t="s">
        <v>4631</v>
      </c>
      <c r="GG222" s="19" t="s">
        <v>855</v>
      </c>
      <c r="GH222" s="19" t="s">
        <v>3330</v>
      </c>
      <c r="GI222" s="19" t="s">
        <v>7123</v>
      </c>
      <c r="GJ222" s="19" t="s">
        <v>1919</v>
      </c>
      <c r="GK222" s="19" t="s">
        <v>7130</v>
      </c>
      <c r="GL222" s="19" t="s">
        <v>7136</v>
      </c>
      <c r="GM222" s="19" t="s">
        <v>7120</v>
      </c>
      <c r="GN222" s="19" t="s">
        <v>7145</v>
      </c>
      <c r="GO222" s="19" t="s">
        <v>5298</v>
      </c>
      <c r="GP222" s="19" t="s">
        <v>6831</v>
      </c>
      <c r="GQ222" s="19" t="s">
        <v>4861</v>
      </c>
      <c r="GR222" s="19" t="s">
        <v>5238</v>
      </c>
      <c r="GS222" s="19" t="s">
        <v>5603</v>
      </c>
      <c r="GT222" s="19" t="s">
        <v>997</v>
      </c>
      <c r="GU222" s="19" t="s">
        <v>397</v>
      </c>
      <c r="GV222" s="19" t="s">
        <v>7173</v>
      </c>
      <c r="GW222" s="19" t="s">
        <v>2326</v>
      </c>
      <c r="GX222" s="19"/>
      <c r="GY222" s="19" t="s">
        <v>6283</v>
      </c>
      <c r="GZ222" s="19" t="s">
        <v>5175</v>
      </c>
      <c r="HA222" s="19" t="s">
        <v>3190</v>
      </c>
      <c r="HB222" s="19"/>
      <c r="HC222" s="19"/>
      <c r="HD222" s="19"/>
      <c r="HE222" s="19" t="s">
        <v>488</v>
      </c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V222" s="16">
        <v>1</v>
      </c>
      <c r="HW222" s="16" t="s">
        <v>8100</v>
      </c>
      <c r="HY222" s="16">
        <v>47</v>
      </c>
      <c r="HZ222" s="16" t="s">
        <v>2886</v>
      </c>
      <c r="IE222" s="14" t="s">
        <v>2112</v>
      </c>
      <c r="IF222" s="14" t="s">
        <v>2474</v>
      </c>
      <c r="IG222" s="14" t="s">
        <v>2182</v>
      </c>
    </row>
    <row r="223" spans="1:241" x14ac:dyDescent="0.5">
      <c r="A223" s="14" t="s">
        <v>6270</v>
      </c>
      <c r="Q223" s="14" t="s">
        <v>2930</v>
      </c>
      <c r="S223" s="14" t="s">
        <v>6250</v>
      </c>
      <c r="U223" s="14" t="s">
        <v>240</v>
      </c>
      <c r="Y223" s="16" t="s">
        <v>2031</v>
      </c>
      <c r="AB223" s="19" t="s">
        <v>1967</v>
      </c>
      <c r="AC223" s="19" t="s">
        <v>1048</v>
      </c>
      <c r="AD223" s="19" t="s">
        <v>2110</v>
      </c>
      <c r="AE223" s="19" t="s">
        <v>2009</v>
      </c>
      <c r="AF223" s="19" t="s">
        <v>3415</v>
      </c>
      <c r="AG223" s="19" t="s">
        <v>6188</v>
      </c>
      <c r="AH223" s="19" t="s">
        <v>1981</v>
      </c>
      <c r="AI223" s="19" t="s">
        <v>3236</v>
      </c>
      <c r="AJ223" s="19" t="s">
        <v>1854</v>
      </c>
      <c r="AK223" s="19" t="s">
        <v>6293</v>
      </c>
      <c r="AL223" s="19" t="s">
        <v>6296</v>
      </c>
      <c r="AM223" s="19" t="s">
        <v>3022</v>
      </c>
      <c r="AN223" s="19" t="s">
        <v>782</v>
      </c>
      <c r="AO223" s="19" t="s">
        <v>2009</v>
      </c>
      <c r="AP223" s="19" t="s">
        <v>6311</v>
      </c>
      <c r="AQ223" s="19" t="s">
        <v>2218</v>
      </c>
      <c r="AR223" s="19" t="s">
        <v>5091</v>
      </c>
      <c r="AS223" s="19" t="s">
        <v>6318</v>
      </c>
      <c r="AT223" s="19" t="s">
        <v>6326</v>
      </c>
      <c r="AU223" s="19" t="s">
        <v>4620</v>
      </c>
      <c r="AV223" s="19" t="s">
        <v>4851</v>
      </c>
      <c r="AW223" s="19" t="s">
        <v>2465</v>
      </c>
      <c r="AX223" s="19" t="s">
        <v>6341</v>
      </c>
      <c r="AY223" s="19" t="s">
        <v>2232</v>
      </c>
      <c r="AZ223" s="19" t="s">
        <v>5823</v>
      </c>
      <c r="BA223" s="19" t="s">
        <v>6296</v>
      </c>
      <c r="BB223" s="19" t="s">
        <v>6357</v>
      </c>
      <c r="BC223" s="19" t="s">
        <v>937</v>
      </c>
      <c r="BD223" s="19" t="s">
        <v>5546</v>
      </c>
      <c r="BE223" s="19" t="s">
        <v>6365</v>
      </c>
      <c r="BF223" s="19" t="s">
        <v>2031</v>
      </c>
      <c r="BG223" s="19" t="s">
        <v>2890</v>
      </c>
      <c r="BH223" s="19" t="s">
        <v>5714</v>
      </c>
      <c r="BI223" s="19" t="s">
        <v>6388</v>
      </c>
      <c r="BJ223" s="19" t="s">
        <v>1810</v>
      </c>
      <c r="BK223" s="19" t="s">
        <v>2278</v>
      </c>
      <c r="BL223" s="19">
        <v>40057</v>
      </c>
      <c r="BM223" s="19" t="s">
        <v>6403</v>
      </c>
      <c r="BN223" s="19" t="s">
        <v>6410</v>
      </c>
      <c r="BO223" s="19" t="s">
        <v>4825</v>
      </c>
      <c r="BP223" s="19" t="s">
        <v>6419</v>
      </c>
      <c r="BQ223" s="19" t="s">
        <v>5535</v>
      </c>
      <c r="BR223" s="19" t="s">
        <v>6428</v>
      </c>
      <c r="BS223" s="19" t="s">
        <v>6434</v>
      </c>
      <c r="BT223" s="19" t="s">
        <v>761</v>
      </c>
      <c r="BU223" s="19" t="s">
        <v>3864</v>
      </c>
      <c r="BV223" s="19" t="s">
        <v>6447</v>
      </c>
      <c r="BW223" s="19" t="s">
        <v>6429</v>
      </c>
      <c r="BX223" s="19" t="s">
        <v>2292</v>
      </c>
      <c r="BY223" s="19" t="s">
        <v>6461</v>
      </c>
      <c r="BZ223" s="19" t="s">
        <v>6467</v>
      </c>
      <c r="CA223" s="19" t="s">
        <v>6474</v>
      </c>
      <c r="CB223" s="19" t="s">
        <v>6481</v>
      </c>
      <c r="CC223" s="19" t="s">
        <v>1598</v>
      </c>
      <c r="CD223" s="19" t="s">
        <v>6488</v>
      </c>
      <c r="CE223" s="19" t="s">
        <v>4112</v>
      </c>
      <c r="CF223" s="19" t="s">
        <v>3284</v>
      </c>
      <c r="CG223" s="19" t="s">
        <v>6503</v>
      </c>
      <c r="CH223" s="19" t="s">
        <v>2085</v>
      </c>
      <c r="CI223" s="19" t="s">
        <v>3024</v>
      </c>
      <c r="CJ223" s="19" t="s">
        <v>6521</v>
      </c>
      <c r="CK223" s="19" t="s">
        <v>6528</v>
      </c>
      <c r="CL223" s="19" t="s">
        <v>6536</v>
      </c>
      <c r="CM223" s="19" t="s">
        <v>6536</v>
      </c>
      <c r="CN223" s="19" t="s">
        <v>2701</v>
      </c>
      <c r="CO223" s="19" t="s">
        <v>6551</v>
      </c>
      <c r="CP223" s="19" t="s">
        <v>492</v>
      </c>
      <c r="CQ223" s="19" t="s">
        <v>5800</v>
      </c>
      <c r="CR223" s="19" t="s">
        <v>6569</v>
      </c>
      <c r="CS223" s="19" t="s">
        <v>5046</v>
      </c>
      <c r="CT223" s="19" t="s">
        <v>4598</v>
      </c>
      <c r="CU223" s="19" t="s">
        <v>6585</v>
      </c>
      <c r="CV223" s="19" t="s">
        <v>6589</v>
      </c>
      <c r="CW223" s="19" t="s">
        <v>2302</v>
      </c>
      <c r="CX223" s="19" t="s">
        <v>1981</v>
      </c>
      <c r="CY223" s="19" t="s">
        <v>2627</v>
      </c>
      <c r="CZ223" s="19" t="s">
        <v>6606</v>
      </c>
      <c r="DA223" s="19" t="s">
        <v>4736</v>
      </c>
      <c r="DB223" s="19" t="s">
        <v>3190</v>
      </c>
      <c r="DC223" s="19" t="s">
        <v>6624</v>
      </c>
      <c r="DD223" s="19" t="s">
        <v>6561</v>
      </c>
      <c r="DE223" s="19" t="s">
        <v>6630</v>
      </c>
      <c r="DF223" s="19" t="s">
        <v>1365</v>
      </c>
      <c r="DG223" s="19" t="s">
        <v>6643</v>
      </c>
      <c r="DH223" s="19" t="s">
        <v>2890</v>
      </c>
      <c r="DI223" s="19" t="s">
        <v>6148</v>
      </c>
      <c r="DJ223" s="19" t="s">
        <v>5152</v>
      </c>
      <c r="DK223" s="19" t="s">
        <v>2625</v>
      </c>
      <c r="DL223" s="19" t="s">
        <v>6675</v>
      </c>
      <c r="DM223" s="19" t="s">
        <v>6682</v>
      </c>
      <c r="DN223" s="19" t="s">
        <v>6687</v>
      </c>
      <c r="DO223" s="19" t="s">
        <v>6696</v>
      </c>
      <c r="DP223" s="19" t="s">
        <v>6703</v>
      </c>
      <c r="DQ223" s="19" t="s">
        <v>1650</v>
      </c>
      <c r="DR223" s="19" t="s">
        <v>6718</v>
      </c>
      <c r="DS223" s="19" t="s">
        <v>4372</v>
      </c>
      <c r="DT223" s="19" t="s">
        <v>5063</v>
      </c>
      <c r="DU223" s="19" t="s">
        <v>5327</v>
      </c>
      <c r="DV223" s="19" t="s">
        <v>2168</v>
      </c>
      <c r="DW223" s="19" t="s">
        <v>6744</v>
      </c>
      <c r="DX223" s="19" t="s">
        <v>4169</v>
      </c>
      <c r="DY223" s="19" t="s">
        <v>5795</v>
      </c>
      <c r="DZ223" s="19" t="s">
        <v>6757</v>
      </c>
      <c r="EA223" s="19">
        <v>37226</v>
      </c>
      <c r="EB223" s="19" t="s">
        <v>6517</v>
      </c>
      <c r="EC223" s="19" t="s">
        <v>6776</v>
      </c>
      <c r="ED223" s="19" t="s">
        <v>6778</v>
      </c>
      <c r="EE223" s="19" t="s">
        <v>4065</v>
      </c>
      <c r="EF223" s="19" t="s">
        <v>6792</v>
      </c>
      <c r="EG223" s="19" t="s">
        <v>1268</v>
      </c>
      <c r="EH223" s="19" t="s">
        <v>6806</v>
      </c>
      <c r="EI223" s="19" t="s">
        <v>5388</v>
      </c>
      <c r="EJ223" s="19" t="s">
        <v>2024</v>
      </c>
      <c r="EK223" s="19" t="s">
        <v>5721</v>
      </c>
      <c r="EL223" s="19" t="s">
        <v>5480</v>
      </c>
      <c r="EM223" s="19" t="s">
        <v>2589</v>
      </c>
      <c r="EN223" s="19" t="s">
        <v>4699</v>
      </c>
      <c r="EO223" s="19" t="s">
        <v>4217</v>
      </c>
      <c r="EP223" s="19" t="s">
        <v>6845</v>
      </c>
      <c r="EQ223" s="19" t="s">
        <v>6850</v>
      </c>
      <c r="ER223" s="19" t="s">
        <v>4932</v>
      </c>
      <c r="ES223" s="19" t="s">
        <v>2779</v>
      </c>
      <c r="ET223" s="19" t="s">
        <v>4932</v>
      </c>
      <c r="EU223" s="19" t="s">
        <v>6872</v>
      </c>
      <c r="EV223" s="19" t="s">
        <v>6878</v>
      </c>
      <c r="EW223" s="19" t="s">
        <v>6885</v>
      </c>
      <c r="EX223" s="19" t="s">
        <v>6894</v>
      </c>
      <c r="EY223" s="19" t="s">
        <v>6902</v>
      </c>
      <c r="EZ223" s="19" t="s">
        <v>6906</v>
      </c>
      <c r="FA223" s="19" t="s">
        <v>6913</v>
      </c>
      <c r="FB223" s="19" t="s">
        <v>5869</v>
      </c>
      <c r="FC223" s="19" t="s">
        <v>2174</v>
      </c>
      <c r="FD223" s="19" t="s">
        <v>6933</v>
      </c>
      <c r="FE223" s="19" t="s">
        <v>2156</v>
      </c>
      <c r="FF223" s="19" t="s">
        <v>6947</v>
      </c>
      <c r="FG223" s="19" t="s">
        <v>6954</v>
      </c>
      <c r="FH223" s="19" t="s">
        <v>6964</v>
      </c>
      <c r="FI223" s="19" t="s">
        <v>6971</v>
      </c>
      <c r="FJ223" s="19" t="s">
        <v>6979</v>
      </c>
      <c r="FK223" s="19" t="s">
        <v>4077</v>
      </c>
      <c r="FL223" s="19" t="s">
        <v>4341</v>
      </c>
      <c r="FM223" s="19" t="s">
        <v>6464</v>
      </c>
      <c r="FN223" s="19" t="s">
        <v>7006</v>
      </c>
      <c r="FO223" s="19" t="s">
        <v>7013</v>
      </c>
      <c r="FP223" s="19" t="s">
        <v>7018</v>
      </c>
      <c r="FQ223" s="19" t="s">
        <v>4977</v>
      </c>
      <c r="FR223" s="19" t="s">
        <v>7031</v>
      </c>
      <c r="FS223" s="19" t="s">
        <v>7039</v>
      </c>
      <c r="FT223" s="19" t="s">
        <v>1708</v>
      </c>
      <c r="FU223" s="19" t="s">
        <v>7050</v>
      </c>
      <c r="FV223" s="19" t="s">
        <v>7057</v>
      </c>
      <c r="FW223" s="19" t="s">
        <v>7063</v>
      </c>
      <c r="FX223" s="19" t="s">
        <v>7069</v>
      </c>
      <c r="FY223" s="19" t="s">
        <v>7074</v>
      </c>
      <c r="FZ223" s="19" t="s">
        <v>6948</v>
      </c>
      <c r="GA223" s="19" t="s">
        <v>7085</v>
      </c>
      <c r="GB223" s="19" t="s">
        <v>7091</v>
      </c>
      <c r="GC223" s="19" t="s">
        <v>6396</v>
      </c>
      <c r="GD223" s="19" t="s">
        <v>7100</v>
      </c>
      <c r="GE223" s="19" t="s">
        <v>7105</v>
      </c>
      <c r="GF223" s="19" t="s">
        <v>4274</v>
      </c>
      <c r="GG223" s="19" t="s">
        <v>7112</v>
      </c>
      <c r="GH223" s="19" t="s">
        <v>7118</v>
      </c>
      <c r="GI223" s="19" t="s">
        <v>5304</v>
      </c>
      <c r="GJ223" s="19" t="s">
        <v>3207</v>
      </c>
      <c r="GK223" s="19" t="s">
        <v>7131</v>
      </c>
      <c r="GL223" s="19" t="s">
        <v>1961</v>
      </c>
      <c r="GM223" s="19" t="s">
        <v>7116</v>
      </c>
      <c r="GN223" s="19" t="s">
        <v>590</v>
      </c>
      <c r="GO223" s="19" t="s">
        <v>1640</v>
      </c>
      <c r="GP223" s="19" t="s">
        <v>7152</v>
      </c>
      <c r="GQ223" s="19" t="s">
        <v>1640</v>
      </c>
      <c r="GR223" s="19" t="s">
        <v>4422</v>
      </c>
      <c r="GS223" s="19" t="s">
        <v>7161</v>
      </c>
      <c r="GT223" s="19" t="s">
        <v>7165</v>
      </c>
      <c r="GU223" s="19" t="s">
        <v>4250</v>
      </c>
      <c r="GV223" s="19"/>
      <c r="GW223" s="19" t="s">
        <v>2954</v>
      </c>
      <c r="GX223" s="19"/>
      <c r="GY223" s="19"/>
      <c r="GZ223" s="19" t="s">
        <v>7183</v>
      </c>
      <c r="HA223" s="19" t="s">
        <v>7187</v>
      </c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V223" s="16">
        <v>9</v>
      </c>
      <c r="HW223" s="16" t="s">
        <v>3910</v>
      </c>
      <c r="HY223" s="16">
        <v>15</v>
      </c>
      <c r="HZ223" s="16" t="s">
        <v>6492</v>
      </c>
      <c r="IE223" s="14" t="s">
        <v>458</v>
      </c>
      <c r="IF223" s="14" t="s">
        <v>2579</v>
      </c>
      <c r="IG223" s="14" t="s">
        <v>2268</v>
      </c>
    </row>
    <row r="224" spans="1:241" x14ac:dyDescent="0.5">
      <c r="A224" s="14" t="s">
        <v>3359</v>
      </c>
      <c r="B224" s="14" t="s">
        <v>3146</v>
      </c>
      <c r="C224" s="14" t="s">
        <v>2733</v>
      </c>
      <c r="D224" s="14" t="s">
        <v>3369</v>
      </c>
      <c r="E224" s="14" t="s">
        <v>2110</v>
      </c>
      <c r="F224" s="14" t="s">
        <v>1616</v>
      </c>
      <c r="G224" s="14" t="s">
        <v>3295</v>
      </c>
      <c r="H224" s="14" t="s">
        <v>3998</v>
      </c>
      <c r="I224" s="14" t="s">
        <v>1842</v>
      </c>
      <c r="J224" s="14" t="s">
        <v>1173</v>
      </c>
      <c r="Q224" s="14" t="s">
        <v>3423</v>
      </c>
      <c r="S224" s="14" t="s">
        <v>3211</v>
      </c>
      <c r="U224" s="14" t="s">
        <v>2103</v>
      </c>
      <c r="Y224" s="16" t="s">
        <v>4234</v>
      </c>
      <c r="AB224" s="19" t="s">
        <v>2471</v>
      </c>
      <c r="AC224" s="19" t="s">
        <v>2994</v>
      </c>
      <c r="AD224" s="19" t="s">
        <v>1616</v>
      </c>
      <c r="AE224" s="19" t="s">
        <v>3423</v>
      </c>
      <c r="AF224" s="19" t="s">
        <v>1616</v>
      </c>
      <c r="AG224" s="19" t="s">
        <v>5366</v>
      </c>
      <c r="AH224" s="19" t="s">
        <v>6279</v>
      </c>
      <c r="AI224" s="19" t="s">
        <v>1616</v>
      </c>
      <c r="AJ224" s="19" t="s">
        <v>6276</v>
      </c>
      <c r="AK224" s="19" t="s">
        <v>1854</v>
      </c>
      <c r="AL224" s="19" t="s">
        <v>2619</v>
      </c>
      <c r="AM224" s="19" t="s">
        <v>3009</v>
      </c>
      <c r="AN224" s="19" t="s">
        <v>2956</v>
      </c>
      <c r="AO224" s="19" t="s">
        <v>5274</v>
      </c>
      <c r="AP224" s="19" t="s">
        <v>3181</v>
      </c>
      <c r="AQ224" s="19" t="s">
        <v>2992</v>
      </c>
      <c r="AR224" s="19" t="s">
        <v>488</v>
      </c>
      <c r="AS224" s="19" t="s">
        <v>6319</v>
      </c>
      <c r="AT224" s="19" t="s">
        <v>6327</v>
      </c>
      <c r="AU224" s="19" t="s">
        <v>6276</v>
      </c>
      <c r="AV224" s="19" t="s">
        <v>6335</v>
      </c>
      <c r="AW224" s="19" t="s">
        <v>2815</v>
      </c>
      <c r="AX224" s="19" t="s">
        <v>2005</v>
      </c>
      <c r="AY224" s="19" t="s">
        <v>1872</v>
      </c>
      <c r="AZ224" s="19" t="s">
        <v>4660</v>
      </c>
      <c r="BA224" s="19" t="s">
        <v>6352</v>
      </c>
      <c r="BB224" s="19" t="s">
        <v>4380</v>
      </c>
      <c r="BC224" s="19" t="s">
        <v>4724</v>
      </c>
      <c r="BD224" s="19" t="s">
        <v>2615</v>
      </c>
      <c r="BE224" s="19" t="s">
        <v>6366</v>
      </c>
      <c r="BF224" s="19" t="s">
        <v>2282</v>
      </c>
      <c r="BG224" s="19" t="s">
        <v>6377</v>
      </c>
      <c r="BH224" s="19" t="s">
        <v>755</v>
      </c>
      <c r="BI224" s="19" t="s">
        <v>6389</v>
      </c>
      <c r="BJ224" s="19" t="s">
        <v>6393</v>
      </c>
      <c r="BK224" s="19" t="s">
        <v>6398</v>
      </c>
      <c r="BL224" s="19">
        <v>37135</v>
      </c>
      <c r="BM224" s="19" t="s">
        <v>6404</v>
      </c>
      <c r="BN224" s="19" t="s">
        <v>6411</v>
      </c>
      <c r="BO224" s="19" t="s">
        <v>1965</v>
      </c>
      <c r="BP224" s="19" t="s">
        <v>4428</v>
      </c>
      <c r="BQ224" s="19" t="s">
        <v>6425</v>
      </c>
      <c r="BR224" s="19" t="s">
        <v>6429</v>
      </c>
      <c r="BS224" s="19" t="s">
        <v>385</v>
      </c>
      <c r="BT224" s="19" t="s">
        <v>1981</v>
      </c>
      <c r="BU224" s="19" t="s">
        <v>2064</v>
      </c>
      <c r="BV224" s="19" t="s">
        <v>6448</v>
      </c>
      <c r="BW224" s="19" t="s">
        <v>875</v>
      </c>
      <c r="BX224" s="19" t="s">
        <v>6454</v>
      </c>
      <c r="BY224" s="19" t="s">
        <v>6462</v>
      </c>
      <c r="BZ224" s="19" t="s">
        <v>4938</v>
      </c>
      <c r="CA224" s="19" t="s">
        <v>3457</v>
      </c>
      <c r="CB224" s="19" t="s">
        <v>153</v>
      </c>
      <c r="CC224" s="19" t="s">
        <v>3263</v>
      </c>
      <c r="CD224" s="19" t="s">
        <v>4956</v>
      </c>
      <c r="CE224" s="19" t="s">
        <v>4131</v>
      </c>
      <c r="CF224" s="19" t="s">
        <v>4785</v>
      </c>
      <c r="CG224" s="19" t="s">
        <v>6504</v>
      </c>
      <c r="CH224" s="19" t="s">
        <v>6510</v>
      </c>
      <c r="CI224" s="19" t="s">
        <v>6514</v>
      </c>
      <c r="CJ224" s="19" t="s">
        <v>6522</v>
      </c>
      <c r="CK224" s="19" t="s">
        <v>6122</v>
      </c>
      <c r="CL224" s="19" t="s">
        <v>6537</v>
      </c>
      <c r="CM224" s="19" t="s">
        <v>6537</v>
      </c>
      <c r="CN224" s="19" t="s">
        <v>3427</v>
      </c>
      <c r="CO224" s="19" t="s">
        <v>1661</v>
      </c>
      <c r="CP224" s="19" t="s">
        <v>2868</v>
      </c>
      <c r="CQ224" s="19" t="s">
        <v>6561</v>
      </c>
      <c r="CR224" s="19" t="s">
        <v>6570</v>
      </c>
      <c r="CS224" s="19" t="s">
        <v>650</v>
      </c>
      <c r="CT224" s="19" t="s">
        <v>1971</v>
      </c>
      <c r="CU224" s="19" t="s">
        <v>2085</v>
      </c>
      <c r="CV224" s="19" t="s">
        <v>6590</v>
      </c>
      <c r="CW224" s="19" t="s">
        <v>2160</v>
      </c>
      <c r="CX224" s="19" t="s">
        <v>6597</v>
      </c>
      <c r="CY224" s="19" t="s">
        <v>3343</v>
      </c>
      <c r="CZ224" s="19" t="s">
        <v>6607</v>
      </c>
      <c r="DA224" s="19" t="s">
        <v>6613</v>
      </c>
      <c r="DB224" s="19" t="s">
        <v>6619</v>
      </c>
      <c r="DC224" s="19" t="s">
        <v>1821</v>
      </c>
      <c r="DD224" s="19" t="s">
        <v>6562</v>
      </c>
      <c r="DE224" s="19" t="s">
        <v>6631</v>
      </c>
      <c r="DF224" s="19" t="s">
        <v>6636</v>
      </c>
      <c r="DG224" s="19" t="s">
        <v>6644</v>
      </c>
      <c r="DH224" s="19" t="s">
        <v>5780</v>
      </c>
      <c r="DI224" s="19" t="s">
        <v>5565</v>
      </c>
      <c r="DJ224" s="19" t="s">
        <v>6664</v>
      </c>
      <c r="DK224" s="19" t="s">
        <v>6670</v>
      </c>
      <c r="DL224" s="19" t="s">
        <v>6676</v>
      </c>
      <c r="DM224" s="19" t="s">
        <v>6683</v>
      </c>
      <c r="DN224" s="19" t="s">
        <v>6688</v>
      </c>
      <c r="DO224" s="19" t="s">
        <v>6482</v>
      </c>
      <c r="DP224" s="19" t="s">
        <v>6704</v>
      </c>
      <c r="DQ224" s="19" t="s">
        <v>6711</v>
      </c>
      <c r="DR224" s="19" t="s">
        <v>6719</v>
      </c>
      <c r="DS224" s="19" t="s">
        <v>4084</v>
      </c>
      <c r="DT224" s="19" t="s">
        <v>5327</v>
      </c>
      <c r="DU224" s="19" t="s">
        <v>6729</v>
      </c>
      <c r="DV224" s="19" t="s">
        <v>6737</v>
      </c>
      <c r="DW224" s="19" t="s">
        <v>4519</v>
      </c>
      <c r="DX224" s="19" t="s">
        <v>4861</v>
      </c>
      <c r="DY224" s="19" t="s">
        <v>6751</v>
      </c>
      <c r="DZ224" s="19" t="s">
        <v>2910</v>
      </c>
      <c r="EA224" s="19" t="s">
        <v>6764</v>
      </c>
      <c r="EB224" s="19" t="s">
        <v>6518</v>
      </c>
      <c r="EC224" s="19" t="s">
        <v>4189</v>
      </c>
      <c r="ED224" s="19" t="s">
        <v>6779</v>
      </c>
      <c r="EE224" s="19" t="s">
        <v>6784</v>
      </c>
      <c r="EF224" s="19" t="s">
        <v>6793</v>
      </c>
      <c r="EG224" s="19" t="s">
        <v>4324</v>
      </c>
      <c r="EH224" s="19" t="s">
        <v>6807</v>
      </c>
      <c r="EI224" s="19" t="s">
        <v>6812</v>
      </c>
      <c r="EJ224" s="19" t="s">
        <v>6251</v>
      </c>
      <c r="EK224" s="19" t="s">
        <v>4092</v>
      </c>
      <c r="EL224" s="19" t="s">
        <v>6822</v>
      </c>
      <c r="EM224" s="19" t="s">
        <v>6829</v>
      </c>
      <c r="EN224" s="19" t="s">
        <v>6835</v>
      </c>
      <c r="EO224" s="19" t="s">
        <v>5555</v>
      </c>
      <c r="EP224" s="19" t="s">
        <v>6132</v>
      </c>
      <c r="EQ224" s="19" t="s">
        <v>6443</v>
      </c>
      <c r="ER224" s="19" t="s">
        <v>6082</v>
      </c>
      <c r="ES224" s="19" t="s">
        <v>3217</v>
      </c>
      <c r="ET224" s="19" t="s">
        <v>6867</v>
      </c>
      <c r="EU224" s="19" t="s">
        <v>3246</v>
      </c>
      <c r="EV224" s="19" t="s">
        <v>6879</v>
      </c>
      <c r="EW224" s="19" t="s">
        <v>6886</v>
      </c>
      <c r="EX224" s="19" t="s">
        <v>6895</v>
      </c>
      <c r="EY224" s="19" t="s">
        <v>2168</v>
      </c>
      <c r="EZ224" s="19" t="s">
        <v>6907</v>
      </c>
      <c r="FA224" s="19" t="s">
        <v>6914</v>
      </c>
      <c r="FB224" s="19" t="s">
        <v>6919</v>
      </c>
      <c r="FC224" s="19" t="s">
        <v>6926</v>
      </c>
      <c r="FD224" s="19" t="s">
        <v>6934</v>
      </c>
      <c r="FE224" s="19" t="s">
        <v>6941</v>
      </c>
      <c r="FF224" s="19" t="s">
        <v>3421</v>
      </c>
      <c r="FG224" s="19" t="s">
        <v>6955</v>
      </c>
      <c r="FH224" s="19" t="s">
        <v>6752</v>
      </c>
      <c r="FI224" s="19" t="s">
        <v>6972</v>
      </c>
      <c r="FJ224" s="19" t="s">
        <v>6980</v>
      </c>
      <c r="FK224" s="19" t="s">
        <v>6985</v>
      </c>
      <c r="FL224" s="19" t="s">
        <v>6992</v>
      </c>
      <c r="FM224" s="19" t="s">
        <v>6999</v>
      </c>
      <c r="FN224" s="19" t="s">
        <v>5910</v>
      </c>
      <c r="FO224" s="19" t="s">
        <v>2366</v>
      </c>
      <c r="FP224" s="19" t="s">
        <v>5303</v>
      </c>
      <c r="FQ224" s="19" t="s">
        <v>7025</v>
      </c>
      <c r="FR224" s="19" t="s">
        <v>7032</v>
      </c>
      <c r="FS224" s="19" t="s">
        <v>7040</v>
      </c>
      <c r="FT224" s="19" t="s">
        <v>3461</v>
      </c>
      <c r="FU224" s="19" t="s">
        <v>7051</v>
      </c>
      <c r="FV224" s="19" t="s">
        <v>6050</v>
      </c>
      <c r="FW224" s="19" t="s">
        <v>2745</v>
      </c>
      <c r="FX224" s="19" t="s">
        <v>7070</v>
      </c>
      <c r="FY224" s="19" t="s">
        <v>4099</v>
      </c>
      <c r="FZ224" s="19" t="s">
        <v>7080</v>
      </c>
      <c r="GA224" s="19" t="s">
        <v>1385</v>
      </c>
      <c r="GB224" s="19" t="s">
        <v>4272</v>
      </c>
      <c r="GC224" s="19" t="s">
        <v>7095</v>
      </c>
      <c r="GD224" s="19" t="s">
        <v>7101</v>
      </c>
      <c r="GE224" s="19" t="s">
        <v>3163</v>
      </c>
      <c r="GF224" s="19" t="s">
        <v>2356</v>
      </c>
      <c r="GG224" s="19" t="s">
        <v>6377</v>
      </c>
      <c r="GH224" s="19" t="s">
        <v>7119</v>
      </c>
      <c r="GI224" s="19" t="s">
        <v>7038</v>
      </c>
      <c r="GJ224" s="19" t="s">
        <v>5019</v>
      </c>
      <c r="GK224" s="19" t="s">
        <v>4956</v>
      </c>
      <c r="GL224" s="19" t="s">
        <v>6745</v>
      </c>
      <c r="GM224" s="19" t="s">
        <v>502</v>
      </c>
      <c r="GN224" s="19" t="s">
        <v>7146</v>
      </c>
      <c r="GO224" s="19" t="s">
        <v>6396</v>
      </c>
      <c r="GP224" s="19" t="s">
        <v>2148</v>
      </c>
      <c r="GQ224" s="19"/>
      <c r="GR224" s="19" t="s">
        <v>1844</v>
      </c>
      <c r="GS224" s="19" t="s">
        <v>2845</v>
      </c>
      <c r="GT224" s="19"/>
      <c r="GU224" s="19" t="s">
        <v>6861</v>
      </c>
      <c r="GV224" s="19"/>
      <c r="GW224" s="19"/>
      <c r="GX224" s="19"/>
      <c r="GY224" s="19"/>
      <c r="GZ224" s="19" t="s">
        <v>7184</v>
      </c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V224" s="16">
        <v>9</v>
      </c>
      <c r="HW224" s="16" t="s">
        <v>7756</v>
      </c>
      <c r="HY224" s="16">
        <v>5</v>
      </c>
      <c r="HZ224" s="16" t="s">
        <v>6404</v>
      </c>
      <c r="IE224" s="14" t="s">
        <v>464</v>
      </c>
      <c r="IF224" s="14" t="s">
        <v>2601</v>
      </c>
      <c r="IG224" s="14" t="s">
        <v>2274</v>
      </c>
    </row>
    <row r="225" spans="1:241" x14ac:dyDescent="0.5">
      <c r="A225" s="14" t="s">
        <v>6271</v>
      </c>
      <c r="Q225" s="14" t="s">
        <v>2356</v>
      </c>
      <c r="S225" s="14" t="s">
        <v>2663</v>
      </c>
      <c r="U225" s="14" t="s">
        <v>3091</v>
      </c>
      <c r="Y225" s="16" t="s">
        <v>6335</v>
      </c>
      <c r="AB225" s="19" t="s">
        <v>4817</v>
      </c>
      <c r="AC225" s="19" t="s">
        <v>2999</v>
      </c>
      <c r="AD225" s="19" t="s">
        <v>3295</v>
      </c>
      <c r="AE225" s="19" t="s">
        <v>3369</v>
      </c>
      <c r="AF225" s="19" t="s">
        <v>6274</v>
      </c>
      <c r="AG225" s="19" t="s">
        <v>2112</v>
      </c>
      <c r="AH225" s="19" t="s">
        <v>6280</v>
      </c>
      <c r="AI225" s="19" t="s">
        <v>4240</v>
      </c>
      <c r="AJ225" s="19" t="s">
        <v>3091</v>
      </c>
      <c r="AK225" s="19" t="s">
        <v>6294</v>
      </c>
      <c r="AL225" s="19" t="s">
        <v>6299</v>
      </c>
      <c r="AM225" s="19" t="s">
        <v>2218</v>
      </c>
      <c r="AN225" s="19" t="s">
        <v>5245</v>
      </c>
      <c r="AO225" s="19" t="s">
        <v>2599</v>
      </c>
      <c r="AP225" s="19" t="s">
        <v>2031</v>
      </c>
      <c r="AQ225" s="19" t="s">
        <v>2110</v>
      </c>
      <c r="AR225" s="19" t="s">
        <v>3009</v>
      </c>
      <c r="AS225" s="19" t="s">
        <v>2348</v>
      </c>
      <c r="AT225" s="19" t="s">
        <v>6328</v>
      </c>
      <c r="AU225" s="19" t="s">
        <v>6289</v>
      </c>
      <c r="AV225" s="19" t="s">
        <v>4240</v>
      </c>
      <c r="AW225" s="19" t="s">
        <v>2938</v>
      </c>
      <c r="AX225" s="19" t="s">
        <v>3024</v>
      </c>
      <c r="AY225" s="19" t="s">
        <v>6345</v>
      </c>
      <c r="AZ225" s="19" t="s">
        <v>2956</v>
      </c>
      <c r="BA225" s="19" t="s">
        <v>3181</v>
      </c>
      <c r="BB225" s="19" t="s">
        <v>6358</v>
      </c>
      <c r="BC225" s="19" t="s">
        <v>2750</v>
      </c>
      <c r="BD225" s="19" t="s">
        <v>1925</v>
      </c>
      <c r="BE225" s="19" t="s">
        <v>6367</v>
      </c>
      <c r="BF225" s="19" t="s">
        <v>2018</v>
      </c>
      <c r="BG225" s="19" t="s">
        <v>4265</v>
      </c>
      <c r="BH225" s="19" t="s">
        <v>6302</v>
      </c>
      <c r="BI225" s="19" t="s">
        <v>2103</v>
      </c>
      <c r="BJ225" s="19" t="s">
        <v>1607</v>
      </c>
      <c r="BK225" s="19" t="s">
        <v>6399</v>
      </c>
      <c r="BL225" s="19">
        <v>40787</v>
      </c>
      <c r="BM225" s="19" t="s">
        <v>3449</v>
      </c>
      <c r="BN225" s="19" t="s">
        <v>6412</v>
      </c>
      <c r="BO225" s="19" t="s">
        <v>6417</v>
      </c>
      <c r="BP225" s="19" t="s">
        <v>6420</v>
      </c>
      <c r="BQ225" s="19" t="s">
        <v>5306</v>
      </c>
      <c r="BR225" s="19" t="s">
        <v>6430</v>
      </c>
      <c r="BS225" s="19" t="s">
        <v>6435</v>
      </c>
      <c r="BT225" s="19" t="s">
        <v>5960</v>
      </c>
      <c r="BU225" s="19" t="s">
        <v>2763</v>
      </c>
      <c r="BV225" s="19" t="s">
        <v>6449</v>
      </c>
      <c r="BW225" s="19" t="s">
        <v>6431</v>
      </c>
      <c r="BX225" s="19" t="s">
        <v>6412</v>
      </c>
      <c r="BY225" s="19" t="s">
        <v>6463</v>
      </c>
      <c r="BZ225" s="19" t="s">
        <v>6468</v>
      </c>
      <c r="CA225" s="19" t="s">
        <v>6475</v>
      </c>
      <c r="CB225" s="19" t="s">
        <v>6482</v>
      </c>
      <c r="CC225" s="19" t="s">
        <v>2469</v>
      </c>
      <c r="CD225" s="19" t="s">
        <v>2950</v>
      </c>
      <c r="CE225" s="19" t="s">
        <v>6494</v>
      </c>
      <c r="CF225" s="19" t="s">
        <v>3263</v>
      </c>
      <c r="CG225" s="19" t="s">
        <v>6505</v>
      </c>
      <c r="CH225" s="19" t="s">
        <v>2338</v>
      </c>
      <c r="CI225" s="19" t="s">
        <v>6515</v>
      </c>
      <c r="CJ225" s="19" t="s">
        <v>6523</v>
      </c>
      <c r="CK225" s="19" t="s">
        <v>6529</v>
      </c>
      <c r="CL225" s="19" t="s">
        <v>6538</v>
      </c>
      <c r="CM225" s="19" t="s">
        <v>6538</v>
      </c>
      <c r="CN225" s="19" t="s">
        <v>1810</v>
      </c>
      <c r="CO225" s="19" t="s">
        <v>2944</v>
      </c>
      <c r="CP225" s="19" t="s">
        <v>2290</v>
      </c>
      <c r="CQ225" s="19" t="s">
        <v>6562</v>
      </c>
      <c r="CR225" s="19" t="s">
        <v>6571</v>
      </c>
      <c r="CS225" s="19" t="s">
        <v>6575</v>
      </c>
      <c r="CT225" s="19" t="s">
        <v>2114</v>
      </c>
      <c r="CU225" s="19" t="s">
        <v>3234</v>
      </c>
      <c r="CV225" s="19" t="s">
        <v>6591</v>
      </c>
      <c r="CW225" s="19" t="s">
        <v>2983</v>
      </c>
      <c r="CX225" s="19" t="s">
        <v>4490</v>
      </c>
      <c r="CY225" s="19" t="s">
        <v>6601</v>
      </c>
      <c r="CZ225" s="19" t="s">
        <v>6608</v>
      </c>
      <c r="DA225" s="19" t="s">
        <v>5760</v>
      </c>
      <c r="DB225" s="19" t="s">
        <v>6465</v>
      </c>
      <c r="DC225" s="19" t="s">
        <v>4755</v>
      </c>
      <c r="DD225" s="19" t="s">
        <v>6563</v>
      </c>
      <c r="DE225" s="19" t="s">
        <v>6632</v>
      </c>
      <c r="DF225" s="19" t="s">
        <v>6637</v>
      </c>
      <c r="DG225" s="19" t="s">
        <v>6645</v>
      </c>
      <c r="DH225" s="19" t="s">
        <v>3037</v>
      </c>
      <c r="DI225" s="19" t="s">
        <v>6657</v>
      </c>
      <c r="DJ225" s="19" t="s">
        <v>6665</v>
      </c>
      <c r="DK225" s="19" t="s">
        <v>2900</v>
      </c>
      <c r="DL225" s="19" t="s">
        <v>6677</v>
      </c>
      <c r="DM225" s="19" t="s">
        <v>6684</v>
      </c>
      <c r="DN225" s="19" t="s">
        <v>6689</v>
      </c>
      <c r="DO225" s="19" t="s">
        <v>3268</v>
      </c>
      <c r="DP225" s="19" t="s">
        <v>6705</v>
      </c>
      <c r="DQ225" s="19" t="s">
        <v>6097</v>
      </c>
      <c r="DR225" s="19" t="s">
        <v>6720</v>
      </c>
      <c r="DS225" s="19" t="s">
        <v>2900</v>
      </c>
      <c r="DT225" s="19" t="s">
        <v>6729</v>
      </c>
      <c r="DU225" s="19" t="s">
        <v>6728</v>
      </c>
      <c r="DV225" s="19" t="s">
        <v>6738</v>
      </c>
      <c r="DW225" s="19" t="s">
        <v>6425</v>
      </c>
      <c r="DX225" s="19" t="s">
        <v>6748</v>
      </c>
      <c r="DY225" s="19" t="s">
        <v>6752</v>
      </c>
      <c r="DZ225" s="19" t="s">
        <v>1644</v>
      </c>
      <c r="EA225" s="19" t="s">
        <v>6765</v>
      </c>
      <c r="EB225" s="19" t="s">
        <v>3389</v>
      </c>
      <c r="EC225" s="19" t="s">
        <v>4423</v>
      </c>
      <c r="ED225" s="19" t="s">
        <v>6780</v>
      </c>
      <c r="EE225" s="19" t="s">
        <v>6785</v>
      </c>
      <c r="EF225" s="19" t="s">
        <v>6794</v>
      </c>
      <c r="EG225" s="19" t="s">
        <v>6800</v>
      </c>
      <c r="EH225" s="19" t="s">
        <v>6808</v>
      </c>
      <c r="EI225" s="19" t="s">
        <v>3063</v>
      </c>
      <c r="EJ225" s="19" t="s">
        <v>3153</v>
      </c>
      <c r="EK225" s="19" t="s">
        <v>5329</v>
      </c>
      <c r="EL225" s="19" t="s">
        <v>6823</v>
      </c>
      <c r="EM225" s="19" t="s">
        <v>6830</v>
      </c>
      <c r="EN225" s="19" t="s">
        <v>6836</v>
      </c>
      <c r="EO225" s="19" t="s">
        <v>6841</v>
      </c>
      <c r="EP225" s="19" t="s">
        <v>6620</v>
      </c>
      <c r="EQ225" s="19" t="s">
        <v>6442</v>
      </c>
      <c r="ER225" s="19" t="s">
        <v>6856</v>
      </c>
      <c r="ES225" s="19" t="s">
        <v>6860</v>
      </c>
      <c r="ET225" s="19" t="s">
        <v>6868</v>
      </c>
      <c r="EU225" s="19" t="s">
        <v>6873</v>
      </c>
      <c r="EV225" s="19" t="s">
        <v>95</v>
      </c>
      <c r="EW225" s="19" t="s">
        <v>6887</v>
      </c>
      <c r="EX225" s="19" t="s">
        <v>6896</v>
      </c>
      <c r="EY225" s="19" t="s">
        <v>6673</v>
      </c>
      <c r="EZ225" s="19" t="s">
        <v>6908</v>
      </c>
      <c r="FA225" s="19" t="s">
        <v>4484</v>
      </c>
      <c r="FB225" s="19" t="s">
        <v>6920</v>
      </c>
      <c r="FC225" s="19" t="s">
        <v>6927</v>
      </c>
      <c r="FD225" s="19" t="s">
        <v>6935</v>
      </c>
      <c r="FE225" s="19" t="s">
        <v>4422</v>
      </c>
      <c r="FF225" s="19" t="s">
        <v>6948</v>
      </c>
      <c r="FG225" s="19" t="s">
        <v>6956</v>
      </c>
      <c r="FH225" s="19" t="s">
        <v>3931</v>
      </c>
      <c r="FI225" s="19" t="s">
        <v>6973</v>
      </c>
      <c r="FJ225" s="19" t="s">
        <v>6981</v>
      </c>
      <c r="FK225" s="19" t="s">
        <v>6986</v>
      </c>
      <c r="FL225" s="19" t="s">
        <v>6577</v>
      </c>
      <c r="FM225" s="19" t="s">
        <v>7000</v>
      </c>
      <c r="FN225" s="19" t="s">
        <v>7007</v>
      </c>
      <c r="FO225" s="19" t="s">
        <v>7014</v>
      </c>
      <c r="FP225" s="19" t="s">
        <v>5123</v>
      </c>
      <c r="FQ225" s="19" t="s">
        <v>5168</v>
      </c>
      <c r="FR225" s="19" t="s">
        <v>7033</v>
      </c>
      <c r="FS225" s="19" t="s">
        <v>7041</v>
      </c>
      <c r="FT225" s="19" t="s">
        <v>5212</v>
      </c>
      <c r="FU225" s="19" t="s">
        <v>5357</v>
      </c>
      <c r="FV225" s="19" t="s">
        <v>5140</v>
      </c>
      <c r="FW225" s="19" t="s">
        <v>7064</v>
      </c>
      <c r="FX225" s="19" t="s">
        <v>7071</v>
      </c>
      <c r="FY225" s="19" t="s">
        <v>7075</v>
      </c>
      <c r="FZ225" s="19" t="s">
        <v>7081</v>
      </c>
      <c r="GA225" s="19" t="s">
        <v>7086</v>
      </c>
      <c r="GB225" s="19" t="s">
        <v>7092</v>
      </c>
      <c r="GC225" s="19" t="s">
        <v>2721</v>
      </c>
      <c r="GD225" s="19" t="s">
        <v>7102</v>
      </c>
      <c r="GE225" s="19" t="s">
        <v>7106</v>
      </c>
      <c r="GF225" s="19" t="s">
        <v>2964</v>
      </c>
      <c r="GG225" s="19" t="s">
        <v>2745</v>
      </c>
      <c r="GH225" s="19" t="s">
        <v>7120</v>
      </c>
      <c r="GI225" s="19" t="s">
        <v>6871</v>
      </c>
      <c r="GJ225" s="19" t="s">
        <v>3883</v>
      </c>
      <c r="GK225" s="19" t="s">
        <v>937</v>
      </c>
      <c r="GL225" s="19" t="s">
        <v>7137</v>
      </c>
      <c r="GM225" s="19" t="s">
        <v>240</v>
      </c>
      <c r="GN225" s="19" t="s">
        <v>1917</v>
      </c>
      <c r="GO225" s="19" t="s">
        <v>4114</v>
      </c>
      <c r="GP225" s="19" t="s">
        <v>3213</v>
      </c>
      <c r="GQ225" s="19"/>
      <c r="GR225" s="19" t="s">
        <v>1934</v>
      </c>
      <c r="GS225" s="19" t="s">
        <v>7162</v>
      </c>
      <c r="GT225" s="19"/>
      <c r="GU225" s="19" t="s">
        <v>4234</v>
      </c>
      <c r="GV225" s="19"/>
      <c r="GW225" s="19"/>
      <c r="GX225" s="19"/>
      <c r="GY225" s="19"/>
      <c r="GZ225" s="19" t="s">
        <v>7185</v>
      </c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V225" s="16">
        <v>1</v>
      </c>
      <c r="HW225" s="16" t="s">
        <v>8101</v>
      </c>
      <c r="HY225" s="16">
        <v>34</v>
      </c>
      <c r="HZ225" s="16" t="s">
        <v>6335</v>
      </c>
      <c r="IE225" s="14" t="s">
        <v>2254</v>
      </c>
      <c r="IF225" s="14" t="s">
        <v>2603</v>
      </c>
      <c r="IG225" s="14" t="s">
        <v>2286</v>
      </c>
    </row>
    <row r="226" spans="1:241" x14ac:dyDescent="0.5">
      <c r="A226" s="14" t="s">
        <v>3363</v>
      </c>
      <c r="B226" s="14" t="s">
        <v>3867</v>
      </c>
      <c r="C226" s="14" t="s">
        <v>1616</v>
      </c>
      <c r="D226" s="14" t="s">
        <v>6272</v>
      </c>
      <c r="E226" s="14" t="s">
        <v>2009</v>
      </c>
      <c r="F226" s="14" t="s">
        <v>3423</v>
      </c>
      <c r="G226" s="14" t="s">
        <v>3369</v>
      </c>
      <c r="H226" s="14" t="s">
        <v>5666</v>
      </c>
      <c r="I226" s="14" t="s">
        <v>2278</v>
      </c>
      <c r="J226" s="14" t="s">
        <v>1804</v>
      </c>
      <c r="Q226" s="14" t="s">
        <v>2144</v>
      </c>
      <c r="S226" s="14" t="s">
        <v>3217</v>
      </c>
      <c r="U226" s="14" t="s">
        <v>1919</v>
      </c>
      <c r="Y226" s="16" t="s">
        <v>4274</v>
      </c>
      <c r="AB226" s="19" t="s">
        <v>3151</v>
      </c>
      <c r="AC226" s="19" t="s">
        <v>2218</v>
      </c>
      <c r="AD226" s="19" t="s">
        <v>3998</v>
      </c>
      <c r="AE226" s="19" t="s">
        <v>5666</v>
      </c>
      <c r="AF226" s="19" t="s">
        <v>4320</v>
      </c>
      <c r="AG226" s="19" t="s">
        <v>3181</v>
      </c>
      <c r="AH226" s="19" t="s">
        <v>5182</v>
      </c>
      <c r="AI226" s="19" t="s">
        <v>3345</v>
      </c>
      <c r="AJ226" s="19" t="s">
        <v>6288</v>
      </c>
      <c r="AK226" s="19" t="s">
        <v>2910</v>
      </c>
      <c r="AL226" s="19" t="s">
        <v>6300</v>
      </c>
      <c r="AM226" s="19" t="s">
        <v>1048</v>
      </c>
      <c r="AN226" s="19" t="s">
        <v>2733</v>
      </c>
      <c r="AO226" s="19" t="s">
        <v>6307</v>
      </c>
      <c r="AP226" s="19" t="s">
        <v>2471</v>
      </c>
      <c r="AQ226" s="19" t="s">
        <v>6235</v>
      </c>
      <c r="AR226" s="19" t="s">
        <v>2218</v>
      </c>
      <c r="AS226" s="19" t="s">
        <v>6320</v>
      </c>
      <c r="AT226" s="19" t="s">
        <v>2619</v>
      </c>
      <c r="AU226" s="19" t="s">
        <v>6331</v>
      </c>
      <c r="AV226" s="19" t="s">
        <v>397</v>
      </c>
      <c r="AW226" s="19" t="s">
        <v>4592</v>
      </c>
      <c r="AX226" s="19" t="s">
        <v>6342</v>
      </c>
      <c r="AY226" s="19" t="s">
        <v>6346</v>
      </c>
      <c r="AZ226" s="19" t="s">
        <v>5663</v>
      </c>
      <c r="BA226" s="19" t="s">
        <v>6353</v>
      </c>
      <c r="BB226" s="19" t="s">
        <v>2246</v>
      </c>
      <c r="BC226" s="19" t="s">
        <v>6361</v>
      </c>
      <c r="BD226" s="19" t="s">
        <v>1983</v>
      </c>
      <c r="BE226" s="19" t="s">
        <v>1884</v>
      </c>
      <c r="BF226" s="19" t="s">
        <v>6373</v>
      </c>
      <c r="BG226" s="19" t="s">
        <v>6378</v>
      </c>
      <c r="BH226" s="19" t="s">
        <v>6383</v>
      </c>
      <c r="BI226" s="19" t="s">
        <v>6390</v>
      </c>
      <c r="BJ226" s="19" t="s">
        <v>2701</v>
      </c>
      <c r="BK226" s="19" t="s">
        <v>3377</v>
      </c>
      <c r="BL226" s="19">
        <v>37865</v>
      </c>
      <c r="BM226" s="19" t="s">
        <v>1679</v>
      </c>
      <c r="BN226" s="19" t="s">
        <v>6413</v>
      </c>
      <c r="BO226" s="19" t="s">
        <v>4704</v>
      </c>
      <c r="BP226" s="19" t="s">
        <v>2360</v>
      </c>
      <c r="BQ226" s="19" t="s">
        <v>2276</v>
      </c>
      <c r="BR226" s="19" t="s">
        <v>369</v>
      </c>
      <c r="BS226" s="19" t="s">
        <v>6436</v>
      </c>
      <c r="BT226" s="19" t="s">
        <v>6438</v>
      </c>
      <c r="BU226" s="19" t="s">
        <v>5350</v>
      </c>
      <c r="BV226" s="19" t="s">
        <v>6450</v>
      </c>
      <c r="BW226" s="19" t="s">
        <v>6428</v>
      </c>
      <c r="BX226" s="19" t="s">
        <v>6455</v>
      </c>
      <c r="BY226" s="19" t="s">
        <v>6244</v>
      </c>
      <c r="BZ226" s="19" t="s">
        <v>6469</v>
      </c>
      <c r="CA226" s="19" t="s">
        <v>6476</v>
      </c>
      <c r="CB226" s="19" t="s">
        <v>3307</v>
      </c>
      <c r="CC226" s="19" t="s">
        <v>2122</v>
      </c>
      <c r="CD226" s="19" t="s">
        <v>4301</v>
      </c>
      <c r="CE226" s="19" t="s">
        <v>4373</v>
      </c>
      <c r="CF226" s="19" t="s">
        <v>6497</v>
      </c>
      <c r="CG226" s="19" t="s">
        <v>6506</v>
      </c>
      <c r="CH226" s="19" t="s">
        <v>1629</v>
      </c>
      <c r="CI226" s="19" t="s">
        <v>6516</v>
      </c>
      <c r="CJ226" s="19" t="s">
        <v>6524</v>
      </c>
      <c r="CK226" s="19" t="s">
        <v>6530</v>
      </c>
      <c r="CL226" s="19" t="s">
        <v>6539</v>
      </c>
      <c r="CM226" s="19" t="s">
        <v>6540</v>
      </c>
      <c r="CN226" s="19" t="s">
        <v>6548</v>
      </c>
      <c r="CO226" s="19" t="s">
        <v>6552</v>
      </c>
      <c r="CP226" s="19" t="s">
        <v>2689</v>
      </c>
      <c r="CQ226" s="19" t="s">
        <v>6563</v>
      </c>
      <c r="CR226" s="19" t="s">
        <v>6572</v>
      </c>
      <c r="CS226" s="19" t="s">
        <v>4724</v>
      </c>
      <c r="CT226" s="19" t="s">
        <v>6582</v>
      </c>
      <c r="CU226" s="19" t="s">
        <v>2601</v>
      </c>
      <c r="CV226" s="19" t="s">
        <v>6592</v>
      </c>
      <c r="CW226" s="19" t="s">
        <v>1874</v>
      </c>
      <c r="CX226" s="19" t="s">
        <v>1644</v>
      </c>
      <c r="CY226" s="19" t="s">
        <v>6602</v>
      </c>
      <c r="CZ226" s="19" t="s">
        <v>3864</v>
      </c>
      <c r="DA226" s="19" t="s">
        <v>6614</v>
      </c>
      <c r="DB226" s="19" t="s">
        <v>6620</v>
      </c>
      <c r="DC226" s="19" t="s">
        <v>5081</v>
      </c>
      <c r="DD226" s="19" t="s">
        <v>6626</v>
      </c>
      <c r="DE226" s="19" t="s">
        <v>6633</v>
      </c>
      <c r="DF226" s="19" t="s">
        <v>6638</v>
      </c>
      <c r="DG226" s="19" t="s">
        <v>6646</v>
      </c>
      <c r="DH226" s="19" t="s">
        <v>6652</v>
      </c>
      <c r="DI226" s="19" t="s">
        <v>6658</v>
      </c>
      <c r="DJ226" s="19" t="s">
        <v>6666</v>
      </c>
      <c r="DK226" s="19" t="s">
        <v>6671</v>
      </c>
      <c r="DL226" s="19" t="s">
        <v>6678</v>
      </c>
      <c r="DM226" s="19" t="s">
        <v>5375</v>
      </c>
      <c r="DN226" s="19" t="s">
        <v>6690</v>
      </c>
      <c r="DO226" s="19" t="s">
        <v>6464</v>
      </c>
      <c r="DP226" s="19" t="s">
        <v>6706</v>
      </c>
      <c r="DQ226" s="19" t="s">
        <v>6712</v>
      </c>
      <c r="DR226" s="19" t="s">
        <v>6721</v>
      </c>
      <c r="DS226" s="19" t="s">
        <v>3412</v>
      </c>
      <c r="DT226" s="19" t="s">
        <v>3433</v>
      </c>
      <c r="DU226" s="19" t="s">
        <v>6730</v>
      </c>
      <c r="DV226" s="19" t="s">
        <v>1949</v>
      </c>
      <c r="DW226" s="19" t="s">
        <v>6745</v>
      </c>
      <c r="DX226" s="19" t="s">
        <v>6307</v>
      </c>
      <c r="DY226" s="19" t="s">
        <v>6753</v>
      </c>
      <c r="DZ226" s="19" t="s">
        <v>5163</v>
      </c>
      <c r="EA226" s="19" t="s">
        <v>5785</v>
      </c>
      <c r="EB226" s="19" t="s">
        <v>6771</v>
      </c>
      <c r="EC226" s="19" t="s">
        <v>6463</v>
      </c>
      <c r="ED226" s="19" t="s">
        <v>6673</v>
      </c>
      <c r="EE226" s="19" t="s">
        <v>6786</v>
      </c>
      <c r="EF226" s="19" t="s">
        <v>6795</v>
      </c>
      <c r="EG226" s="19" t="s">
        <v>6801</v>
      </c>
      <c r="EH226" s="19" t="s">
        <v>6809</v>
      </c>
      <c r="EI226" s="19" t="s">
        <v>6813</v>
      </c>
      <c r="EJ226" s="19" t="s">
        <v>2750</v>
      </c>
      <c r="EK226" s="19" t="s">
        <v>6817</v>
      </c>
      <c r="EL226" s="19" t="s">
        <v>6824</v>
      </c>
      <c r="EM226" s="19" t="s">
        <v>6831</v>
      </c>
      <c r="EN226" s="19" t="s">
        <v>6837</v>
      </c>
      <c r="EO226" s="19" t="s">
        <v>1631</v>
      </c>
      <c r="EP226" s="19" t="s">
        <v>2346</v>
      </c>
      <c r="EQ226" s="19" t="s">
        <v>6851</v>
      </c>
      <c r="ER226" s="19" t="s">
        <v>6857</v>
      </c>
      <c r="ES226" s="19" t="s">
        <v>6861</v>
      </c>
      <c r="ET226" s="19" t="s">
        <v>2118</v>
      </c>
      <c r="EU226" s="19" t="s">
        <v>6874</v>
      </c>
      <c r="EV226" s="19" t="s">
        <v>6880</v>
      </c>
      <c r="EW226" s="19" t="s">
        <v>6888</v>
      </c>
      <c r="EX226" s="19" t="s">
        <v>6897</v>
      </c>
      <c r="EY226" s="19" t="s">
        <v>6903</v>
      </c>
      <c r="EZ226" s="19" t="s">
        <v>6909</v>
      </c>
      <c r="FA226" s="19" t="s">
        <v>4526</v>
      </c>
      <c r="FB226" s="19" t="s">
        <v>6921</v>
      </c>
      <c r="FC226" s="19" t="s">
        <v>6604</v>
      </c>
      <c r="FD226" s="19" t="s">
        <v>6936</v>
      </c>
      <c r="FE226" s="19" t="s">
        <v>6942</v>
      </c>
      <c r="FF226" s="19" t="s">
        <v>6949</v>
      </c>
      <c r="FG226" s="19" t="s">
        <v>6957</v>
      </c>
      <c r="FH226" s="19" t="s">
        <v>6965</v>
      </c>
      <c r="FI226" s="19" t="s">
        <v>6974</v>
      </c>
      <c r="FJ226" s="19" t="s">
        <v>6982</v>
      </c>
      <c r="FK226" s="19" t="s">
        <v>6987</v>
      </c>
      <c r="FL226" s="19" t="s">
        <v>6993</v>
      </c>
      <c r="FM226" s="19" t="s">
        <v>7001</v>
      </c>
      <c r="FN226" s="19" t="s">
        <v>7008</v>
      </c>
      <c r="FO226" s="19" t="s">
        <v>6772</v>
      </c>
      <c r="FP226" s="19" t="s">
        <v>7019</v>
      </c>
      <c r="FQ226" s="19" t="s">
        <v>7026</v>
      </c>
      <c r="FR226" s="19" t="s">
        <v>5356</v>
      </c>
      <c r="FS226" s="19" t="s">
        <v>1817</v>
      </c>
      <c r="FT226" s="19" t="s">
        <v>7046</v>
      </c>
      <c r="FU226" s="19" t="s">
        <v>7052</v>
      </c>
      <c r="FV226" s="19" t="s">
        <v>7058</v>
      </c>
      <c r="FW226" s="19" t="s">
        <v>7065</v>
      </c>
      <c r="FX226" s="19" t="s">
        <v>6815</v>
      </c>
      <c r="FY226" s="19" t="s">
        <v>7039</v>
      </c>
      <c r="FZ226" s="19" t="s">
        <v>3345</v>
      </c>
      <c r="GA226" s="19" t="s">
        <v>7087</v>
      </c>
      <c r="GB226" s="19" t="s">
        <v>303</v>
      </c>
      <c r="GC226" s="19" t="s">
        <v>3236</v>
      </c>
      <c r="GD226" s="19" t="s">
        <v>6602</v>
      </c>
      <c r="GE226" s="19" t="s">
        <v>2356</v>
      </c>
      <c r="GF226" s="19" t="s">
        <v>1800</v>
      </c>
      <c r="GG226" s="19" t="s">
        <v>1919</v>
      </c>
      <c r="GH226" s="19" t="s">
        <v>240</v>
      </c>
      <c r="GI226" s="19" t="s">
        <v>4496</v>
      </c>
      <c r="GJ226" s="19" t="s">
        <v>1700</v>
      </c>
      <c r="GK226" s="19" t="s">
        <v>6759</v>
      </c>
      <c r="GL226" s="19" t="s">
        <v>7138</v>
      </c>
      <c r="GM226" s="19" t="s">
        <v>2801</v>
      </c>
      <c r="GN226" s="19" t="s">
        <v>6244</v>
      </c>
      <c r="GO226" s="19" t="s">
        <v>7149</v>
      </c>
      <c r="GP226" s="19" t="s">
        <v>1720</v>
      </c>
      <c r="GQ226" s="19"/>
      <c r="GR226" s="19" t="s">
        <v>3441</v>
      </c>
      <c r="GS226" s="19" t="s">
        <v>2946</v>
      </c>
      <c r="GT226" s="19"/>
      <c r="GU226" s="19" t="s">
        <v>7168</v>
      </c>
      <c r="GV226" s="19"/>
      <c r="GW226" s="19"/>
      <c r="GX226" s="19"/>
      <c r="GY226" s="19"/>
      <c r="GZ226" s="19" t="s">
        <v>5484</v>
      </c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V226" s="16">
        <v>4</v>
      </c>
      <c r="HW226" s="16" t="s">
        <v>8102</v>
      </c>
      <c r="HY226" s="16">
        <v>2</v>
      </c>
      <c r="HZ226" s="16" t="s">
        <v>6515</v>
      </c>
      <c r="IE226" s="14" t="s">
        <v>2374</v>
      </c>
      <c r="IF226" s="14" t="s">
        <v>2655</v>
      </c>
      <c r="IG226" s="14" t="s">
        <v>2300</v>
      </c>
    </row>
    <row r="227" spans="1:241" x14ac:dyDescent="0.5">
      <c r="A227" s="14" t="s">
        <v>6273</v>
      </c>
      <c r="Q227" s="14" t="s">
        <v>7931</v>
      </c>
      <c r="S227" s="14" t="s">
        <v>3246</v>
      </c>
      <c r="U227" s="14" t="s">
        <v>3098</v>
      </c>
      <c r="Y227" s="16" t="s">
        <v>7805</v>
      </c>
      <c r="AB227" s="19" t="s">
        <v>4843</v>
      </c>
      <c r="AC227" s="19" t="s">
        <v>2110</v>
      </c>
      <c r="AD227" s="19" t="s">
        <v>1842</v>
      </c>
      <c r="AE227" s="19" t="s">
        <v>2278</v>
      </c>
      <c r="AF227" s="19" t="s">
        <v>2603</v>
      </c>
      <c r="AG227" s="19" t="s">
        <v>6277</v>
      </c>
      <c r="AH227" s="19" t="s">
        <v>3146</v>
      </c>
      <c r="AI227" s="19" t="s">
        <v>3181</v>
      </c>
      <c r="AJ227" s="19" t="s">
        <v>6289</v>
      </c>
      <c r="AK227" s="19" t="s">
        <v>6295</v>
      </c>
      <c r="AL227" s="19" t="s">
        <v>6301</v>
      </c>
      <c r="AM227" s="19" t="s">
        <v>2994</v>
      </c>
      <c r="AN227" s="19" t="s">
        <v>2932</v>
      </c>
      <c r="AO227" s="19" t="s">
        <v>5190</v>
      </c>
      <c r="AP227" s="19" t="s">
        <v>3151</v>
      </c>
      <c r="AQ227" s="19" t="s">
        <v>2994</v>
      </c>
      <c r="AR227" s="19" t="s">
        <v>3017</v>
      </c>
      <c r="AS227" s="19" t="s">
        <v>6321</v>
      </c>
      <c r="AT227" s="19" t="s">
        <v>1965</v>
      </c>
      <c r="AU227" s="19" t="s">
        <v>6332</v>
      </c>
      <c r="AV227" s="19" t="s">
        <v>5053</v>
      </c>
      <c r="AW227" s="19" t="s">
        <v>6338</v>
      </c>
      <c r="AX227" s="19" t="s">
        <v>3203</v>
      </c>
      <c r="AY227" s="19" t="s">
        <v>6246</v>
      </c>
      <c r="AZ227" s="19" t="s">
        <v>1762</v>
      </c>
      <c r="BA227" s="19" t="s">
        <v>6354</v>
      </c>
      <c r="BB227" s="19" t="s">
        <v>560</v>
      </c>
      <c r="BC227" s="19" t="s">
        <v>4188</v>
      </c>
      <c r="BD227" s="19" t="s">
        <v>6363</v>
      </c>
      <c r="BE227" s="19" t="s">
        <v>6368</v>
      </c>
      <c r="BF227" s="19" t="s">
        <v>6374</v>
      </c>
      <c r="BG227" s="19" t="s">
        <v>6379</v>
      </c>
      <c r="BH227" s="19" t="s">
        <v>5178</v>
      </c>
      <c r="BI227" s="19" t="s">
        <v>4048</v>
      </c>
      <c r="BJ227" s="19" t="s">
        <v>873</v>
      </c>
      <c r="BK227" s="19" t="s">
        <v>1884</v>
      </c>
      <c r="BL227" s="19" t="s">
        <v>6201</v>
      </c>
      <c r="BM227" s="19" t="s">
        <v>6405</v>
      </c>
      <c r="BN227" s="19" t="s">
        <v>6414</v>
      </c>
      <c r="BO227" s="19" t="s">
        <v>5708</v>
      </c>
      <c r="BP227" s="19" t="s">
        <v>6421</v>
      </c>
      <c r="BQ227" s="19" t="s">
        <v>4353</v>
      </c>
      <c r="BR227" s="19" t="s">
        <v>6431</v>
      </c>
      <c r="BS227" s="19" t="s">
        <v>5212</v>
      </c>
      <c r="BT227" s="19" t="s">
        <v>6439</v>
      </c>
      <c r="BU227" s="19" t="s">
        <v>6442</v>
      </c>
      <c r="BV227" s="19" t="s">
        <v>3842</v>
      </c>
      <c r="BW227" s="19" t="s">
        <v>6427</v>
      </c>
      <c r="BX227" s="19" t="s">
        <v>6456</v>
      </c>
      <c r="BY227" s="19" t="s">
        <v>6464</v>
      </c>
      <c r="BZ227" s="19" t="s">
        <v>4012</v>
      </c>
      <c r="CA227" s="19" t="s">
        <v>3936</v>
      </c>
      <c r="CB227" s="19" t="s">
        <v>6393</v>
      </c>
      <c r="CC227" s="19" t="s">
        <v>1977</v>
      </c>
      <c r="CD227" s="19" t="s">
        <v>6489</v>
      </c>
      <c r="CE227" s="19" t="s">
        <v>1804</v>
      </c>
      <c r="CF227" s="19" t="s">
        <v>2469</v>
      </c>
      <c r="CG227" s="19" t="s">
        <v>6507</v>
      </c>
      <c r="CH227" s="19" t="s">
        <v>6511</v>
      </c>
      <c r="CI227" s="19" t="s">
        <v>6517</v>
      </c>
      <c r="CJ227" s="19" t="s">
        <v>6378</v>
      </c>
      <c r="CK227" s="19" t="s">
        <v>6531</v>
      </c>
      <c r="CL227" s="19" t="s">
        <v>6540</v>
      </c>
      <c r="CM227" s="19" t="s">
        <v>6541</v>
      </c>
      <c r="CN227" s="19" t="s">
        <v>1710</v>
      </c>
      <c r="CO227" s="19" t="s">
        <v>6553</v>
      </c>
      <c r="CP227" s="19" t="s">
        <v>6556</v>
      </c>
      <c r="CQ227" s="19" t="s">
        <v>6564</v>
      </c>
      <c r="CR227" s="19" t="s">
        <v>6573</v>
      </c>
      <c r="CS227" s="19" t="s">
        <v>6576</v>
      </c>
      <c r="CT227" s="19" t="s">
        <v>6583</v>
      </c>
      <c r="CU227" s="19" t="s">
        <v>2338</v>
      </c>
      <c r="CV227" s="19" t="s">
        <v>3295</v>
      </c>
      <c r="CW227" s="19" t="s">
        <v>6595</v>
      </c>
      <c r="CX227" s="19" t="s">
        <v>4251</v>
      </c>
      <c r="CY227" s="19" t="s">
        <v>6603</v>
      </c>
      <c r="CZ227" s="19" t="s">
        <v>6609</v>
      </c>
      <c r="DA227" s="19" t="s">
        <v>6615</v>
      </c>
      <c r="DB227" s="19" t="s">
        <v>6621</v>
      </c>
      <c r="DC227" s="19" t="s">
        <v>1694</v>
      </c>
      <c r="DD227" s="19" t="s">
        <v>6627</v>
      </c>
      <c r="DE227" s="19" t="s">
        <v>2729</v>
      </c>
      <c r="DF227" s="19" t="s">
        <v>6639</v>
      </c>
      <c r="DG227" s="19" t="s">
        <v>6647</v>
      </c>
      <c r="DH227" s="19" t="s">
        <v>6653</v>
      </c>
      <c r="DI227" s="19" t="s">
        <v>2012</v>
      </c>
      <c r="DJ227" s="19" t="s">
        <v>1884</v>
      </c>
      <c r="DK227" s="19" t="s">
        <v>6672</v>
      </c>
      <c r="DL227" s="19" t="s">
        <v>6679</v>
      </c>
      <c r="DM227" s="19" t="s">
        <v>6685</v>
      </c>
      <c r="DN227" s="19" t="s">
        <v>6691</v>
      </c>
      <c r="DO227" s="19" t="s">
        <v>6697</v>
      </c>
      <c r="DP227" s="19" t="s">
        <v>6707</v>
      </c>
      <c r="DQ227" s="19" t="s">
        <v>6713</v>
      </c>
      <c r="DR227" s="19" t="s">
        <v>6722</v>
      </c>
      <c r="DS227" s="19" t="s">
        <v>3367</v>
      </c>
      <c r="DT227" s="19" t="s">
        <v>6730</v>
      </c>
      <c r="DU227" s="19" t="s">
        <v>6731</v>
      </c>
      <c r="DV227" s="19" t="s">
        <v>6739</v>
      </c>
      <c r="DW227" s="19" t="s">
        <v>6726</v>
      </c>
      <c r="DX227" s="19" t="s">
        <v>1819</v>
      </c>
      <c r="DY227" s="19" t="s">
        <v>6754</v>
      </c>
      <c r="DZ227" s="19" t="s">
        <v>6758</v>
      </c>
      <c r="EA227" s="19" t="s">
        <v>6766</v>
      </c>
      <c r="EB227" s="19" t="s">
        <v>1722</v>
      </c>
      <c r="EC227" s="19" t="s">
        <v>5134</v>
      </c>
      <c r="ED227" s="19" t="s">
        <v>6781</v>
      </c>
      <c r="EE227" s="19" t="s">
        <v>6787</v>
      </c>
      <c r="EF227" s="19" t="s">
        <v>6796</v>
      </c>
      <c r="EG227" s="19" t="s">
        <v>6802</v>
      </c>
      <c r="EH227" s="19" t="s">
        <v>6450</v>
      </c>
      <c r="EI227" s="19" t="s">
        <v>2051</v>
      </c>
      <c r="EJ227" s="19" t="s">
        <v>6299</v>
      </c>
      <c r="EK227" s="19" t="s">
        <v>3160</v>
      </c>
      <c r="EL227" s="19" t="s">
        <v>4554</v>
      </c>
      <c r="EM227" s="19" t="s">
        <v>6832</v>
      </c>
      <c r="EN227" s="19" t="s">
        <v>6838</v>
      </c>
      <c r="EO227" s="19" t="s">
        <v>5726</v>
      </c>
      <c r="EP227" s="19" t="s">
        <v>2589</v>
      </c>
      <c r="EQ227" s="19" t="s">
        <v>6363</v>
      </c>
      <c r="ER227" s="19" t="s">
        <v>6858</v>
      </c>
      <c r="ES227" s="19" t="s">
        <v>6862</v>
      </c>
      <c r="ET227" s="19" t="s">
        <v>1923</v>
      </c>
      <c r="EU227" s="19" t="s">
        <v>2613</v>
      </c>
      <c r="EV227" s="19" t="s">
        <v>6881</v>
      </c>
      <c r="EW227" s="19" t="s">
        <v>6889</v>
      </c>
      <c r="EX227" s="19" t="s">
        <v>6898</v>
      </c>
      <c r="EY227" s="19" t="s">
        <v>6904</v>
      </c>
      <c r="EZ227" s="19" t="s">
        <v>6910</v>
      </c>
      <c r="FA227" s="19" t="s">
        <v>6915</v>
      </c>
      <c r="FB227" s="19" t="s">
        <v>6922</v>
      </c>
      <c r="FC227" s="19" t="s">
        <v>5295</v>
      </c>
      <c r="FD227" s="19" t="s">
        <v>6937</v>
      </c>
      <c r="FE227" s="19" t="s">
        <v>778</v>
      </c>
      <c r="FF227" s="19" t="s">
        <v>52</v>
      </c>
      <c r="FG227" s="19" t="s">
        <v>6958</v>
      </c>
      <c r="FH227" s="19" t="s">
        <v>6966</v>
      </c>
      <c r="FI227" s="19" t="s">
        <v>6918</v>
      </c>
      <c r="FJ227" s="19" t="s">
        <v>5527</v>
      </c>
      <c r="FK227" s="19" t="s">
        <v>6772</v>
      </c>
      <c r="FL227" s="19" t="s">
        <v>6994</v>
      </c>
      <c r="FM227" s="19" t="s">
        <v>226</v>
      </c>
      <c r="FN227" s="19" t="s">
        <v>7009</v>
      </c>
      <c r="FO227" s="19" t="s">
        <v>4753</v>
      </c>
      <c r="FP227" s="19" t="s">
        <v>7020</v>
      </c>
      <c r="FQ227" s="19" t="s">
        <v>911</v>
      </c>
      <c r="FR227" s="19" t="s">
        <v>7034</v>
      </c>
      <c r="FS227" s="19" t="s">
        <v>3232</v>
      </c>
      <c r="FT227" s="19" t="s">
        <v>5439</v>
      </c>
      <c r="FU227" s="19" t="s">
        <v>5865</v>
      </c>
      <c r="FV227" s="19" t="s">
        <v>7059</v>
      </c>
      <c r="FW227" s="19" t="s">
        <v>7066</v>
      </c>
      <c r="FX227" s="19" t="s">
        <v>6557</v>
      </c>
      <c r="FY227" s="19" t="s">
        <v>5363</v>
      </c>
      <c r="FZ227" s="19" t="s">
        <v>1616</v>
      </c>
      <c r="GA227" s="19" t="s">
        <v>6461</v>
      </c>
      <c r="GB227" s="19" t="s">
        <v>3838</v>
      </c>
      <c r="GC227" s="19">
        <v>37500</v>
      </c>
      <c r="GD227" s="19" t="s">
        <v>2208</v>
      </c>
      <c r="GE227" s="19" t="s">
        <v>7107</v>
      </c>
      <c r="GF227" s="19" t="s">
        <v>2064</v>
      </c>
      <c r="GG227" s="19" t="s">
        <v>7113</v>
      </c>
      <c r="GH227" s="19" t="s">
        <v>502</v>
      </c>
      <c r="GI227" s="19" t="s">
        <v>7124</v>
      </c>
      <c r="GJ227" s="19" t="s">
        <v>5048</v>
      </c>
      <c r="GK227" s="19" t="s">
        <v>7132</v>
      </c>
      <c r="GL227" s="19" t="s">
        <v>7139</v>
      </c>
      <c r="GM227" s="19" t="s">
        <v>2242</v>
      </c>
      <c r="GN227" s="19" t="s">
        <v>3307</v>
      </c>
      <c r="GO227" s="19" t="s">
        <v>6822</v>
      </c>
      <c r="GP227" s="19" t="s">
        <v>6828</v>
      </c>
      <c r="GQ227" s="19"/>
      <c r="GR227" s="19" t="s">
        <v>6277</v>
      </c>
      <c r="GS227" s="19" t="s">
        <v>3181</v>
      </c>
      <c r="GT227" s="19"/>
      <c r="GU227" s="19" t="s">
        <v>4808</v>
      </c>
      <c r="GV227" s="19"/>
      <c r="GW227" s="19"/>
      <c r="GX227" s="19"/>
      <c r="GY227" s="19"/>
      <c r="GZ227" s="19" t="s">
        <v>4185</v>
      </c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V227" s="16">
        <v>9</v>
      </c>
      <c r="HW227" s="16" t="s">
        <v>5213</v>
      </c>
      <c r="HY227" s="16">
        <v>10</v>
      </c>
      <c r="HZ227" s="16" t="s">
        <v>6843</v>
      </c>
      <c r="IE227" s="14" t="s">
        <v>2471</v>
      </c>
      <c r="IF227" s="14" t="s">
        <v>2657</v>
      </c>
      <c r="IG227" s="14" t="s">
        <v>6244</v>
      </c>
    </row>
    <row r="228" spans="1:241" x14ac:dyDescent="0.5">
      <c r="A228" s="14" t="s">
        <v>3361</v>
      </c>
      <c r="B228" s="14" t="s">
        <v>2471</v>
      </c>
      <c r="C228" s="14" t="s">
        <v>6272</v>
      </c>
      <c r="D228" s="14" t="s">
        <v>3363</v>
      </c>
      <c r="E228" s="14" t="s">
        <v>3415</v>
      </c>
      <c r="F228" s="14" t="s">
        <v>1616</v>
      </c>
      <c r="G228" s="14" t="s">
        <v>6274</v>
      </c>
      <c r="H228" s="14" t="s">
        <v>4320</v>
      </c>
      <c r="I228" s="14" t="s">
        <v>2603</v>
      </c>
      <c r="J228" s="14" t="s">
        <v>2110</v>
      </c>
      <c r="Q228" s="14" t="s">
        <v>7932</v>
      </c>
      <c r="S228" s="14" t="s">
        <v>2970</v>
      </c>
      <c r="U228" s="14" t="s">
        <v>7063</v>
      </c>
      <c r="Y228" s="16" t="s">
        <v>8100</v>
      </c>
      <c r="AB228" s="19" t="s">
        <v>2201</v>
      </c>
      <c r="AC228" s="19" t="s">
        <v>1890</v>
      </c>
      <c r="AD228" s="19" t="s">
        <v>1173</v>
      </c>
      <c r="AE228" s="19" t="s">
        <v>1804</v>
      </c>
      <c r="AF228" s="19" t="s">
        <v>2110</v>
      </c>
      <c r="AG228" s="19" t="s">
        <v>1770</v>
      </c>
      <c r="AH228" s="19" t="s">
        <v>761</v>
      </c>
      <c r="AI228" s="19" t="s">
        <v>2031</v>
      </c>
      <c r="AJ228" s="19" t="s">
        <v>6290</v>
      </c>
      <c r="AK228" s="19" t="s">
        <v>6296</v>
      </c>
      <c r="AL228" s="19" t="s">
        <v>6302</v>
      </c>
      <c r="AM228" s="19" t="s">
        <v>2992</v>
      </c>
      <c r="AN228" s="19" t="s">
        <v>3160</v>
      </c>
      <c r="AO228" s="19" t="s">
        <v>2593</v>
      </c>
      <c r="AP228" s="19" t="s">
        <v>3236</v>
      </c>
      <c r="AQ228" s="19" t="s">
        <v>1048</v>
      </c>
      <c r="AR228" s="19" t="s">
        <v>3007</v>
      </c>
      <c r="AS228" s="19" t="s">
        <v>1884</v>
      </c>
      <c r="AT228" s="19" t="s">
        <v>6329</v>
      </c>
      <c r="AU228" s="19" t="s">
        <v>6333</v>
      </c>
      <c r="AV228" s="19" t="s">
        <v>6336</v>
      </c>
      <c r="AW228" s="19" t="s">
        <v>6339</v>
      </c>
      <c r="AX228" s="19" t="s">
        <v>3248</v>
      </c>
      <c r="AY228" s="19" t="s">
        <v>4963</v>
      </c>
      <c r="AZ228" s="19" t="s">
        <v>3431</v>
      </c>
      <c r="BA228" s="19" t="s">
        <v>6355</v>
      </c>
      <c r="BB228" s="19" t="s">
        <v>6302</v>
      </c>
      <c r="BC228" s="19" t="s">
        <v>240</v>
      </c>
      <c r="BD228" s="19" t="s">
        <v>1348</v>
      </c>
      <c r="BE228" s="19" t="s">
        <v>6369</v>
      </c>
      <c r="BF228" s="19" t="s">
        <v>1334</v>
      </c>
      <c r="BG228" s="19" t="s">
        <v>6380</v>
      </c>
      <c r="BH228" s="19" t="s">
        <v>5177</v>
      </c>
      <c r="BI228" s="19" t="s">
        <v>3990</v>
      </c>
      <c r="BJ228" s="19" t="s">
        <v>1963</v>
      </c>
      <c r="BK228" s="19" t="s">
        <v>1206</v>
      </c>
      <c r="BL228" s="19">
        <v>39692</v>
      </c>
      <c r="BM228" s="19" t="s">
        <v>5715</v>
      </c>
      <c r="BN228" s="19" t="s">
        <v>6415</v>
      </c>
      <c r="BO228" s="19" t="s">
        <v>4701</v>
      </c>
      <c r="BP228" s="19" t="s">
        <v>4898</v>
      </c>
      <c r="BQ228" s="19" t="s">
        <v>5315</v>
      </c>
      <c r="BR228" s="19" t="s">
        <v>6432</v>
      </c>
      <c r="BS228" s="19" t="s">
        <v>3153</v>
      </c>
      <c r="BT228" s="19" t="s">
        <v>955</v>
      </c>
      <c r="BU228" s="19" t="s">
        <v>6443</v>
      </c>
      <c r="BV228" s="19" t="s">
        <v>6451</v>
      </c>
      <c r="BW228" s="19" t="s">
        <v>6430</v>
      </c>
      <c r="BX228" s="19" t="s">
        <v>6457</v>
      </c>
      <c r="BY228" s="19" t="s">
        <v>6465</v>
      </c>
      <c r="BZ228" s="19" t="s">
        <v>2956</v>
      </c>
      <c r="CA228" s="19" t="s">
        <v>6477</v>
      </c>
      <c r="CB228" s="19" t="s">
        <v>6483</v>
      </c>
      <c r="CC228" s="19" t="s">
        <v>6485</v>
      </c>
      <c r="CD228" s="19" t="s">
        <v>427</v>
      </c>
      <c r="CE228" s="19" t="s">
        <v>6495</v>
      </c>
      <c r="CF228" s="19" t="s">
        <v>6498</v>
      </c>
      <c r="CG228" s="19" t="s">
        <v>6508</v>
      </c>
      <c r="CH228" s="19" t="s">
        <v>1718</v>
      </c>
      <c r="CI228" s="19" t="s">
        <v>6518</v>
      </c>
      <c r="CJ228" s="19" t="s">
        <v>6525</v>
      </c>
      <c r="CK228" s="19" t="s">
        <v>6532</v>
      </c>
      <c r="CL228" s="19" t="s">
        <v>6541</v>
      </c>
      <c r="CM228" s="19" t="s">
        <v>6543</v>
      </c>
      <c r="CN228" s="19" t="s">
        <v>6549</v>
      </c>
      <c r="CO228" s="19" t="s">
        <v>6554</v>
      </c>
      <c r="CP228" s="19" t="s">
        <v>6557</v>
      </c>
      <c r="CQ228" s="19" t="s">
        <v>6565</v>
      </c>
      <c r="CR228" s="19" t="s">
        <v>4452</v>
      </c>
      <c r="CS228" s="19" t="s">
        <v>6577</v>
      </c>
      <c r="CT228" s="19" t="s">
        <v>6201</v>
      </c>
      <c r="CU228" s="19" t="s">
        <v>1629</v>
      </c>
      <c r="CV228" s="19" t="s">
        <v>6593</v>
      </c>
      <c r="CW228" s="19" t="s">
        <v>4393</v>
      </c>
      <c r="CX228" s="19" t="s">
        <v>6598</v>
      </c>
      <c r="CY228" s="19" t="s">
        <v>6604</v>
      </c>
      <c r="CZ228" s="19" t="s">
        <v>6441</v>
      </c>
      <c r="DA228" s="19" t="s">
        <v>6616</v>
      </c>
      <c r="DB228" s="19" t="s">
        <v>6622</v>
      </c>
      <c r="DC228" s="19" t="s">
        <v>5356</v>
      </c>
      <c r="DD228" s="19" t="s">
        <v>6628</v>
      </c>
      <c r="DE228" s="19" t="s">
        <v>5786</v>
      </c>
      <c r="DF228" s="19" t="s">
        <v>468</v>
      </c>
      <c r="DG228" s="19" t="s">
        <v>6648</v>
      </c>
      <c r="DH228" s="19" t="s">
        <v>6654</v>
      </c>
      <c r="DI228" s="19" t="s">
        <v>6659</v>
      </c>
      <c r="DJ228" s="19" t="s">
        <v>6667</v>
      </c>
      <c r="DK228" s="19" t="s">
        <v>6673</v>
      </c>
      <c r="DL228" s="19" t="s">
        <v>6680</v>
      </c>
      <c r="DM228" s="19" t="s">
        <v>5785</v>
      </c>
      <c r="DN228" s="19" t="s">
        <v>6692</v>
      </c>
      <c r="DO228" s="19" t="s">
        <v>6698</v>
      </c>
      <c r="DP228" s="19" t="s">
        <v>6708</v>
      </c>
      <c r="DQ228" s="19" t="s">
        <v>6714</v>
      </c>
      <c r="DR228" s="19" t="s">
        <v>6723</v>
      </c>
      <c r="DS228" s="19" t="s">
        <v>6726</v>
      </c>
      <c r="DT228" s="19" t="s">
        <v>6731</v>
      </c>
      <c r="DU228" s="19" t="s">
        <v>6734</v>
      </c>
      <c r="DV228" s="19" t="s">
        <v>6740</v>
      </c>
      <c r="DW228" s="19" t="s">
        <v>4818</v>
      </c>
      <c r="DX228" s="19" t="s">
        <v>1762</v>
      </c>
      <c r="DY228" s="19" t="s">
        <v>2779</v>
      </c>
      <c r="DZ228" s="19" t="s">
        <v>6759</v>
      </c>
      <c r="EA228" s="19" t="s">
        <v>6767</v>
      </c>
      <c r="EB228" s="19" t="s">
        <v>6772</v>
      </c>
      <c r="EC228" s="19" t="s">
        <v>3377</v>
      </c>
      <c r="ED228" s="19" t="s">
        <v>4426</v>
      </c>
      <c r="EE228" s="19" t="s">
        <v>6788</v>
      </c>
      <c r="EF228" s="19" t="s">
        <v>1810</v>
      </c>
      <c r="EG228" s="19" t="s">
        <v>6803</v>
      </c>
      <c r="EH228" s="19" t="s">
        <v>4042</v>
      </c>
      <c r="EI228" s="19" t="s">
        <v>2862</v>
      </c>
      <c r="EJ228" s="19" t="s">
        <v>1862</v>
      </c>
      <c r="EK228" s="19" t="s">
        <v>5378</v>
      </c>
      <c r="EL228" s="19" t="s">
        <v>6825</v>
      </c>
      <c r="EM228" s="19" t="s">
        <v>6833</v>
      </c>
      <c r="EN228" s="19" t="s">
        <v>5980</v>
      </c>
      <c r="EO228" s="19" t="s">
        <v>5177</v>
      </c>
      <c r="EP228" s="19" t="s">
        <v>6846</v>
      </c>
      <c r="EQ228" s="19" t="s">
        <v>6240</v>
      </c>
      <c r="ER228" s="19" t="s">
        <v>4813</v>
      </c>
      <c r="ES228" s="19" t="s">
        <v>6863</v>
      </c>
      <c r="ET228" s="19" t="s">
        <v>6869</v>
      </c>
      <c r="EU228" s="19" t="s">
        <v>3232</v>
      </c>
      <c r="EV228" s="19" t="s">
        <v>6882</v>
      </c>
      <c r="EW228" s="19" t="s">
        <v>6890</v>
      </c>
      <c r="EX228" s="19" t="s">
        <v>6899</v>
      </c>
      <c r="EY228" s="19" t="s">
        <v>6667</v>
      </c>
      <c r="EZ228" s="19" t="s">
        <v>6911</v>
      </c>
      <c r="FA228" s="19" t="s">
        <v>6916</v>
      </c>
      <c r="FB228" s="19" t="s">
        <v>6923</v>
      </c>
      <c r="FC228" s="19" t="s">
        <v>6928</v>
      </c>
      <c r="FD228" s="19" t="s">
        <v>4977</v>
      </c>
      <c r="FE228" s="19" t="s">
        <v>6943</v>
      </c>
      <c r="FF228" s="19" t="s">
        <v>3916</v>
      </c>
      <c r="FG228" s="19" t="s">
        <v>6959</v>
      </c>
      <c r="FH228" s="19" t="s">
        <v>6967</v>
      </c>
      <c r="FI228" s="19" t="s">
        <v>6975</v>
      </c>
      <c r="FJ228" s="19" t="s">
        <v>5238</v>
      </c>
      <c r="FK228" s="19" t="s">
        <v>6988</v>
      </c>
      <c r="FL228" s="19" t="s">
        <v>3873</v>
      </c>
      <c r="FM228" s="19" t="s">
        <v>7002</v>
      </c>
      <c r="FN228" s="19" t="s">
        <v>7010</v>
      </c>
      <c r="FO228" s="19" t="s">
        <v>7015</v>
      </c>
      <c r="FP228" s="19" t="s">
        <v>7021</v>
      </c>
      <c r="FQ228" s="19" t="s">
        <v>778</v>
      </c>
      <c r="FR228" s="19" t="s">
        <v>7035</v>
      </c>
      <c r="FS228" s="19" t="s">
        <v>7042</v>
      </c>
      <c r="FT228" s="19" t="s">
        <v>7047</v>
      </c>
      <c r="FU228" s="19" t="s">
        <v>1072</v>
      </c>
      <c r="FV228" s="19" t="s">
        <v>7060</v>
      </c>
      <c r="FW228" s="19" t="s">
        <v>1919</v>
      </c>
      <c r="FX228" s="19" t="s">
        <v>3286</v>
      </c>
      <c r="FY228" s="19" t="s">
        <v>7076</v>
      </c>
      <c r="FZ228" s="19"/>
      <c r="GA228" s="19" t="s">
        <v>7088</v>
      </c>
      <c r="GB228" s="19" t="s">
        <v>5302</v>
      </c>
      <c r="GC228" s="19" t="s">
        <v>1681</v>
      </c>
      <c r="GD228" s="19" t="s">
        <v>2936</v>
      </c>
      <c r="GE228" s="19" t="s">
        <v>3355</v>
      </c>
      <c r="GF228" s="19" t="s">
        <v>6622</v>
      </c>
      <c r="GG228" s="19" t="s">
        <v>7114</v>
      </c>
      <c r="GH228" s="19" t="s">
        <v>7121</v>
      </c>
      <c r="GI228" s="19" t="s">
        <v>301</v>
      </c>
      <c r="GJ228" s="19" t="s">
        <v>6688</v>
      </c>
      <c r="GK228" s="19" t="s">
        <v>3322</v>
      </c>
      <c r="GL228" s="19" t="s">
        <v>6510</v>
      </c>
      <c r="GM228" s="19" t="s">
        <v>2940</v>
      </c>
      <c r="GN228" s="19" t="s">
        <v>2940</v>
      </c>
      <c r="GO228" s="19" t="s">
        <v>7150</v>
      </c>
      <c r="GP228" s="19" t="s">
        <v>7153</v>
      </c>
      <c r="GQ228" s="19"/>
      <c r="GR228" s="19" t="s">
        <v>2274</v>
      </c>
      <c r="GS228" s="19" t="s">
        <v>5210</v>
      </c>
      <c r="GT228" s="19"/>
      <c r="GU228" s="19" t="s">
        <v>7169</v>
      </c>
      <c r="GV228" s="19"/>
      <c r="GW228" s="19"/>
      <c r="GX228" s="19"/>
      <c r="GY228" s="19"/>
      <c r="GZ228" s="19" t="s">
        <v>2074</v>
      </c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V228" s="16">
        <v>3</v>
      </c>
      <c r="HW228" s="16" t="s">
        <v>4536</v>
      </c>
      <c r="HY228" s="16">
        <v>11</v>
      </c>
      <c r="HZ228" s="16" t="s">
        <v>4274</v>
      </c>
      <c r="IE228" s="14" t="s">
        <v>2564</v>
      </c>
      <c r="IF228" s="14" t="s">
        <v>2663</v>
      </c>
      <c r="IG228" s="14" t="s">
        <v>2326</v>
      </c>
    </row>
    <row r="229" spans="1:241" x14ac:dyDescent="0.5">
      <c r="A229" s="14" t="s">
        <v>6275</v>
      </c>
      <c r="Q229" s="14" t="s">
        <v>1167</v>
      </c>
      <c r="S229" s="14" t="s">
        <v>3059</v>
      </c>
      <c r="U229" s="14" t="s">
        <v>2031</v>
      </c>
      <c r="Y229" s="16" t="s">
        <v>3910</v>
      </c>
      <c r="HV229" s="16">
        <v>1</v>
      </c>
      <c r="HW229" s="16" t="s">
        <v>8106</v>
      </c>
      <c r="HY229" s="16">
        <v>14</v>
      </c>
      <c r="HZ229" s="16" t="s">
        <v>3842</v>
      </c>
      <c r="IE229" s="14" t="s">
        <v>2581</v>
      </c>
      <c r="IF229" s="14" t="s">
        <v>2677</v>
      </c>
      <c r="IG229" s="14" t="s">
        <v>2341</v>
      </c>
    </row>
    <row r="230" spans="1:241" x14ac:dyDescent="0.5">
      <c r="A230" s="14" t="s">
        <v>3091</v>
      </c>
      <c r="B230" s="14" t="s">
        <v>5967</v>
      </c>
      <c r="C230" s="14" t="s">
        <v>1854</v>
      </c>
      <c r="D230" s="14" t="s">
        <v>6276</v>
      </c>
      <c r="E230" s="14" t="s">
        <v>6188</v>
      </c>
      <c r="F230" s="14" t="s">
        <v>5366</v>
      </c>
      <c r="G230" s="14" t="s">
        <v>2112</v>
      </c>
      <c r="H230" s="14" t="s">
        <v>3181</v>
      </c>
      <c r="I230" s="14" t="s">
        <v>6277</v>
      </c>
      <c r="J230" s="14" t="s">
        <v>1770</v>
      </c>
      <c r="Q230" s="14" t="s">
        <v>7933</v>
      </c>
      <c r="S230" s="14" t="s">
        <v>3326</v>
      </c>
      <c r="U230" s="14" t="s">
        <v>3146</v>
      </c>
      <c r="Y230" s="16" t="s">
        <v>7756</v>
      </c>
      <c r="HV230" s="16">
        <v>8</v>
      </c>
      <c r="HW230" s="16" t="s">
        <v>8107</v>
      </c>
      <c r="HY230" s="16">
        <v>9</v>
      </c>
      <c r="HZ230" s="16" t="s">
        <v>5786</v>
      </c>
      <c r="IE230" s="14" t="s">
        <v>2585</v>
      </c>
      <c r="IF230" s="14" t="s">
        <v>2696</v>
      </c>
      <c r="IG230" s="14" t="s">
        <v>5302</v>
      </c>
    </row>
    <row r="231" spans="1:241" x14ac:dyDescent="0.5">
      <c r="A231" s="14" t="s">
        <v>6278</v>
      </c>
      <c r="Q231" s="14" t="s">
        <v>2199</v>
      </c>
      <c r="S231" s="14" t="s">
        <v>1072</v>
      </c>
      <c r="U231" s="14" t="s">
        <v>5350</v>
      </c>
      <c r="Y231" s="16" t="s">
        <v>8101</v>
      </c>
      <c r="HV231" s="16">
        <v>8</v>
      </c>
      <c r="HW231" s="16" t="s">
        <v>4771</v>
      </c>
      <c r="HY231" s="16">
        <v>3</v>
      </c>
      <c r="HZ231" s="16" t="s">
        <v>4131</v>
      </c>
      <c r="IE231" s="14" t="s">
        <v>2619</v>
      </c>
      <c r="IF231" s="14" t="s">
        <v>2703</v>
      </c>
      <c r="IG231" s="14" t="s">
        <v>2360</v>
      </c>
    </row>
    <row r="232" spans="1:241" x14ac:dyDescent="0.5">
      <c r="A232" s="14" t="s">
        <v>2603</v>
      </c>
      <c r="B232" s="14" t="s">
        <v>2599</v>
      </c>
      <c r="C232" s="14" t="s">
        <v>3020</v>
      </c>
      <c r="D232" s="14" t="s">
        <v>4293</v>
      </c>
      <c r="E232" s="14" t="s">
        <v>1981</v>
      </c>
      <c r="F232" s="14" t="s">
        <v>6279</v>
      </c>
      <c r="G232" s="14" t="s">
        <v>6280</v>
      </c>
      <c r="H232" s="14" t="s">
        <v>5182</v>
      </c>
      <c r="I232" s="14" t="s">
        <v>3146</v>
      </c>
      <c r="J232" s="14" t="s">
        <v>761</v>
      </c>
      <c r="Q232" s="14" t="s">
        <v>7934</v>
      </c>
      <c r="S232" s="14" t="s">
        <v>3367</v>
      </c>
      <c r="U232" s="14" t="s">
        <v>3222</v>
      </c>
      <c r="Y232" s="16" t="s">
        <v>8102</v>
      </c>
      <c r="HV232" s="16">
        <v>12</v>
      </c>
      <c r="HW232" s="16" t="s">
        <v>8108</v>
      </c>
      <c r="HY232" s="16">
        <v>8</v>
      </c>
      <c r="HZ232" s="16" t="s">
        <v>6402</v>
      </c>
      <c r="IE232" s="14" t="s">
        <v>2672</v>
      </c>
      <c r="IF232" s="14" t="s">
        <v>2715</v>
      </c>
      <c r="IG232" s="14" t="s">
        <v>2474</v>
      </c>
    </row>
    <row r="233" spans="1:241" x14ac:dyDescent="0.5">
      <c r="A233" s="14" t="s">
        <v>6281</v>
      </c>
      <c r="Q233" s="14" t="s">
        <v>8086</v>
      </c>
      <c r="S233" s="14" t="s">
        <v>1681</v>
      </c>
      <c r="U233" s="14" t="s">
        <v>2302</v>
      </c>
      <c r="Y233" s="16" t="s">
        <v>5213</v>
      </c>
      <c r="HV233" s="16">
        <v>3</v>
      </c>
      <c r="HW233" s="16" t="s">
        <v>8109</v>
      </c>
      <c r="HY233" s="16">
        <v>5</v>
      </c>
      <c r="HZ233" s="16" t="s">
        <v>6925</v>
      </c>
      <c r="IE233" s="14" t="s">
        <v>815</v>
      </c>
      <c r="IF233" s="14" t="s">
        <v>2717</v>
      </c>
      <c r="IG233" s="14" t="s">
        <v>2579</v>
      </c>
    </row>
    <row r="234" spans="1:241" x14ac:dyDescent="0.5">
      <c r="A234" s="14" t="s">
        <v>3146</v>
      </c>
      <c r="B234" s="14" t="s">
        <v>2856</v>
      </c>
      <c r="C234" s="14" t="s">
        <v>6282</v>
      </c>
      <c r="D234" s="14" t="s">
        <v>6283</v>
      </c>
      <c r="E234" s="14" t="s">
        <v>3236</v>
      </c>
      <c r="F234" s="14" t="s">
        <v>1616</v>
      </c>
      <c r="G234" s="14" t="s">
        <v>4240</v>
      </c>
      <c r="H234" s="14" t="s">
        <v>3345</v>
      </c>
      <c r="I234" s="14" t="s">
        <v>3181</v>
      </c>
      <c r="J234" s="14" t="s">
        <v>2031</v>
      </c>
      <c r="Q234" s="14" t="s">
        <v>2679</v>
      </c>
      <c r="S234" s="14" t="s">
        <v>4779</v>
      </c>
      <c r="U234" s="14" t="s">
        <v>3158</v>
      </c>
      <c r="Y234" s="16" t="s">
        <v>4536</v>
      </c>
      <c r="HV234" s="16">
        <v>6</v>
      </c>
      <c r="HW234" s="16" t="s">
        <v>8110</v>
      </c>
      <c r="HY234" s="16">
        <v>27</v>
      </c>
      <c r="HZ234" s="16" t="s">
        <v>2344</v>
      </c>
      <c r="IE234" s="14" t="s">
        <v>847</v>
      </c>
      <c r="IF234" s="14" t="s">
        <v>2721</v>
      </c>
      <c r="IG234" s="14" t="s">
        <v>2601</v>
      </c>
    </row>
    <row r="235" spans="1:241" x14ac:dyDescent="0.5">
      <c r="A235" s="14" t="s">
        <v>6284</v>
      </c>
      <c r="Q235" s="14" t="s">
        <v>7935</v>
      </c>
      <c r="S235" s="14" t="s">
        <v>3205</v>
      </c>
      <c r="U235" s="14" t="s">
        <v>2589</v>
      </c>
      <c r="HV235" s="16">
        <v>2</v>
      </c>
      <c r="HW235" s="16" t="s">
        <v>8111</v>
      </c>
      <c r="HY235" s="16">
        <v>3</v>
      </c>
      <c r="HZ235" s="16" t="s">
        <v>6771</v>
      </c>
      <c r="IE235" s="14" t="s">
        <v>6240</v>
      </c>
      <c r="IF235" s="14" t="s">
        <v>2729</v>
      </c>
      <c r="IG235" s="14" t="s">
        <v>2603</v>
      </c>
    </row>
    <row r="236" spans="1:241" x14ac:dyDescent="0.5">
      <c r="A236" s="14" t="s">
        <v>2112</v>
      </c>
      <c r="B236" s="14" t="s">
        <v>6285</v>
      </c>
      <c r="C236" s="14" t="s">
        <v>6286</v>
      </c>
      <c r="D236" s="14" t="s">
        <v>6287</v>
      </c>
      <c r="E236" s="14" t="s">
        <v>1854</v>
      </c>
      <c r="F236" s="14" t="s">
        <v>6276</v>
      </c>
      <c r="G236" s="14" t="s">
        <v>3091</v>
      </c>
      <c r="H236" s="14" t="s">
        <v>6288</v>
      </c>
      <c r="I236" s="14" t="s">
        <v>6289</v>
      </c>
      <c r="J236" s="14" t="s">
        <v>6290</v>
      </c>
      <c r="Q236" s="14" t="s">
        <v>7936</v>
      </c>
      <c r="S236" s="14" t="s">
        <v>7937</v>
      </c>
      <c r="U236" s="14" t="s">
        <v>2009</v>
      </c>
      <c r="HV236" s="16">
        <v>4</v>
      </c>
      <c r="HW236" s="16" t="s">
        <v>8112</v>
      </c>
      <c r="HY236" s="16">
        <v>50</v>
      </c>
      <c r="HZ236" s="16" t="s">
        <v>3222</v>
      </c>
      <c r="IE236" s="14" t="s">
        <v>2797</v>
      </c>
      <c r="IF236" s="14" t="s">
        <v>6246</v>
      </c>
      <c r="IG236" s="14" t="s">
        <v>2655</v>
      </c>
    </row>
    <row r="237" spans="1:241" x14ac:dyDescent="0.5">
      <c r="A237" s="14" t="s">
        <v>6291</v>
      </c>
      <c r="Q237" s="14" t="s">
        <v>2396</v>
      </c>
      <c r="S237" s="14" t="s">
        <v>7938</v>
      </c>
      <c r="U237" s="14" t="s">
        <v>6264</v>
      </c>
      <c r="HV237" s="16">
        <v>2</v>
      </c>
      <c r="HW237" s="16" t="s">
        <v>8113</v>
      </c>
      <c r="HY237" s="16">
        <v>5</v>
      </c>
      <c r="HZ237" s="16" t="s">
        <v>8161</v>
      </c>
      <c r="IE237" s="14" t="s">
        <v>2854</v>
      </c>
      <c r="IF237" s="14" t="s">
        <v>2763</v>
      </c>
      <c r="IG237" s="14" t="s">
        <v>2657</v>
      </c>
    </row>
    <row r="238" spans="1:241" x14ac:dyDescent="0.5">
      <c r="A238" s="14" t="s">
        <v>2946</v>
      </c>
      <c r="B238" s="14" t="s">
        <v>3367</v>
      </c>
      <c r="C238" s="14" t="s">
        <v>6292</v>
      </c>
      <c r="D238" s="14" t="s">
        <v>6038</v>
      </c>
      <c r="E238" s="14" t="s">
        <v>6293</v>
      </c>
      <c r="F238" s="14" t="s">
        <v>1854</v>
      </c>
      <c r="G238" s="14" t="s">
        <v>6294</v>
      </c>
      <c r="H238" s="14" t="s">
        <v>2910</v>
      </c>
      <c r="I238" s="14" t="s">
        <v>6295</v>
      </c>
      <c r="J238" s="14" t="s">
        <v>6296</v>
      </c>
      <c r="Q238" s="14" t="s">
        <v>2556</v>
      </c>
      <c r="S238" s="14" t="s">
        <v>7939</v>
      </c>
      <c r="U238" s="14" t="s">
        <v>2360</v>
      </c>
      <c r="HV238" s="16">
        <v>2</v>
      </c>
      <c r="HW238" s="16" t="s">
        <v>8114</v>
      </c>
      <c r="HY238" s="16">
        <v>7</v>
      </c>
      <c r="HZ238" s="16" t="s">
        <v>3899</v>
      </c>
      <c r="IE238" s="14" t="s">
        <v>2858</v>
      </c>
      <c r="IF238" s="14" t="s">
        <v>2765</v>
      </c>
      <c r="IG238" s="14" t="s">
        <v>2663</v>
      </c>
    </row>
    <row r="239" spans="1:241" x14ac:dyDescent="0.5">
      <c r="A239" s="14" t="s">
        <v>6297</v>
      </c>
      <c r="Q239" s="14" t="s">
        <v>3259</v>
      </c>
      <c r="S239" s="14" t="s">
        <v>7940</v>
      </c>
      <c r="U239" s="14" t="s">
        <v>5681</v>
      </c>
      <c r="HV239" s="16">
        <v>2</v>
      </c>
      <c r="HW239" s="16" t="s">
        <v>8115</v>
      </c>
      <c r="HY239" s="16">
        <v>2</v>
      </c>
      <c r="HZ239" s="16" t="s">
        <v>8162</v>
      </c>
      <c r="IE239" s="14" t="s">
        <v>2866</v>
      </c>
      <c r="IF239" s="14" t="s">
        <v>2785</v>
      </c>
      <c r="IG239" s="14" t="s">
        <v>2677</v>
      </c>
    </row>
    <row r="240" spans="1:241" x14ac:dyDescent="0.5">
      <c r="A240" s="14" t="s">
        <v>2471</v>
      </c>
      <c r="B240" s="14" t="s">
        <v>1756</v>
      </c>
      <c r="C240" s="14" t="s">
        <v>2110</v>
      </c>
      <c r="D240" s="14" t="s">
        <v>6298</v>
      </c>
      <c r="E240" s="14" t="s">
        <v>6296</v>
      </c>
      <c r="F240" s="14" t="s">
        <v>2619</v>
      </c>
      <c r="G240" s="14" t="s">
        <v>6299</v>
      </c>
      <c r="H240" s="14" t="s">
        <v>6300</v>
      </c>
      <c r="I240" s="14" t="s">
        <v>6301</v>
      </c>
      <c r="J240" s="14" t="s">
        <v>6302</v>
      </c>
      <c r="Q240" s="14" t="s">
        <v>7977</v>
      </c>
      <c r="S240" s="14" t="s">
        <v>3140</v>
      </c>
      <c r="U240" s="14" t="s">
        <v>2254</v>
      </c>
      <c r="HV240" s="16">
        <v>51</v>
      </c>
      <c r="HW240" s="16" t="s">
        <v>7263</v>
      </c>
      <c r="HY240" s="16">
        <v>1</v>
      </c>
      <c r="HZ240" s="16" t="s">
        <v>8163</v>
      </c>
      <c r="IE240" s="14" t="s">
        <v>2896</v>
      </c>
      <c r="IF240" s="14" t="s">
        <v>2813</v>
      </c>
      <c r="IG240" s="14" t="s">
        <v>2696</v>
      </c>
    </row>
    <row r="241" spans="1:241" x14ac:dyDescent="0.5">
      <c r="A241" s="14" t="s">
        <v>6303</v>
      </c>
      <c r="S241" s="14" t="s">
        <v>3445</v>
      </c>
      <c r="U241" s="14" t="s">
        <v>2112</v>
      </c>
      <c r="HV241" s="16">
        <v>6</v>
      </c>
      <c r="HW241" s="16" t="s">
        <v>7656</v>
      </c>
      <c r="HY241" s="16">
        <v>1</v>
      </c>
      <c r="HZ241" s="16" t="s">
        <v>8164</v>
      </c>
      <c r="IE241" s="14" t="s">
        <v>2910</v>
      </c>
      <c r="IF241" s="14" t="s">
        <v>6242</v>
      </c>
      <c r="IG241" s="14" t="s">
        <v>2703</v>
      </c>
    </row>
    <row r="242" spans="1:241" x14ac:dyDescent="0.5">
      <c r="A242" s="14" t="s">
        <v>3011</v>
      </c>
      <c r="B242" s="14" t="s">
        <v>3017</v>
      </c>
      <c r="C242" s="14" t="s">
        <v>488</v>
      </c>
      <c r="D242" s="14" t="s">
        <v>3013</v>
      </c>
      <c r="E242" s="14" t="s">
        <v>3022</v>
      </c>
      <c r="F242" s="14" t="s">
        <v>3009</v>
      </c>
      <c r="G242" s="14" t="s">
        <v>2218</v>
      </c>
      <c r="H242" s="14" t="s">
        <v>1048</v>
      </c>
      <c r="I242" s="14" t="s">
        <v>2994</v>
      </c>
      <c r="J242" s="14" t="s">
        <v>2992</v>
      </c>
      <c r="S242" s="14" t="s">
        <v>7931</v>
      </c>
      <c r="U242" s="14" t="s">
        <v>3037</v>
      </c>
      <c r="HV242" s="16">
        <v>1</v>
      </c>
      <c r="HW242" s="16" t="s">
        <v>8116</v>
      </c>
      <c r="HY242" s="16">
        <v>4</v>
      </c>
      <c r="HZ242" s="16" t="s">
        <v>8165</v>
      </c>
      <c r="IE242" s="14" t="s">
        <v>2930</v>
      </c>
      <c r="IF242" s="14" t="s">
        <v>6249</v>
      </c>
      <c r="IG242" s="14" t="s">
        <v>2715</v>
      </c>
    </row>
    <row r="243" spans="1:241" x14ac:dyDescent="0.5">
      <c r="A243" s="14" t="s">
        <v>6304</v>
      </c>
      <c r="S243" s="14" t="s">
        <v>1635</v>
      </c>
      <c r="U243" s="14" t="s">
        <v>2717</v>
      </c>
      <c r="HV243" s="16">
        <v>1</v>
      </c>
      <c r="HW243" s="16" t="s">
        <v>8117</v>
      </c>
      <c r="HY243" s="16">
        <v>3</v>
      </c>
      <c r="HZ243" s="16" t="s">
        <v>8166</v>
      </c>
      <c r="IE243" s="14" t="s">
        <v>2942</v>
      </c>
      <c r="IF243" s="14" t="s">
        <v>2946</v>
      </c>
      <c r="IG243" s="14" t="s">
        <v>2717</v>
      </c>
    </row>
    <row r="244" spans="1:241" x14ac:dyDescent="0.5">
      <c r="A244" s="14" t="s">
        <v>3305</v>
      </c>
      <c r="B244" s="14" t="s">
        <v>2197</v>
      </c>
      <c r="C244" s="14" t="s">
        <v>5445</v>
      </c>
      <c r="D244" s="14" t="s">
        <v>2250</v>
      </c>
      <c r="E244" s="14" t="s">
        <v>782</v>
      </c>
      <c r="F244" s="14" t="s">
        <v>2956</v>
      </c>
      <c r="G244" s="14" t="s">
        <v>5245</v>
      </c>
      <c r="H244" s="14" t="s">
        <v>2733</v>
      </c>
      <c r="I244" s="14" t="s">
        <v>2932</v>
      </c>
      <c r="J244" s="14" t="s">
        <v>3160</v>
      </c>
      <c r="S244" s="14" t="s">
        <v>2514</v>
      </c>
      <c r="U244" s="14" t="s">
        <v>2615</v>
      </c>
      <c r="HV244" s="16">
        <v>1</v>
      </c>
      <c r="HW244" s="16" t="s">
        <v>8118</v>
      </c>
      <c r="HY244" s="16">
        <v>1</v>
      </c>
      <c r="HZ244" s="16" t="s">
        <v>7752</v>
      </c>
      <c r="IE244" s="14" t="s">
        <v>2988</v>
      </c>
      <c r="IF244" s="14" t="s">
        <v>2960</v>
      </c>
      <c r="IG244" s="14" t="s">
        <v>2721</v>
      </c>
    </row>
    <row r="245" spans="1:241" x14ac:dyDescent="0.5">
      <c r="A245" s="14" t="s">
        <v>6305</v>
      </c>
      <c r="S245" s="14" t="s">
        <v>7941</v>
      </c>
      <c r="U245" s="14" t="s">
        <v>3305</v>
      </c>
      <c r="HV245" s="16">
        <v>1</v>
      </c>
      <c r="HW245" s="16" t="s">
        <v>4203</v>
      </c>
      <c r="HY245" s="16">
        <v>3</v>
      </c>
      <c r="HZ245" s="16" t="s">
        <v>8167</v>
      </c>
      <c r="IE245" s="14" t="s">
        <v>3011</v>
      </c>
      <c r="IF245" s="14" t="s">
        <v>2970</v>
      </c>
      <c r="IG245" s="14" t="s">
        <v>2729</v>
      </c>
    </row>
    <row r="246" spans="1:241" x14ac:dyDescent="0.5">
      <c r="A246" s="14" t="s">
        <v>3423</v>
      </c>
      <c r="B246" s="14" t="s">
        <v>6306</v>
      </c>
      <c r="C246" s="14" t="s">
        <v>2665</v>
      </c>
      <c r="D246" s="14" t="s">
        <v>6299</v>
      </c>
      <c r="E246" s="14" t="s">
        <v>2009</v>
      </c>
      <c r="F246" s="14" t="s">
        <v>5274</v>
      </c>
      <c r="G246" s="14" t="s">
        <v>2599</v>
      </c>
      <c r="H246" s="14" t="s">
        <v>6307</v>
      </c>
      <c r="I246" s="14" t="s">
        <v>5190</v>
      </c>
      <c r="J246" s="14" t="s">
        <v>2593</v>
      </c>
      <c r="S246" s="14" t="s">
        <v>3429</v>
      </c>
      <c r="U246" s="14" t="s">
        <v>2338</v>
      </c>
      <c r="HV246" s="16">
        <v>3</v>
      </c>
      <c r="HW246" s="16" t="s">
        <v>8119</v>
      </c>
      <c r="HY246" s="16">
        <v>4</v>
      </c>
      <c r="HZ246" s="16" t="s">
        <v>8168</v>
      </c>
      <c r="IE246" s="14" t="s">
        <v>6248</v>
      </c>
      <c r="IF246" s="14" t="s">
        <v>1021</v>
      </c>
      <c r="IG246" s="14" t="s">
        <v>6246</v>
      </c>
    </row>
    <row r="247" spans="1:241" x14ac:dyDescent="0.5">
      <c r="A247" s="14" t="s">
        <v>6308</v>
      </c>
      <c r="S247" s="14" t="s">
        <v>7942</v>
      </c>
      <c r="U247" s="14" t="s">
        <v>1874</v>
      </c>
      <c r="HV247" s="16">
        <v>1</v>
      </c>
      <c r="HW247" s="16" t="s">
        <v>5021</v>
      </c>
      <c r="HY247" s="16">
        <v>3</v>
      </c>
      <c r="HZ247" s="16" t="s">
        <v>4791</v>
      </c>
      <c r="IE247" s="14" t="s">
        <v>3071</v>
      </c>
      <c r="IF247" s="15" t="s">
        <v>8099</v>
      </c>
      <c r="IG247" s="14" t="s">
        <v>2763</v>
      </c>
    </row>
    <row r="248" spans="1:241" x14ac:dyDescent="0.5">
      <c r="A248" s="14" t="s">
        <v>2619</v>
      </c>
      <c r="B248" s="14" t="s">
        <v>6309</v>
      </c>
      <c r="C248" s="14" t="s">
        <v>6310</v>
      </c>
      <c r="D248" s="14" t="s">
        <v>6296</v>
      </c>
      <c r="E248" s="14" t="s">
        <v>6311</v>
      </c>
      <c r="F248" s="14" t="s">
        <v>3181</v>
      </c>
      <c r="G248" s="14" t="s">
        <v>2031</v>
      </c>
      <c r="H248" s="14" t="s">
        <v>2471</v>
      </c>
      <c r="I248" s="14" t="s">
        <v>3151</v>
      </c>
      <c r="J248" s="14" t="s">
        <v>3236</v>
      </c>
      <c r="S248" s="14" t="s">
        <v>1698</v>
      </c>
      <c r="U248" s="14" t="s">
        <v>2938</v>
      </c>
      <c r="HV248" s="16">
        <v>1</v>
      </c>
      <c r="HW248" s="16" t="s">
        <v>7512</v>
      </c>
      <c r="HY248" s="16">
        <v>2</v>
      </c>
      <c r="HZ248" s="16" t="s">
        <v>8169</v>
      </c>
      <c r="IE248" s="14" t="s">
        <v>3091</v>
      </c>
      <c r="IF248" s="14" t="s">
        <v>3059</v>
      </c>
      <c r="IG248" s="14" t="s">
        <v>2765</v>
      </c>
    </row>
    <row r="249" spans="1:241" x14ac:dyDescent="0.5">
      <c r="A249" s="14" t="s">
        <v>6312</v>
      </c>
      <c r="S249" s="14" t="s">
        <v>2595</v>
      </c>
      <c r="U249" s="14" t="s">
        <v>7079</v>
      </c>
      <c r="HV249" s="16">
        <v>3</v>
      </c>
      <c r="HW249" s="16" t="s">
        <v>8120</v>
      </c>
      <c r="HY249" s="16">
        <v>5</v>
      </c>
      <c r="HZ249" s="16" t="s">
        <v>4732</v>
      </c>
      <c r="IE249" s="14" t="s">
        <v>1105</v>
      </c>
      <c r="IF249" s="14" t="s">
        <v>3083</v>
      </c>
      <c r="IG249" s="14" t="s">
        <v>2771</v>
      </c>
    </row>
    <row r="250" spans="1:241" x14ac:dyDescent="0.5">
      <c r="A250" s="14" t="s">
        <v>3007</v>
      </c>
      <c r="B250" s="14" t="s">
        <v>3003</v>
      </c>
      <c r="C250" s="14" t="s">
        <v>6313</v>
      </c>
      <c r="D250" s="14" t="s">
        <v>488</v>
      </c>
      <c r="E250" s="14" t="s">
        <v>2218</v>
      </c>
      <c r="F250" s="14" t="s">
        <v>2992</v>
      </c>
      <c r="G250" s="14" t="s">
        <v>2110</v>
      </c>
      <c r="H250" s="14" t="s">
        <v>6235</v>
      </c>
      <c r="I250" s="14" t="s">
        <v>2994</v>
      </c>
      <c r="J250" s="14" t="s">
        <v>1048</v>
      </c>
      <c r="S250" s="14" t="s">
        <v>7943</v>
      </c>
      <c r="U250" s="14" t="s">
        <v>2005</v>
      </c>
      <c r="HV250" s="16">
        <v>3</v>
      </c>
      <c r="HW250" s="16" t="s">
        <v>8121</v>
      </c>
      <c r="HY250" s="16">
        <v>7</v>
      </c>
      <c r="HZ250" s="16" t="s">
        <v>8170</v>
      </c>
      <c r="IE250" s="14" t="s">
        <v>3163</v>
      </c>
      <c r="IF250" s="14" t="s">
        <v>3146</v>
      </c>
      <c r="IG250" s="14" t="s">
        <v>2785</v>
      </c>
    </row>
    <row r="251" spans="1:241" x14ac:dyDescent="0.5">
      <c r="A251" s="14" t="s">
        <v>6314</v>
      </c>
      <c r="S251" s="14" t="s">
        <v>7944</v>
      </c>
      <c r="U251" s="14" t="s">
        <v>3232</v>
      </c>
      <c r="HV251" s="16">
        <v>2</v>
      </c>
      <c r="HW251" s="16" t="s">
        <v>2631</v>
      </c>
      <c r="HY251" s="16">
        <v>18</v>
      </c>
      <c r="HZ251" s="16" t="s">
        <v>4611</v>
      </c>
      <c r="IE251" s="14" t="s">
        <v>3195</v>
      </c>
      <c r="IF251" s="14" t="s">
        <v>3167</v>
      </c>
      <c r="IG251" s="14" t="s">
        <v>2813</v>
      </c>
    </row>
    <row r="252" spans="1:241" x14ac:dyDescent="0.5">
      <c r="A252" s="14" t="s">
        <v>6235</v>
      </c>
      <c r="B252" s="14" t="s">
        <v>3022</v>
      </c>
      <c r="C252" s="14" t="s">
        <v>3013</v>
      </c>
      <c r="D252" s="14" t="s">
        <v>6315</v>
      </c>
      <c r="E252" s="14" t="s">
        <v>5091</v>
      </c>
      <c r="F252" s="14" t="s">
        <v>488</v>
      </c>
      <c r="G252" s="14" t="s">
        <v>3009</v>
      </c>
      <c r="H252" s="14" t="s">
        <v>2218</v>
      </c>
      <c r="I252" s="14" t="s">
        <v>3017</v>
      </c>
      <c r="J252" s="14" t="s">
        <v>3007</v>
      </c>
      <c r="S252" s="14" t="s">
        <v>8087</v>
      </c>
      <c r="U252" s="14" t="s">
        <v>1747</v>
      </c>
      <c r="HV252" s="16">
        <v>5</v>
      </c>
      <c r="HW252" s="16" t="s">
        <v>8122</v>
      </c>
      <c r="HY252" s="16">
        <v>15</v>
      </c>
      <c r="HZ252" s="16" t="s">
        <v>5717</v>
      </c>
      <c r="IE252" s="14" t="s">
        <v>3222</v>
      </c>
      <c r="IF252" s="14" t="s">
        <v>3169</v>
      </c>
      <c r="IG252" s="14" t="s">
        <v>6242</v>
      </c>
    </row>
    <row r="253" spans="1:241" x14ac:dyDescent="0.5">
      <c r="A253" s="14" t="s">
        <v>6316</v>
      </c>
      <c r="S253" s="14" t="s">
        <v>7945</v>
      </c>
      <c r="U253" s="14" t="s">
        <v>3377</v>
      </c>
      <c r="HV253" s="16">
        <v>1</v>
      </c>
      <c r="HW253" s="16" t="s">
        <v>8123</v>
      </c>
      <c r="HY253" s="16">
        <v>13</v>
      </c>
      <c r="HZ253" s="16" t="s">
        <v>8171</v>
      </c>
      <c r="IE253" s="14" t="s">
        <v>3234</v>
      </c>
      <c r="IF253" s="14" t="s">
        <v>3184</v>
      </c>
      <c r="IG253" s="14" t="s">
        <v>2936</v>
      </c>
    </row>
    <row r="254" spans="1:241" x14ac:dyDescent="0.5">
      <c r="A254" s="14" t="s">
        <v>2007</v>
      </c>
      <c r="B254" s="14" t="s">
        <v>2009</v>
      </c>
      <c r="C254" s="14" t="s">
        <v>5607</v>
      </c>
      <c r="D254" s="14" t="s">
        <v>6317</v>
      </c>
      <c r="E254" s="14" t="s">
        <v>6318</v>
      </c>
      <c r="F254" s="14" t="s">
        <v>6319</v>
      </c>
      <c r="G254" s="14" t="s">
        <v>2348</v>
      </c>
      <c r="H254" s="14" t="s">
        <v>6320</v>
      </c>
      <c r="I254" s="14" t="s">
        <v>6321</v>
      </c>
      <c r="J254" s="14" t="s">
        <v>1884</v>
      </c>
      <c r="S254" s="14" t="s">
        <v>7946</v>
      </c>
      <c r="U254" s="14" t="s">
        <v>1700</v>
      </c>
      <c r="HV254" s="16">
        <v>2</v>
      </c>
      <c r="HW254" s="16" t="s">
        <v>8124</v>
      </c>
      <c r="HY254" s="16">
        <v>1</v>
      </c>
      <c r="HZ254" s="16" t="s">
        <v>5672</v>
      </c>
      <c r="IE254" s="14" t="s">
        <v>3248</v>
      </c>
      <c r="IF254" s="14" t="s">
        <v>6237</v>
      </c>
      <c r="IG254" s="14" t="s">
        <v>6249</v>
      </c>
    </row>
    <row r="255" spans="1:241" x14ac:dyDescent="0.5">
      <c r="A255" s="14" t="s">
        <v>6322</v>
      </c>
      <c r="S255" s="14" t="s">
        <v>8088</v>
      </c>
      <c r="U255" s="14" t="s">
        <v>1604</v>
      </c>
      <c r="HV255" s="16">
        <v>22</v>
      </c>
      <c r="HW255" s="16" t="s">
        <v>8125</v>
      </c>
      <c r="HY255" s="16">
        <v>9</v>
      </c>
      <c r="HZ255" s="16" t="s">
        <v>6027</v>
      </c>
      <c r="IE255" s="14" t="s">
        <v>3291</v>
      </c>
      <c r="IF255" s="14" t="s">
        <v>3224</v>
      </c>
      <c r="IG255" s="14" t="s">
        <v>2946</v>
      </c>
    </row>
    <row r="256" spans="1:241" x14ac:dyDescent="0.5">
      <c r="A256" s="14" t="s">
        <v>2797</v>
      </c>
      <c r="B256" s="14" t="s">
        <v>6323</v>
      </c>
      <c r="C256" s="14" t="s">
        <v>6324</v>
      </c>
      <c r="D256" s="14" t="s">
        <v>6325</v>
      </c>
      <c r="E256" s="14" t="s">
        <v>6326</v>
      </c>
      <c r="F256" s="14" t="s">
        <v>6327</v>
      </c>
      <c r="G256" s="14" t="s">
        <v>6328</v>
      </c>
      <c r="H256" s="14" t="s">
        <v>2619</v>
      </c>
      <c r="I256" s="14" t="s">
        <v>1965</v>
      </c>
      <c r="J256" s="14" t="s">
        <v>6329</v>
      </c>
      <c r="S256" s="14" t="s">
        <v>4948</v>
      </c>
      <c r="U256" s="14" t="s">
        <v>153</v>
      </c>
      <c r="HV256" s="16">
        <v>18</v>
      </c>
      <c r="HW256" s="16" t="s">
        <v>8126</v>
      </c>
      <c r="HY256" s="16">
        <v>4</v>
      </c>
      <c r="HZ256" s="16" t="s">
        <v>8172</v>
      </c>
      <c r="IE256" s="14" t="s">
        <v>3345</v>
      </c>
      <c r="IF256" s="14" t="s">
        <v>3230</v>
      </c>
      <c r="IG256" s="14" t="s">
        <v>2960</v>
      </c>
    </row>
    <row r="257" spans="1:241" x14ac:dyDescent="0.5">
      <c r="A257" s="14" t="s">
        <v>6330</v>
      </c>
      <c r="S257" s="14" t="s">
        <v>7947</v>
      </c>
      <c r="U257" s="14" t="s">
        <v>3263</v>
      </c>
      <c r="HV257" s="16">
        <v>4</v>
      </c>
      <c r="HW257" s="16" t="s">
        <v>8127</v>
      </c>
      <c r="HY257" s="16">
        <v>1</v>
      </c>
      <c r="HZ257" s="16" t="s">
        <v>8173</v>
      </c>
      <c r="IE257" s="14" t="s">
        <v>3361</v>
      </c>
      <c r="IF257" s="14" t="s">
        <v>3305</v>
      </c>
      <c r="IG257" s="14" t="s">
        <v>2970</v>
      </c>
    </row>
    <row r="258" spans="1:241" x14ac:dyDescent="0.5">
      <c r="A258" s="14" t="s">
        <v>1854</v>
      </c>
      <c r="B258" s="14" t="s">
        <v>6072</v>
      </c>
      <c r="C258" s="14" t="s">
        <v>2677</v>
      </c>
      <c r="D258" s="14" t="s">
        <v>6038</v>
      </c>
      <c r="E258" s="14" t="s">
        <v>4620</v>
      </c>
      <c r="F258" s="14" t="s">
        <v>6276</v>
      </c>
      <c r="G258" s="14" t="s">
        <v>6289</v>
      </c>
      <c r="H258" s="14" t="s">
        <v>6331</v>
      </c>
      <c r="I258" s="14" t="s">
        <v>6332</v>
      </c>
      <c r="J258" s="14" t="s">
        <v>6333</v>
      </c>
      <c r="S258" s="14" t="s">
        <v>7948</v>
      </c>
      <c r="U258" s="14" t="s">
        <v>2184</v>
      </c>
      <c r="HV258" s="16">
        <v>2</v>
      </c>
      <c r="HW258" s="16" t="s">
        <v>8128</v>
      </c>
      <c r="HY258" s="16">
        <v>1</v>
      </c>
      <c r="HZ258" s="16" t="s">
        <v>8174</v>
      </c>
      <c r="IE258" s="14" t="s">
        <v>3363</v>
      </c>
      <c r="IF258" s="14" t="s">
        <v>3326</v>
      </c>
      <c r="IG258" s="14" t="s">
        <v>2976</v>
      </c>
    </row>
    <row r="259" spans="1:241" x14ac:dyDescent="0.5">
      <c r="A259" s="14" t="s">
        <v>6334</v>
      </c>
      <c r="S259" s="14" t="s">
        <v>7949</v>
      </c>
      <c r="U259" s="14" t="s">
        <v>3057</v>
      </c>
      <c r="HV259" s="16">
        <v>2</v>
      </c>
      <c r="HW259" s="16" t="s">
        <v>8129</v>
      </c>
      <c r="HY259" s="16">
        <v>1</v>
      </c>
      <c r="HZ259" s="16" t="s">
        <v>8175</v>
      </c>
      <c r="IF259" s="14" t="s">
        <v>6256</v>
      </c>
      <c r="IG259" s="14" t="s">
        <v>1021</v>
      </c>
    </row>
    <row r="260" spans="1:241" x14ac:dyDescent="0.5">
      <c r="A260" s="14" t="s">
        <v>2996</v>
      </c>
      <c r="B260" s="14" t="s">
        <v>3005</v>
      </c>
      <c r="C260" s="14" t="s">
        <v>2110</v>
      </c>
      <c r="D260" s="14" t="s">
        <v>3102</v>
      </c>
      <c r="E260" s="14" t="s">
        <v>4851</v>
      </c>
      <c r="F260" s="14" t="s">
        <v>6335</v>
      </c>
      <c r="G260" s="14" t="s">
        <v>4240</v>
      </c>
      <c r="H260" s="14" t="s">
        <v>397</v>
      </c>
      <c r="I260" s="14" t="s">
        <v>5053</v>
      </c>
      <c r="J260" s="14" t="s">
        <v>6336</v>
      </c>
      <c r="S260" s="14" t="s">
        <v>7950</v>
      </c>
      <c r="U260" s="14" t="s">
        <v>2572</v>
      </c>
      <c r="HV260" s="16">
        <v>3</v>
      </c>
      <c r="HW260" s="16" t="s">
        <v>8130</v>
      </c>
      <c r="HY260" s="16">
        <v>1</v>
      </c>
      <c r="HZ260" s="16" t="s">
        <v>7472</v>
      </c>
      <c r="IF260" s="14" t="s">
        <v>4168</v>
      </c>
      <c r="IG260" s="15" t="s">
        <v>8099</v>
      </c>
    </row>
    <row r="261" spans="1:241" x14ac:dyDescent="0.5">
      <c r="A261" s="14" t="s">
        <v>6337</v>
      </c>
      <c r="S261" s="14" t="s">
        <v>8089</v>
      </c>
      <c r="U261" s="14" t="s">
        <v>1862</v>
      </c>
      <c r="HV261" s="16">
        <v>1</v>
      </c>
      <c r="HW261" s="16" t="s">
        <v>8131</v>
      </c>
      <c r="HY261" s="16">
        <v>2</v>
      </c>
      <c r="HZ261" s="16" t="s">
        <v>8176</v>
      </c>
      <c r="IF261" s="14" t="s">
        <v>3377</v>
      </c>
      <c r="IG261" s="14" t="s">
        <v>3059</v>
      </c>
    </row>
    <row r="262" spans="1:241" x14ac:dyDescent="0.5">
      <c r="A262" s="14" t="s">
        <v>2813</v>
      </c>
      <c r="B262" s="14" t="s">
        <v>2467</v>
      </c>
      <c r="C262" s="14" t="s">
        <v>2811</v>
      </c>
      <c r="D262" s="14" t="s">
        <v>2954</v>
      </c>
      <c r="E262" s="14" t="s">
        <v>2465</v>
      </c>
      <c r="F262" s="14" t="s">
        <v>2815</v>
      </c>
      <c r="G262" s="14" t="s">
        <v>2938</v>
      </c>
      <c r="H262" s="14" t="s">
        <v>4592</v>
      </c>
      <c r="I262" s="14" t="s">
        <v>6338</v>
      </c>
      <c r="J262" s="14" t="s">
        <v>6339</v>
      </c>
      <c r="S262" s="14" t="s">
        <v>91</v>
      </c>
      <c r="U262" s="14" t="s">
        <v>2900</v>
      </c>
      <c r="HV262" s="16">
        <v>4</v>
      </c>
      <c r="HW262" s="16" t="s">
        <v>8132</v>
      </c>
      <c r="HY262" s="16">
        <v>4</v>
      </c>
      <c r="HZ262" s="16" t="s">
        <v>470</v>
      </c>
      <c r="IG262" s="14" t="s">
        <v>3083</v>
      </c>
    </row>
    <row r="263" spans="1:241" x14ac:dyDescent="0.5">
      <c r="A263" s="14" t="s">
        <v>6340</v>
      </c>
      <c r="S263" s="14" t="s">
        <v>7951</v>
      </c>
      <c r="U263" s="14" t="s">
        <v>1908</v>
      </c>
      <c r="HV263" s="16">
        <v>1</v>
      </c>
      <c r="HW263" s="16" t="s">
        <v>8133</v>
      </c>
      <c r="HY263" s="16">
        <v>3</v>
      </c>
      <c r="HZ263" s="16" t="s">
        <v>8177</v>
      </c>
      <c r="IG263" s="14" t="s">
        <v>3146</v>
      </c>
    </row>
    <row r="264" spans="1:241" x14ac:dyDescent="0.5">
      <c r="A264" s="14" t="s">
        <v>1762</v>
      </c>
      <c r="B264" s="14" t="s">
        <v>4228</v>
      </c>
      <c r="C264" s="14" t="s">
        <v>540</v>
      </c>
      <c r="D264" s="14" t="s">
        <v>3431</v>
      </c>
      <c r="E264" s="14" t="s">
        <v>6341</v>
      </c>
      <c r="F264" s="14" t="s">
        <v>2005</v>
      </c>
      <c r="G264" s="14" t="s">
        <v>3024</v>
      </c>
      <c r="H264" s="14" t="s">
        <v>6342</v>
      </c>
      <c r="I264" s="14" t="s">
        <v>3203</v>
      </c>
      <c r="J264" s="14" t="s">
        <v>3248</v>
      </c>
      <c r="S264" s="14" t="s">
        <v>7952</v>
      </c>
      <c r="U264" s="14" t="s">
        <v>2703</v>
      </c>
      <c r="HV264" s="16">
        <v>5</v>
      </c>
      <c r="HW264" s="16" t="s">
        <v>8134</v>
      </c>
      <c r="HY264" s="16">
        <v>18</v>
      </c>
      <c r="HZ264" s="16" t="s">
        <v>8178</v>
      </c>
      <c r="IG264" s="14" t="s">
        <v>3167</v>
      </c>
    </row>
    <row r="265" spans="1:241" x14ac:dyDescent="0.5">
      <c r="A265" s="14" t="s">
        <v>6343</v>
      </c>
      <c r="S265" s="14" t="s">
        <v>7953</v>
      </c>
      <c r="U265" s="14" t="s">
        <v>2268</v>
      </c>
      <c r="HV265" s="16">
        <v>14</v>
      </c>
      <c r="HW265" s="16" t="s">
        <v>4459</v>
      </c>
      <c r="HY265" s="16">
        <v>2</v>
      </c>
      <c r="HZ265" s="16" t="s">
        <v>7513</v>
      </c>
      <c r="IG265" s="14" t="s">
        <v>3169</v>
      </c>
    </row>
    <row r="266" spans="1:241" x14ac:dyDescent="0.5">
      <c r="A266" s="14" t="s">
        <v>1760</v>
      </c>
      <c r="B266" s="14" t="s">
        <v>6344</v>
      </c>
      <c r="C266" s="14" t="s">
        <v>4769</v>
      </c>
      <c r="D266" s="14" t="s">
        <v>4205</v>
      </c>
      <c r="E266" s="14" t="s">
        <v>2232</v>
      </c>
      <c r="F266" s="14" t="s">
        <v>1872</v>
      </c>
      <c r="G266" s="14" t="s">
        <v>6345</v>
      </c>
      <c r="H266" s="14" t="s">
        <v>6346</v>
      </c>
      <c r="I266" s="14" t="s">
        <v>6246</v>
      </c>
      <c r="J266" s="14" t="s">
        <v>4963</v>
      </c>
      <c r="S266" s="14" t="s">
        <v>3443</v>
      </c>
      <c r="U266" s="14" t="s">
        <v>1718</v>
      </c>
      <c r="HV266" s="16">
        <v>2</v>
      </c>
      <c r="HW266" s="16" t="s">
        <v>8135</v>
      </c>
      <c r="HY266" s="16">
        <v>3</v>
      </c>
      <c r="HZ266" s="16" t="s">
        <v>8179</v>
      </c>
      <c r="IG266" s="14" t="s">
        <v>3176</v>
      </c>
    </row>
    <row r="267" spans="1:241" x14ac:dyDescent="0.5">
      <c r="A267" s="14" t="s">
        <v>6347</v>
      </c>
      <c r="S267" s="14" t="s">
        <v>7954</v>
      </c>
      <c r="U267" s="14" t="s">
        <v>2954</v>
      </c>
      <c r="HV267" s="16">
        <v>2</v>
      </c>
      <c r="HW267" s="16" t="s">
        <v>8136</v>
      </c>
      <c r="HY267" s="16">
        <v>4</v>
      </c>
      <c r="HZ267" s="16" t="s">
        <v>5624</v>
      </c>
      <c r="IG267" s="14" t="s">
        <v>3184</v>
      </c>
    </row>
    <row r="268" spans="1:241" x14ac:dyDescent="0.5">
      <c r="A268" s="14" t="s">
        <v>3248</v>
      </c>
      <c r="B268" s="14" t="s">
        <v>2767</v>
      </c>
      <c r="C268" s="14" t="s">
        <v>1671</v>
      </c>
      <c r="D268" s="14" t="s">
        <v>6348</v>
      </c>
      <c r="E268" s="14" t="s">
        <v>5823</v>
      </c>
      <c r="F268" s="14" t="s">
        <v>4660</v>
      </c>
      <c r="G268" s="14" t="s">
        <v>2956</v>
      </c>
      <c r="H268" s="14" t="s">
        <v>5663</v>
      </c>
      <c r="I268" s="14" t="s">
        <v>1762</v>
      </c>
      <c r="J268" s="14" t="s">
        <v>3431</v>
      </c>
      <c r="S268" s="14" t="s">
        <v>7955</v>
      </c>
      <c r="U268" s="14" t="s">
        <v>2752</v>
      </c>
      <c r="HV268" s="16">
        <v>1</v>
      </c>
      <c r="HW268" s="16" t="s">
        <v>8137</v>
      </c>
      <c r="HY268" s="16">
        <v>1</v>
      </c>
      <c r="HZ268" s="16" t="s">
        <v>584</v>
      </c>
      <c r="IG268" s="14" t="s">
        <v>6237</v>
      </c>
    </row>
    <row r="269" spans="1:241" x14ac:dyDescent="0.5">
      <c r="A269" s="14" t="s">
        <v>6349</v>
      </c>
      <c r="S269" s="14" t="s">
        <v>5119</v>
      </c>
      <c r="U269" s="14" t="s">
        <v>1963</v>
      </c>
      <c r="HV269" s="16">
        <v>1</v>
      </c>
      <c r="HW269" s="16" t="s">
        <v>8138</v>
      </c>
      <c r="HY269" s="16">
        <v>1</v>
      </c>
      <c r="HZ269" s="16" t="s">
        <v>8180</v>
      </c>
      <c r="IG269" s="14" t="s">
        <v>3224</v>
      </c>
    </row>
    <row r="270" spans="1:241" x14ac:dyDescent="0.5">
      <c r="A270" s="14" t="s">
        <v>3151</v>
      </c>
      <c r="B270" s="14" t="s">
        <v>6238</v>
      </c>
      <c r="C270" s="14" t="s">
        <v>6350</v>
      </c>
      <c r="D270" s="14" t="s">
        <v>6351</v>
      </c>
      <c r="E270" s="14" t="s">
        <v>6296</v>
      </c>
      <c r="F270" s="14" t="s">
        <v>6352</v>
      </c>
      <c r="G270" s="14" t="s">
        <v>3181</v>
      </c>
      <c r="H270" s="14" t="s">
        <v>6353</v>
      </c>
      <c r="I270" s="14" t="s">
        <v>6354</v>
      </c>
      <c r="J270" s="14" t="s">
        <v>6355</v>
      </c>
      <c r="S270" s="14" t="s">
        <v>44</v>
      </c>
      <c r="U270" s="14" t="s">
        <v>7969</v>
      </c>
      <c r="HV270" s="16">
        <v>2</v>
      </c>
      <c r="HW270" s="16" t="s">
        <v>8139</v>
      </c>
      <c r="HY270" s="16">
        <v>6</v>
      </c>
      <c r="HZ270" s="16" t="s">
        <v>8181</v>
      </c>
      <c r="IG270" s="14" t="s">
        <v>3230</v>
      </c>
    </row>
    <row r="271" spans="1:241" x14ac:dyDescent="0.5">
      <c r="A271" s="14" t="s">
        <v>6356</v>
      </c>
      <c r="S271" s="14" t="s">
        <v>5189</v>
      </c>
      <c r="U271" s="14" t="s">
        <v>1813</v>
      </c>
      <c r="HV271" s="16">
        <v>3</v>
      </c>
      <c r="HW271" s="16" t="s">
        <v>4835</v>
      </c>
      <c r="HY271" s="16">
        <v>2</v>
      </c>
      <c r="HZ271" s="16" t="s">
        <v>8182</v>
      </c>
      <c r="IG271" s="14" t="s">
        <v>3305</v>
      </c>
    </row>
    <row r="272" spans="1:241" x14ac:dyDescent="0.5">
      <c r="A272" s="14" t="s">
        <v>2721</v>
      </c>
      <c r="B272" s="14" t="s">
        <v>2920</v>
      </c>
      <c r="C272" s="14" t="s">
        <v>2922</v>
      </c>
      <c r="D272" s="14" t="s">
        <v>5538</v>
      </c>
      <c r="E272" s="14" t="s">
        <v>6357</v>
      </c>
      <c r="F272" s="14" t="s">
        <v>4380</v>
      </c>
      <c r="G272" s="14" t="s">
        <v>6358</v>
      </c>
      <c r="H272" s="14" t="s">
        <v>2246</v>
      </c>
      <c r="I272" s="14" t="s">
        <v>560</v>
      </c>
      <c r="J272" s="14" t="s">
        <v>6302</v>
      </c>
      <c r="S272" s="14" t="s">
        <v>7956</v>
      </c>
      <c r="U272" s="14" t="s">
        <v>7970</v>
      </c>
      <c r="HV272" s="16">
        <v>2</v>
      </c>
      <c r="HW272" s="16" t="s">
        <v>7860</v>
      </c>
      <c r="HY272" s="16">
        <v>3</v>
      </c>
      <c r="HZ272" s="16" t="s">
        <v>8183</v>
      </c>
      <c r="IG272" s="14" t="s">
        <v>3326</v>
      </c>
    </row>
    <row r="273" spans="1:241" x14ac:dyDescent="0.5">
      <c r="A273" s="14" t="s">
        <v>6359</v>
      </c>
      <c r="S273" s="14" t="s">
        <v>7957</v>
      </c>
      <c r="U273" s="14" t="s">
        <v>7971</v>
      </c>
      <c r="HV273" s="16">
        <v>3</v>
      </c>
      <c r="HW273" s="16" t="s">
        <v>8140</v>
      </c>
      <c r="HY273" s="16">
        <v>9</v>
      </c>
      <c r="HZ273" s="16" t="s">
        <v>8184</v>
      </c>
      <c r="IG273" s="14" t="s">
        <v>6256</v>
      </c>
    </row>
    <row r="274" spans="1:241" x14ac:dyDescent="0.5">
      <c r="A274" s="14" t="s">
        <v>1864</v>
      </c>
      <c r="B274" s="14" t="s">
        <v>4430</v>
      </c>
      <c r="C274" s="14" t="s">
        <v>3063</v>
      </c>
      <c r="D274" s="14" t="s">
        <v>6360</v>
      </c>
      <c r="E274" s="14" t="s">
        <v>937</v>
      </c>
      <c r="F274" s="14" t="s">
        <v>4724</v>
      </c>
      <c r="G274" s="14" t="s">
        <v>2750</v>
      </c>
      <c r="H274" s="14" t="s">
        <v>6361</v>
      </c>
      <c r="I274" s="14" t="s">
        <v>4188</v>
      </c>
      <c r="J274" s="14" t="s">
        <v>240</v>
      </c>
      <c r="S274" s="14" t="s">
        <v>2617</v>
      </c>
      <c r="U274" s="14" t="s">
        <v>8084</v>
      </c>
      <c r="HV274" s="16">
        <v>4</v>
      </c>
      <c r="HW274" s="16" t="s">
        <v>8141</v>
      </c>
      <c r="HY274" s="16">
        <v>5</v>
      </c>
      <c r="HZ274" s="16" t="s">
        <v>7805</v>
      </c>
      <c r="IG274" s="14" t="s">
        <v>4168</v>
      </c>
    </row>
    <row r="275" spans="1:241" x14ac:dyDescent="0.5">
      <c r="A275" s="14" t="s">
        <v>6362</v>
      </c>
      <c r="S275" s="14" t="s">
        <v>8091</v>
      </c>
      <c r="U275" s="14" t="s">
        <v>7972</v>
      </c>
      <c r="HV275" s="16">
        <v>1</v>
      </c>
      <c r="HW275" s="16" t="s">
        <v>8142</v>
      </c>
      <c r="HY275" s="16">
        <v>2</v>
      </c>
      <c r="HZ275" s="16" t="s">
        <v>8185</v>
      </c>
      <c r="IG275" s="14" t="s">
        <v>3359</v>
      </c>
    </row>
    <row r="276" spans="1:241" x14ac:dyDescent="0.5">
      <c r="A276" s="14" t="s">
        <v>1702</v>
      </c>
      <c r="B276" s="14" t="s">
        <v>4216</v>
      </c>
      <c r="C276" s="14" t="s">
        <v>4675</v>
      </c>
      <c r="D276" s="14" t="s">
        <v>2866</v>
      </c>
      <c r="E276" s="14" t="s">
        <v>5546</v>
      </c>
      <c r="F276" s="14" t="s">
        <v>2615</v>
      </c>
      <c r="G276" s="14" t="s">
        <v>1925</v>
      </c>
      <c r="H276" s="14" t="s">
        <v>1983</v>
      </c>
      <c r="I276" s="14" t="s">
        <v>6363</v>
      </c>
      <c r="J276" s="14" t="s">
        <v>1348</v>
      </c>
      <c r="S276" s="14" t="s">
        <v>7958</v>
      </c>
      <c r="U276" s="14" t="s">
        <v>8085</v>
      </c>
      <c r="HV276" s="16">
        <v>4</v>
      </c>
      <c r="HW276" s="16" t="s">
        <v>7653</v>
      </c>
      <c r="HY276" s="16">
        <v>3</v>
      </c>
      <c r="HZ276" s="16" t="s">
        <v>8186</v>
      </c>
      <c r="IG276" s="14" t="s">
        <v>3377</v>
      </c>
    </row>
    <row r="277" spans="1:241" x14ac:dyDescent="0.5">
      <c r="A277" s="14" t="s">
        <v>6364</v>
      </c>
      <c r="S277" s="14" t="s">
        <v>6074</v>
      </c>
      <c r="U277" s="14" t="s">
        <v>7974</v>
      </c>
      <c r="HV277" s="16">
        <v>1</v>
      </c>
      <c r="HW277" s="16" t="s">
        <v>8143</v>
      </c>
      <c r="HY277" s="16">
        <v>1</v>
      </c>
      <c r="HZ277" s="16" t="s">
        <v>8187</v>
      </c>
    </row>
    <row r="278" spans="1:241" x14ac:dyDescent="0.5">
      <c r="A278" s="14" t="s">
        <v>6236</v>
      </c>
      <c r="B278" s="14" t="s">
        <v>1866</v>
      </c>
      <c r="C278" s="14" t="s">
        <v>6081</v>
      </c>
      <c r="D278" s="14" t="s">
        <v>3217</v>
      </c>
      <c r="E278" s="14" t="s">
        <v>6365</v>
      </c>
      <c r="F278" s="14" t="s">
        <v>6366</v>
      </c>
      <c r="G278" s="14" t="s">
        <v>6367</v>
      </c>
      <c r="H278" s="14" t="s">
        <v>1884</v>
      </c>
      <c r="I278" s="14" t="s">
        <v>6368</v>
      </c>
      <c r="J278" s="14" t="s">
        <v>6369</v>
      </c>
      <c r="S278" s="14" t="s">
        <v>7959</v>
      </c>
      <c r="U278" s="14" t="s">
        <v>3394</v>
      </c>
      <c r="HV278" s="16">
        <v>2</v>
      </c>
      <c r="HW278" s="16" t="s">
        <v>8144</v>
      </c>
      <c r="HY278" s="16">
        <v>2</v>
      </c>
      <c r="HZ278" s="16" t="s">
        <v>8188</v>
      </c>
    </row>
    <row r="279" spans="1:241" x14ac:dyDescent="0.5">
      <c r="A279" s="14" t="s">
        <v>6370</v>
      </c>
      <c r="S279" s="14" t="s">
        <v>7960</v>
      </c>
      <c r="U279" s="14" t="s">
        <v>7975</v>
      </c>
      <c r="HV279" s="16">
        <v>3</v>
      </c>
      <c r="HW279" s="16" t="s">
        <v>8145</v>
      </c>
      <c r="HY279" s="16">
        <v>1</v>
      </c>
      <c r="HZ279" s="16" t="s">
        <v>8189</v>
      </c>
    </row>
    <row r="280" spans="1:241" x14ac:dyDescent="0.5">
      <c r="A280" s="14" t="s">
        <v>3345</v>
      </c>
      <c r="B280" s="14" t="s">
        <v>3349</v>
      </c>
      <c r="C280" s="14" t="s">
        <v>6371</v>
      </c>
      <c r="D280" s="14" t="s">
        <v>6372</v>
      </c>
      <c r="E280" s="14" t="s">
        <v>2031</v>
      </c>
      <c r="F280" s="14" t="s">
        <v>2282</v>
      </c>
      <c r="G280" s="14" t="s">
        <v>2018</v>
      </c>
      <c r="H280" s="14" t="s">
        <v>6373</v>
      </c>
      <c r="I280" s="14" t="s">
        <v>6374</v>
      </c>
      <c r="J280" s="14" t="s">
        <v>1334</v>
      </c>
      <c r="S280" s="14" t="s">
        <v>7961</v>
      </c>
      <c r="U280" s="14" t="s">
        <v>7976</v>
      </c>
      <c r="HV280" s="16">
        <v>1</v>
      </c>
      <c r="HW280" s="16" t="s">
        <v>8146</v>
      </c>
      <c r="HY280" s="16">
        <v>1</v>
      </c>
      <c r="HZ280" s="16" t="s">
        <v>8100</v>
      </c>
    </row>
    <row r="281" spans="1:241" x14ac:dyDescent="0.5">
      <c r="A281" s="14" t="s">
        <v>6375</v>
      </c>
      <c r="S281" s="14" t="s">
        <v>7962</v>
      </c>
      <c r="U281" s="14" t="s">
        <v>7977</v>
      </c>
      <c r="HV281" s="16">
        <v>1</v>
      </c>
      <c r="HW281" s="16" t="s">
        <v>8147</v>
      </c>
      <c r="HY281" s="16">
        <v>2</v>
      </c>
      <c r="HZ281" s="16" t="s">
        <v>3939</v>
      </c>
    </row>
    <row r="282" spans="1:241" x14ac:dyDescent="0.5">
      <c r="A282" s="14" t="s">
        <v>2581</v>
      </c>
      <c r="B282" s="14" t="s">
        <v>6376</v>
      </c>
      <c r="C282" s="14" t="s">
        <v>4312</v>
      </c>
      <c r="D282" s="14" t="s">
        <v>5459</v>
      </c>
      <c r="E282" s="14" t="s">
        <v>2890</v>
      </c>
      <c r="F282" s="14" t="s">
        <v>6377</v>
      </c>
      <c r="G282" s="14" t="s">
        <v>4265</v>
      </c>
      <c r="H282" s="14" t="s">
        <v>6378</v>
      </c>
      <c r="I282" s="14" t="s">
        <v>6379</v>
      </c>
      <c r="J282" s="14" t="s">
        <v>6380</v>
      </c>
      <c r="S282" s="14" t="s">
        <v>7963</v>
      </c>
      <c r="U282" s="14" t="s">
        <v>7978</v>
      </c>
      <c r="HV282" s="16">
        <v>1</v>
      </c>
      <c r="HW282" s="16" t="s">
        <v>8148</v>
      </c>
      <c r="HY282" s="16">
        <v>3</v>
      </c>
      <c r="HZ282" s="16" t="s">
        <v>8190</v>
      </c>
    </row>
    <row r="283" spans="1:241" x14ac:dyDescent="0.5">
      <c r="A283" s="14" t="s">
        <v>6381</v>
      </c>
      <c r="S283" s="14" t="s">
        <v>7964</v>
      </c>
      <c r="U283" s="14" t="s">
        <v>749</v>
      </c>
      <c r="HV283" s="16">
        <v>1</v>
      </c>
      <c r="HW283" s="16" t="s">
        <v>8149</v>
      </c>
      <c r="HY283" s="16">
        <v>5</v>
      </c>
      <c r="HZ283" s="16" t="s">
        <v>8191</v>
      </c>
    </row>
    <row r="284" spans="1:241" x14ac:dyDescent="0.5">
      <c r="A284" s="14" t="s">
        <v>2601</v>
      </c>
      <c r="B284" s="14" t="s">
        <v>6382</v>
      </c>
      <c r="C284" s="14" t="s">
        <v>2606</v>
      </c>
      <c r="D284" s="14" t="s">
        <v>1981</v>
      </c>
      <c r="E284" s="14" t="s">
        <v>5714</v>
      </c>
      <c r="F284" s="14" t="s">
        <v>755</v>
      </c>
      <c r="G284" s="14" t="s">
        <v>6302</v>
      </c>
      <c r="H284" s="14" t="s">
        <v>6383</v>
      </c>
      <c r="I284" s="14" t="s">
        <v>5178</v>
      </c>
      <c r="J284" s="14" t="s">
        <v>5177</v>
      </c>
      <c r="S284" s="14" t="s">
        <v>2542</v>
      </c>
      <c r="U284" s="14" t="s">
        <v>2924</v>
      </c>
      <c r="HV284" s="16">
        <v>2</v>
      </c>
      <c r="HW284" s="16" t="s">
        <v>5187</v>
      </c>
      <c r="HY284" s="16">
        <v>5</v>
      </c>
      <c r="HZ284" s="16" t="s">
        <v>3832</v>
      </c>
    </row>
    <row r="285" spans="1:241" x14ac:dyDescent="0.5">
      <c r="A285" s="14" t="s">
        <v>6384</v>
      </c>
      <c r="S285" s="14" t="s">
        <v>7965</v>
      </c>
      <c r="U285" s="14" t="s">
        <v>7931</v>
      </c>
      <c r="HV285" s="16">
        <v>1</v>
      </c>
      <c r="HW285" s="16" t="s">
        <v>8150</v>
      </c>
      <c r="HY285" s="16">
        <v>3</v>
      </c>
      <c r="HZ285" s="16" t="s">
        <v>8192</v>
      </c>
    </row>
    <row r="286" spans="1:241" x14ac:dyDescent="0.5">
      <c r="A286" s="14" t="s">
        <v>6237</v>
      </c>
      <c r="B286" s="14" t="s">
        <v>6385</v>
      </c>
      <c r="C286" s="14" t="s">
        <v>6386</v>
      </c>
      <c r="D286" s="14" t="s">
        <v>6387</v>
      </c>
      <c r="E286" s="14" t="s">
        <v>6388</v>
      </c>
      <c r="F286" s="14" t="s">
        <v>6389</v>
      </c>
      <c r="G286" s="14" t="s">
        <v>2103</v>
      </c>
      <c r="H286" s="14" t="s">
        <v>6390</v>
      </c>
      <c r="I286" s="14" t="s">
        <v>4048</v>
      </c>
      <c r="J286" s="14" t="s">
        <v>3990</v>
      </c>
      <c r="S286" s="14" t="s">
        <v>7966</v>
      </c>
      <c r="U286" s="14" t="s">
        <v>7979</v>
      </c>
      <c r="HV286" s="16">
        <v>1</v>
      </c>
      <c r="HW286" s="16" t="s">
        <v>8151</v>
      </c>
      <c r="HY286" s="16">
        <v>10</v>
      </c>
      <c r="HZ286" s="16" t="s">
        <v>8193</v>
      </c>
    </row>
    <row r="287" spans="1:241" x14ac:dyDescent="0.5">
      <c r="A287" s="14" t="s">
        <v>6391</v>
      </c>
      <c r="S287" s="14" t="s">
        <v>3272</v>
      </c>
      <c r="U287" s="14" t="s">
        <v>692</v>
      </c>
      <c r="HV287" s="16">
        <v>1</v>
      </c>
      <c r="HW287" s="16" t="s">
        <v>8152</v>
      </c>
      <c r="HY287" s="16">
        <v>2</v>
      </c>
      <c r="HZ287" s="16" t="s">
        <v>8194</v>
      </c>
    </row>
    <row r="288" spans="1:241" x14ac:dyDescent="0.5">
      <c r="A288" s="14" t="s">
        <v>3230</v>
      </c>
      <c r="B288" s="14" t="s">
        <v>5403</v>
      </c>
      <c r="C288" s="14" t="s">
        <v>1712</v>
      </c>
      <c r="D288" s="14" t="s">
        <v>6392</v>
      </c>
      <c r="E288" s="14" t="s">
        <v>1810</v>
      </c>
      <c r="F288" s="14" t="s">
        <v>6393</v>
      </c>
      <c r="G288" s="14" t="s">
        <v>1607</v>
      </c>
      <c r="H288" s="14" t="s">
        <v>2701</v>
      </c>
      <c r="I288" s="14" t="s">
        <v>873</v>
      </c>
      <c r="J288" s="14" t="s">
        <v>1963</v>
      </c>
      <c r="S288" s="14" t="s">
        <v>7967</v>
      </c>
      <c r="U288" s="14" t="s">
        <v>7980</v>
      </c>
      <c r="HV288" s="16">
        <v>2</v>
      </c>
      <c r="HW288" s="16" t="s">
        <v>8153</v>
      </c>
      <c r="HY288" s="16">
        <v>9</v>
      </c>
      <c r="HZ288" s="16" t="s">
        <v>3910</v>
      </c>
    </row>
    <row r="289" spans="1:234" x14ac:dyDescent="0.5">
      <c r="A289" s="14" t="s">
        <v>6394</v>
      </c>
      <c r="S289" s="14" t="s">
        <v>1921</v>
      </c>
      <c r="U289" s="14" t="s">
        <v>3253</v>
      </c>
      <c r="HV289" s="16">
        <v>1</v>
      </c>
      <c r="HW289" s="16" t="s">
        <v>8154</v>
      </c>
      <c r="HY289" s="16">
        <v>3</v>
      </c>
      <c r="HZ289" s="16" t="s">
        <v>5436</v>
      </c>
    </row>
    <row r="290" spans="1:234" x14ac:dyDescent="0.5">
      <c r="A290" s="14" t="s">
        <v>2785</v>
      </c>
      <c r="B290" s="14" t="s">
        <v>6395</v>
      </c>
      <c r="C290" s="14" t="s">
        <v>6396</v>
      </c>
      <c r="D290" s="14" t="s">
        <v>6397</v>
      </c>
      <c r="E290" s="14" t="s">
        <v>2278</v>
      </c>
      <c r="F290" s="14" t="s">
        <v>6398</v>
      </c>
      <c r="G290" s="14" t="s">
        <v>6399</v>
      </c>
      <c r="H290" s="14" t="s">
        <v>3377</v>
      </c>
      <c r="I290" s="14" t="s">
        <v>1884</v>
      </c>
      <c r="J290" s="14" t="s">
        <v>1206</v>
      </c>
      <c r="U290" s="14" t="s">
        <v>7981</v>
      </c>
      <c r="HV290" s="16">
        <v>2</v>
      </c>
      <c r="HW290" s="16" t="s">
        <v>8155</v>
      </c>
      <c r="HY290" s="16">
        <v>5</v>
      </c>
      <c r="HZ290" s="16" t="s">
        <v>4790</v>
      </c>
    </row>
    <row r="291" spans="1:234" x14ac:dyDescent="0.5">
      <c r="A291" s="14" t="s">
        <v>6400</v>
      </c>
      <c r="U291" s="14" t="s">
        <v>2902</v>
      </c>
      <c r="HV291" s="16">
        <v>1</v>
      </c>
      <c r="HW291" s="16" t="s">
        <v>8156</v>
      </c>
      <c r="HY291" s="16">
        <v>8</v>
      </c>
      <c r="HZ291" s="16" t="s">
        <v>3937</v>
      </c>
    </row>
    <row r="292" spans="1:234" x14ac:dyDescent="0.5">
      <c r="A292" s="32">
        <v>37500</v>
      </c>
      <c r="B292" s="32">
        <v>38961</v>
      </c>
      <c r="C292" s="32">
        <v>38596</v>
      </c>
      <c r="D292" s="32">
        <v>39326</v>
      </c>
      <c r="E292" s="32">
        <v>40057</v>
      </c>
      <c r="F292" s="32">
        <v>37135</v>
      </c>
      <c r="G292" s="32">
        <v>40787</v>
      </c>
      <c r="H292" s="32">
        <v>37865</v>
      </c>
      <c r="I292" s="14" t="s">
        <v>6201</v>
      </c>
      <c r="J292" s="32">
        <v>39692</v>
      </c>
      <c r="U292" s="14" t="s">
        <v>2210</v>
      </c>
      <c r="HV292" s="16">
        <v>1</v>
      </c>
      <c r="HW292" s="16" t="s">
        <v>5612</v>
      </c>
      <c r="HY292" s="16">
        <v>1</v>
      </c>
      <c r="HZ292" s="16" t="s">
        <v>8195</v>
      </c>
    </row>
    <row r="293" spans="1:234" x14ac:dyDescent="0.5">
      <c r="A293" s="14" t="s">
        <v>6401</v>
      </c>
      <c r="U293" s="14" t="s">
        <v>7983</v>
      </c>
      <c r="HV293" s="16">
        <v>1</v>
      </c>
      <c r="HW293" s="16" t="s">
        <v>8157</v>
      </c>
      <c r="HY293" s="16">
        <v>1</v>
      </c>
      <c r="HZ293" s="16" t="s">
        <v>7727</v>
      </c>
    </row>
    <row r="294" spans="1:234" x14ac:dyDescent="0.5">
      <c r="A294" s="14" t="s">
        <v>1722</v>
      </c>
      <c r="B294" s="14" t="s">
        <v>2344</v>
      </c>
      <c r="C294" s="14" t="s">
        <v>2316</v>
      </c>
      <c r="D294" s="14" t="s">
        <v>6402</v>
      </c>
      <c r="E294" s="14" t="s">
        <v>6403</v>
      </c>
      <c r="F294" s="14" t="s">
        <v>6404</v>
      </c>
      <c r="G294" s="14" t="s">
        <v>3449</v>
      </c>
      <c r="H294" s="14" t="s">
        <v>1679</v>
      </c>
      <c r="I294" s="14" t="s">
        <v>6405</v>
      </c>
      <c r="J294" s="14" t="s">
        <v>5715</v>
      </c>
      <c r="U294" s="14" t="s">
        <v>7984</v>
      </c>
      <c r="HV294" s="16">
        <v>1</v>
      </c>
      <c r="HW294" s="16" t="s">
        <v>8158</v>
      </c>
      <c r="HY294" s="16">
        <v>13</v>
      </c>
      <c r="HZ294" s="16" t="s">
        <v>4207</v>
      </c>
    </row>
    <row r="295" spans="1:234" x14ac:dyDescent="0.5">
      <c r="A295" s="14" t="s">
        <v>6406</v>
      </c>
      <c r="U295" s="14" t="s">
        <v>7985</v>
      </c>
      <c r="HV295" s="16">
        <v>1</v>
      </c>
      <c r="HW295" s="16" t="s">
        <v>6128</v>
      </c>
      <c r="HY295" s="16">
        <v>6</v>
      </c>
      <c r="HZ295" s="16" t="s">
        <v>8196</v>
      </c>
    </row>
    <row r="296" spans="1:234" x14ac:dyDescent="0.5">
      <c r="A296" s="14" t="s">
        <v>6238</v>
      </c>
      <c r="B296" s="14" t="s">
        <v>6407</v>
      </c>
      <c r="C296" s="14" t="s">
        <v>6408</v>
      </c>
      <c r="D296" s="14" t="s">
        <v>6409</v>
      </c>
      <c r="E296" s="14" t="s">
        <v>6410</v>
      </c>
      <c r="F296" s="14" t="s">
        <v>6411</v>
      </c>
      <c r="G296" s="14" t="s">
        <v>6412</v>
      </c>
      <c r="H296" s="14" t="s">
        <v>6413</v>
      </c>
      <c r="I296" s="14" t="s">
        <v>6414</v>
      </c>
      <c r="J296" s="14" t="s">
        <v>6415</v>
      </c>
      <c r="U296" s="14" t="s">
        <v>7986</v>
      </c>
      <c r="HY296" s="16">
        <v>7</v>
      </c>
      <c r="HZ296" s="16" t="s">
        <v>8197</v>
      </c>
    </row>
    <row r="297" spans="1:234" x14ac:dyDescent="0.5">
      <c r="A297" s="14" t="s">
        <v>6416</v>
      </c>
      <c r="U297" s="14" t="s">
        <v>7987</v>
      </c>
      <c r="HY297" s="16">
        <v>1</v>
      </c>
      <c r="HZ297" s="16" t="s">
        <v>8198</v>
      </c>
    </row>
    <row r="298" spans="1:234" x14ac:dyDescent="0.5">
      <c r="A298" s="14" t="s">
        <v>1021</v>
      </c>
      <c r="B298" s="14" t="s">
        <v>6371</v>
      </c>
      <c r="C298" s="14" t="s">
        <v>4500</v>
      </c>
      <c r="D298" s="14" t="s">
        <v>4049</v>
      </c>
      <c r="E298" s="14" t="s">
        <v>4825</v>
      </c>
      <c r="F298" s="14" t="s">
        <v>1965</v>
      </c>
      <c r="G298" s="14" t="s">
        <v>6417</v>
      </c>
      <c r="H298" s="14" t="s">
        <v>4704</v>
      </c>
      <c r="I298" s="14" t="s">
        <v>5708</v>
      </c>
      <c r="J298" s="14" t="s">
        <v>4701</v>
      </c>
      <c r="U298" s="14" t="s">
        <v>7988</v>
      </c>
      <c r="HY298" s="16">
        <v>6</v>
      </c>
      <c r="HZ298" s="16" t="s">
        <v>8199</v>
      </c>
    </row>
    <row r="299" spans="1:234" x14ac:dyDescent="0.5">
      <c r="A299" s="14" t="s">
        <v>6418</v>
      </c>
      <c r="U299" s="14" t="s">
        <v>7989</v>
      </c>
      <c r="HY299" s="16">
        <v>3</v>
      </c>
      <c r="HZ299" s="16" t="s">
        <v>8200</v>
      </c>
    </row>
    <row r="300" spans="1:234" x14ac:dyDescent="0.5">
      <c r="A300" s="14" t="s">
        <v>2162</v>
      </c>
      <c r="B300" s="14" t="s">
        <v>4893</v>
      </c>
      <c r="C300" s="14" t="s">
        <v>2985</v>
      </c>
      <c r="D300" s="14" t="s">
        <v>4788</v>
      </c>
      <c r="E300" s="14" t="s">
        <v>6419</v>
      </c>
      <c r="F300" s="14" t="s">
        <v>4428</v>
      </c>
      <c r="G300" s="14" t="s">
        <v>6420</v>
      </c>
      <c r="H300" s="14" t="s">
        <v>2360</v>
      </c>
      <c r="I300" s="14" t="s">
        <v>6421</v>
      </c>
      <c r="J300" s="14" t="s">
        <v>4898</v>
      </c>
      <c r="U300" s="14" t="s">
        <v>7990</v>
      </c>
      <c r="HY300" s="16">
        <v>9</v>
      </c>
      <c r="HZ300" s="16" t="s">
        <v>7756</v>
      </c>
    </row>
    <row r="301" spans="1:234" x14ac:dyDescent="0.5">
      <c r="A301" s="14" t="s">
        <v>6422</v>
      </c>
      <c r="U301" s="14" t="s">
        <v>437</v>
      </c>
      <c r="HY301" s="16">
        <v>7</v>
      </c>
      <c r="HZ301" s="16" t="s">
        <v>3932</v>
      </c>
    </row>
    <row r="302" spans="1:234" x14ac:dyDescent="0.5">
      <c r="A302" s="14" t="s">
        <v>2274</v>
      </c>
      <c r="B302" s="14" t="s">
        <v>6423</v>
      </c>
      <c r="C302" s="14" t="s">
        <v>6424</v>
      </c>
      <c r="D302" s="14" t="s">
        <v>5283</v>
      </c>
      <c r="E302" s="14" t="s">
        <v>5535</v>
      </c>
      <c r="F302" s="14" t="s">
        <v>6425</v>
      </c>
      <c r="G302" s="14" t="s">
        <v>5306</v>
      </c>
      <c r="H302" s="14" t="s">
        <v>2276</v>
      </c>
      <c r="I302" s="14" t="s">
        <v>4353</v>
      </c>
      <c r="J302" s="14" t="s">
        <v>5315</v>
      </c>
      <c r="U302" s="14" t="s">
        <v>3041</v>
      </c>
      <c r="HY302" s="16">
        <v>4</v>
      </c>
      <c r="HZ302" s="16" t="s">
        <v>7569</v>
      </c>
    </row>
    <row r="303" spans="1:234" x14ac:dyDescent="0.5">
      <c r="A303" s="14" t="s">
        <v>6426</v>
      </c>
      <c r="U303" s="14" t="s">
        <v>8090</v>
      </c>
      <c r="HY303" s="16">
        <v>1</v>
      </c>
      <c r="HZ303" s="16" t="s">
        <v>8201</v>
      </c>
    </row>
    <row r="304" spans="1:234" x14ac:dyDescent="0.5">
      <c r="A304" s="14" t="s">
        <v>6239</v>
      </c>
      <c r="B304" s="14" t="s">
        <v>6241</v>
      </c>
      <c r="C304" s="14" t="s">
        <v>6427</v>
      </c>
      <c r="D304" s="14" t="s">
        <v>2966</v>
      </c>
      <c r="E304" s="14" t="s">
        <v>6428</v>
      </c>
      <c r="F304" s="14" t="s">
        <v>6429</v>
      </c>
      <c r="G304" s="14" t="s">
        <v>6430</v>
      </c>
      <c r="H304" s="14" t="s">
        <v>369</v>
      </c>
      <c r="I304" s="14" t="s">
        <v>6431</v>
      </c>
      <c r="J304" s="14" t="s">
        <v>6432</v>
      </c>
      <c r="U304" s="14" t="s">
        <v>7991</v>
      </c>
      <c r="HY304" s="16">
        <v>7</v>
      </c>
      <c r="HZ304" s="16" t="s">
        <v>8202</v>
      </c>
    </row>
    <row r="305" spans="1:234" x14ac:dyDescent="0.5">
      <c r="A305" s="14" t="s">
        <v>6433</v>
      </c>
      <c r="U305" s="14" t="s">
        <v>7992</v>
      </c>
      <c r="HY305" s="16">
        <v>4</v>
      </c>
      <c r="HZ305" s="16" t="s">
        <v>8203</v>
      </c>
    </row>
    <row r="306" spans="1:234" x14ac:dyDescent="0.5">
      <c r="A306" s="14" t="s">
        <v>2098</v>
      </c>
      <c r="B306" s="14" t="s">
        <v>4410</v>
      </c>
      <c r="C306" s="14" t="s">
        <v>2096</v>
      </c>
      <c r="D306" s="14" t="s">
        <v>4270</v>
      </c>
      <c r="E306" s="14" t="s">
        <v>6434</v>
      </c>
      <c r="F306" s="14" t="s">
        <v>385</v>
      </c>
      <c r="G306" s="14" t="s">
        <v>6435</v>
      </c>
      <c r="H306" s="14" t="s">
        <v>6436</v>
      </c>
      <c r="I306" s="14" t="s">
        <v>5212</v>
      </c>
      <c r="J306" s="14" t="s">
        <v>3153</v>
      </c>
      <c r="U306" s="14" t="s">
        <v>7993</v>
      </c>
      <c r="HY306" s="16">
        <v>4</v>
      </c>
      <c r="HZ306" s="16" t="s">
        <v>5861</v>
      </c>
    </row>
    <row r="307" spans="1:234" x14ac:dyDescent="0.5">
      <c r="A307" s="14" t="s">
        <v>6437</v>
      </c>
      <c r="U307" s="14" t="s">
        <v>2835</v>
      </c>
      <c r="HY307" s="16">
        <v>3</v>
      </c>
      <c r="HZ307" s="16" t="s">
        <v>5762</v>
      </c>
    </row>
    <row r="308" spans="1:234" x14ac:dyDescent="0.5">
      <c r="A308" s="14" t="s">
        <v>2655</v>
      </c>
      <c r="B308" s="14" t="s">
        <v>5681</v>
      </c>
      <c r="C308" s="14" t="s">
        <v>1819</v>
      </c>
      <c r="D308" s="14" t="s">
        <v>1872</v>
      </c>
      <c r="E308" s="14" t="s">
        <v>761</v>
      </c>
      <c r="F308" s="14" t="s">
        <v>1981</v>
      </c>
      <c r="G308" s="14" t="s">
        <v>5960</v>
      </c>
      <c r="H308" s="14" t="s">
        <v>6438</v>
      </c>
      <c r="I308" s="14" t="s">
        <v>6439</v>
      </c>
      <c r="J308" s="14" t="s">
        <v>955</v>
      </c>
      <c r="U308" s="14" t="s">
        <v>7994</v>
      </c>
      <c r="HY308" s="16">
        <v>38</v>
      </c>
      <c r="HZ308" s="16" t="s">
        <v>2974</v>
      </c>
    </row>
    <row r="309" spans="1:234" x14ac:dyDescent="0.5">
      <c r="A309" s="14" t="s">
        <v>6440</v>
      </c>
      <c r="U309" s="14" t="s">
        <v>7995</v>
      </c>
      <c r="HY309" s="16">
        <v>1</v>
      </c>
      <c r="HZ309" s="16" t="s">
        <v>8101</v>
      </c>
    </row>
    <row r="310" spans="1:234" x14ac:dyDescent="0.5">
      <c r="A310" s="14" t="s">
        <v>6240</v>
      </c>
      <c r="B310" s="14" t="s">
        <v>1917</v>
      </c>
      <c r="C310" s="14" t="s">
        <v>6441</v>
      </c>
      <c r="D310" s="14" t="s">
        <v>993</v>
      </c>
      <c r="E310" s="14" t="s">
        <v>3864</v>
      </c>
      <c r="F310" s="14" t="s">
        <v>2064</v>
      </c>
      <c r="G310" s="14" t="s">
        <v>2763</v>
      </c>
      <c r="H310" s="14" t="s">
        <v>5350</v>
      </c>
      <c r="I310" s="14" t="s">
        <v>6442</v>
      </c>
      <c r="J310" s="14" t="s">
        <v>6443</v>
      </c>
      <c r="U310" s="14" t="s">
        <v>7996</v>
      </c>
      <c r="HY310" s="16">
        <v>23</v>
      </c>
      <c r="HZ310" s="16" t="s">
        <v>8204</v>
      </c>
    </row>
    <row r="311" spans="1:234" x14ac:dyDescent="0.5">
      <c r="A311" s="14" t="s">
        <v>6444</v>
      </c>
      <c r="U311" s="14" t="s">
        <v>2791</v>
      </c>
      <c r="HY311" s="16">
        <v>19</v>
      </c>
      <c r="HZ311" s="16" t="s">
        <v>4656</v>
      </c>
    </row>
    <row r="312" spans="1:234" x14ac:dyDescent="0.5">
      <c r="A312" s="14" t="s">
        <v>3222</v>
      </c>
      <c r="B312" s="14" t="s">
        <v>4256</v>
      </c>
      <c r="C312" s="14" t="s">
        <v>6445</v>
      </c>
      <c r="D312" s="14" t="s">
        <v>6446</v>
      </c>
      <c r="E312" s="14" t="s">
        <v>6447</v>
      </c>
      <c r="F312" s="14" t="s">
        <v>6448</v>
      </c>
      <c r="G312" s="14" t="s">
        <v>6449</v>
      </c>
      <c r="H312" s="14" t="s">
        <v>6450</v>
      </c>
      <c r="I312" s="14" t="s">
        <v>3842</v>
      </c>
      <c r="J312" s="14" t="s">
        <v>6451</v>
      </c>
      <c r="U312" s="14" t="s">
        <v>7997</v>
      </c>
      <c r="HY312" s="16">
        <v>10</v>
      </c>
      <c r="HZ312" s="16" t="s">
        <v>7349</v>
      </c>
    </row>
    <row r="313" spans="1:234" x14ac:dyDescent="0.5">
      <c r="A313" s="14" t="s">
        <v>6452</v>
      </c>
      <c r="U313" s="14" t="s">
        <v>1860</v>
      </c>
      <c r="HY313" s="16">
        <v>11</v>
      </c>
      <c r="HZ313" s="16" t="s">
        <v>7350</v>
      </c>
    </row>
    <row r="314" spans="1:234" x14ac:dyDescent="0.5">
      <c r="A314" s="14" t="s">
        <v>6241</v>
      </c>
      <c r="B314" s="14" t="s">
        <v>2966</v>
      </c>
      <c r="C314" s="14" t="s">
        <v>6432</v>
      </c>
      <c r="D314" s="14" t="s">
        <v>6239</v>
      </c>
      <c r="E314" s="14" t="s">
        <v>6429</v>
      </c>
      <c r="F314" s="14" t="s">
        <v>875</v>
      </c>
      <c r="G314" s="14" t="s">
        <v>6431</v>
      </c>
      <c r="H314" s="14" t="s">
        <v>6428</v>
      </c>
      <c r="I314" s="14" t="s">
        <v>6427</v>
      </c>
      <c r="J314" s="14" t="s">
        <v>6430</v>
      </c>
      <c r="U314" s="14" t="s">
        <v>7998</v>
      </c>
      <c r="HY314" s="16">
        <v>3</v>
      </c>
      <c r="HZ314" s="16" t="s">
        <v>1087</v>
      </c>
    </row>
    <row r="315" spans="1:234" x14ac:dyDescent="0.5">
      <c r="A315" s="14" t="s">
        <v>6453</v>
      </c>
      <c r="U315" s="14" t="s">
        <v>7999</v>
      </c>
      <c r="HY315" s="16">
        <v>5</v>
      </c>
      <c r="HZ315" s="16" t="s">
        <v>4637</v>
      </c>
    </row>
    <row r="316" spans="1:234" x14ac:dyDescent="0.5">
      <c r="A316" s="14" t="s">
        <v>2960</v>
      </c>
      <c r="B316" s="14" t="s">
        <v>3035</v>
      </c>
      <c r="C316" s="14" t="s">
        <v>6414</v>
      </c>
      <c r="D316" s="14" t="s">
        <v>6238</v>
      </c>
      <c r="E316" s="14" t="s">
        <v>2292</v>
      </c>
      <c r="F316" s="14" t="s">
        <v>6454</v>
      </c>
      <c r="G316" s="14" t="s">
        <v>6412</v>
      </c>
      <c r="H316" s="14" t="s">
        <v>6455</v>
      </c>
      <c r="I316" s="14" t="s">
        <v>6456</v>
      </c>
      <c r="J316" s="14" t="s">
        <v>6457</v>
      </c>
      <c r="U316" s="14" t="s">
        <v>8001</v>
      </c>
      <c r="HY316" s="16">
        <v>9</v>
      </c>
      <c r="HZ316" s="16" t="s">
        <v>1132</v>
      </c>
    </row>
    <row r="317" spans="1:234" x14ac:dyDescent="0.5">
      <c r="A317" s="14" t="s">
        <v>6458</v>
      </c>
      <c r="U317" s="14" t="s">
        <v>8002</v>
      </c>
      <c r="HY317" s="16">
        <v>9</v>
      </c>
      <c r="HZ317" s="16" t="s">
        <v>8205</v>
      </c>
    </row>
    <row r="318" spans="1:234" x14ac:dyDescent="0.5">
      <c r="A318" s="14" t="s">
        <v>3035</v>
      </c>
      <c r="B318" s="14" t="s">
        <v>2960</v>
      </c>
      <c r="C318" s="14" t="s">
        <v>6459</v>
      </c>
      <c r="D318" s="14" t="s">
        <v>6460</v>
      </c>
      <c r="E318" s="14" t="s">
        <v>6461</v>
      </c>
      <c r="F318" s="14" t="s">
        <v>6462</v>
      </c>
      <c r="G318" s="14" t="s">
        <v>6463</v>
      </c>
      <c r="H318" s="14" t="s">
        <v>6244</v>
      </c>
      <c r="I318" s="14" t="s">
        <v>6464</v>
      </c>
      <c r="J318" s="14" t="s">
        <v>6465</v>
      </c>
      <c r="U318" s="14" t="s">
        <v>4061</v>
      </c>
      <c r="HY318" s="16">
        <v>3</v>
      </c>
      <c r="HZ318" s="16" t="s">
        <v>8206</v>
      </c>
    </row>
    <row r="319" spans="1:234" x14ac:dyDescent="0.5">
      <c r="A319" s="14" t="s">
        <v>6466</v>
      </c>
      <c r="U319" s="14" t="s">
        <v>8003</v>
      </c>
      <c r="HY319" s="16">
        <v>10</v>
      </c>
      <c r="HZ319" s="16" t="s">
        <v>5871</v>
      </c>
    </row>
    <row r="320" spans="1:234" x14ac:dyDescent="0.5">
      <c r="A320" s="14" t="s">
        <v>2360</v>
      </c>
      <c r="B320" s="14" t="s">
        <v>5276</v>
      </c>
      <c r="C320" s="14" t="s">
        <v>5028</v>
      </c>
      <c r="D320" s="14" t="s">
        <v>4177</v>
      </c>
      <c r="E320" s="14" t="s">
        <v>6467</v>
      </c>
      <c r="F320" s="14" t="s">
        <v>4938</v>
      </c>
      <c r="G320" s="14" t="s">
        <v>6468</v>
      </c>
      <c r="H320" s="14" t="s">
        <v>6469</v>
      </c>
      <c r="I320" s="14" t="s">
        <v>4012</v>
      </c>
      <c r="J320" s="14" t="s">
        <v>2956</v>
      </c>
      <c r="U320" s="14" t="s">
        <v>8004</v>
      </c>
      <c r="HY320" s="16">
        <v>5</v>
      </c>
      <c r="HZ320" s="16" t="s">
        <v>7235</v>
      </c>
    </row>
    <row r="321" spans="1:234" x14ac:dyDescent="0.5">
      <c r="A321" s="14" t="s">
        <v>6470</v>
      </c>
      <c r="U321" s="14" t="s">
        <v>8005</v>
      </c>
      <c r="HY321" s="16">
        <v>9</v>
      </c>
      <c r="HZ321" s="16" t="s">
        <v>7237</v>
      </c>
    </row>
    <row r="322" spans="1:234" x14ac:dyDescent="0.5">
      <c r="A322" s="14" t="s">
        <v>1985</v>
      </c>
      <c r="B322" s="14" t="s">
        <v>6471</v>
      </c>
      <c r="C322" s="14" t="s">
        <v>6472</v>
      </c>
      <c r="D322" s="14" t="s">
        <v>6473</v>
      </c>
      <c r="E322" s="14" t="s">
        <v>6474</v>
      </c>
      <c r="F322" s="14" t="s">
        <v>3457</v>
      </c>
      <c r="G322" s="14" t="s">
        <v>6475</v>
      </c>
      <c r="H322" s="14" t="s">
        <v>6476</v>
      </c>
      <c r="I322" s="14" t="s">
        <v>3936</v>
      </c>
      <c r="J322" s="14" t="s">
        <v>6477</v>
      </c>
      <c r="U322" s="14" t="s">
        <v>8006</v>
      </c>
      <c r="HY322" s="16">
        <v>3</v>
      </c>
      <c r="HZ322" s="16" t="s">
        <v>8207</v>
      </c>
    </row>
    <row r="323" spans="1:234" x14ac:dyDescent="0.5">
      <c r="A323" s="14" t="s">
        <v>6478</v>
      </c>
      <c r="U323" s="14" t="s">
        <v>2699</v>
      </c>
      <c r="HY323" s="16">
        <v>5</v>
      </c>
      <c r="HZ323" s="16" t="s">
        <v>8208</v>
      </c>
    </row>
    <row r="324" spans="1:234" x14ac:dyDescent="0.5">
      <c r="A324" s="14" t="s">
        <v>3291</v>
      </c>
      <c r="B324" s="14" t="s">
        <v>1884</v>
      </c>
      <c r="C324" s="14" t="s">
        <v>6479</v>
      </c>
      <c r="D324" s="14" t="s">
        <v>6480</v>
      </c>
      <c r="E324" s="14" t="s">
        <v>6481</v>
      </c>
      <c r="F324" s="14" t="s">
        <v>153</v>
      </c>
      <c r="G324" s="14" t="s">
        <v>6482</v>
      </c>
      <c r="H324" s="14" t="s">
        <v>3307</v>
      </c>
      <c r="I324" s="14" t="s">
        <v>6393</v>
      </c>
      <c r="J324" s="14" t="s">
        <v>6483</v>
      </c>
      <c r="U324" s="14" t="s">
        <v>8007</v>
      </c>
      <c r="HY324" s="16">
        <v>7</v>
      </c>
      <c r="HZ324" s="16" t="s">
        <v>7236</v>
      </c>
    </row>
    <row r="325" spans="1:234" x14ac:dyDescent="0.5">
      <c r="A325" s="14" t="s">
        <v>6484</v>
      </c>
      <c r="U325" s="14" t="s">
        <v>3339</v>
      </c>
      <c r="HY325" s="16">
        <v>4</v>
      </c>
      <c r="HZ325" s="16" t="s">
        <v>8102</v>
      </c>
    </row>
    <row r="326" spans="1:234" x14ac:dyDescent="0.5">
      <c r="A326" s="14" t="s">
        <v>3176</v>
      </c>
      <c r="B326" s="14" t="s">
        <v>2160</v>
      </c>
      <c r="C326" s="14" t="s">
        <v>3211</v>
      </c>
      <c r="D326" s="14" t="s">
        <v>1874</v>
      </c>
      <c r="E326" s="14" t="s">
        <v>1598</v>
      </c>
      <c r="F326" s="14" t="s">
        <v>3263</v>
      </c>
      <c r="G326" s="14" t="s">
        <v>2469</v>
      </c>
      <c r="H326" s="14" t="s">
        <v>2122</v>
      </c>
      <c r="I326" s="14" t="s">
        <v>1977</v>
      </c>
      <c r="J326" s="14" t="s">
        <v>6485</v>
      </c>
      <c r="U326" s="14" t="s">
        <v>8008</v>
      </c>
      <c r="HY326" s="16">
        <v>20</v>
      </c>
      <c r="HZ326" s="16" t="s">
        <v>4366</v>
      </c>
    </row>
    <row r="327" spans="1:234" x14ac:dyDescent="0.5">
      <c r="A327" s="14" t="s">
        <v>6486</v>
      </c>
      <c r="U327" s="14" t="s">
        <v>8009</v>
      </c>
      <c r="HY327" s="16">
        <v>9</v>
      </c>
      <c r="HZ327" s="16" t="s">
        <v>8209</v>
      </c>
    </row>
    <row r="328" spans="1:234" x14ac:dyDescent="0.5">
      <c r="A328" s="14" t="s">
        <v>2138</v>
      </c>
      <c r="B328" s="14" t="s">
        <v>2825</v>
      </c>
      <c r="C328" s="14" t="s">
        <v>4113</v>
      </c>
      <c r="D328" s="14" t="s">
        <v>6487</v>
      </c>
      <c r="E328" s="14" t="s">
        <v>6488</v>
      </c>
      <c r="F328" s="14" t="s">
        <v>4956</v>
      </c>
      <c r="G328" s="14" t="s">
        <v>2950</v>
      </c>
      <c r="H328" s="14" t="s">
        <v>4301</v>
      </c>
      <c r="I328" s="14" t="s">
        <v>6489</v>
      </c>
      <c r="J328" s="14" t="s">
        <v>427</v>
      </c>
      <c r="U328" s="14" t="s">
        <v>8010</v>
      </c>
      <c r="HY328" s="16">
        <v>4</v>
      </c>
      <c r="HZ328" s="16" t="s">
        <v>7550</v>
      </c>
    </row>
    <row r="329" spans="1:234" x14ac:dyDescent="0.5">
      <c r="A329" s="14" t="s">
        <v>6490</v>
      </c>
      <c r="U329" s="14" t="s">
        <v>8011</v>
      </c>
      <c r="HY329" s="16">
        <v>1</v>
      </c>
      <c r="HZ329" s="16" t="s">
        <v>8210</v>
      </c>
    </row>
    <row r="330" spans="1:234" x14ac:dyDescent="0.5">
      <c r="A330" s="14" t="s">
        <v>3234</v>
      </c>
      <c r="B330" s="14" t="s">
        <v>6491</v>
      </c>
      <c r="C330" s="14" t="s">
        <v>6492</v>
      </c>
      <c r="D330" s="14" t="s">
        <v>6493</v>
      </c>
      <c r="E330" s="14" t="s">
        <v>4112</v>
      </c>
      <c r="F330" s="14" t="s">
        <v>4131</v>
      </c>
      <c r="G330" s="14" t="s">
        <v>6494</v>
      </c>
      <c r="H330" s="14" t="s">
        <v>4373</v>
      </c>
      <c r="I330" s="14" t="s">
        <v>1804</v>
      </c>
      <c r="J330" s="14" t="s">
        <v>6495</v>
      </c>
      <c r="U330" s="14" t="s">
        <v>8092</v>
      </c>
      <c r="HY330" s="16">
        <v>1</v>
      </c>
      <c r="HZ330" s="16" t="s">
        <v>1238</v>
      </c>
    </row>
    <row r="331" spans="1:234" x14ac:dyDescent="0.5">
      <c r="A331" s="14" t="s">
        <v>6496</v>
      </c>
      <c r="U331" s="14" t="s">
        <v>1898</v>
      </c>
      <c r="HY331" s="16">
        <v>1</v>
      </c>
      <c r="HZ331" s="16" t="s">
        <v>7699</v>
      </c>
    </row>
    <row r="332" spans="1:234" x14ac:dyDescent="0.5">
      <c r="A332" s="14" t="s">
        <v>1989</v>
      </c>
      <c r="B332" s="14" t="s">
        <v>2105</v>
      </c>
      <c r="C332" s="14" t="s">
        <v>3301</v>
      </c>
      <c r="D332" s="14" t="s">
        <v>3433</v>
      </c>
      <c r="E332" s="14" t="s">
        <v>3284</v>
      </c>
      <c r="F332" s="14" t="s">
        <v>4785</v>
      </c>
      <c r="G332" s="14" t="s">
        <v>3263</v>
      </c>
      <c r="H332" s="14" t="s">
        <v>6497</v>
      </c>
      <c r="I332" s="14" t="s">
        <v>2469</v>
      </c>
      <c r="J332" s="14" t="s">
        <v>6498</v>
      </c>
      <c r="U332" s="14" t="s">
        <v>1796</v>
      </c>
      <c r="HY332" s="16">
        <v>11</v>
      </c>
      <c r="HZ332" s="16" t="s">
        <v>8211</v>
      </c>
    </row>
    <row r="333" spans="1:234" x14ac:dyDescent="0.5">
      <c r="A333" s="14" t="s">
        <v>6499</v>
      </c>
      <c r="U333" s="14" t="s">
        <v>4916</v>
      </c>
      <c r="HY333" s="16">
        <v>2</v>
      </c>
      <c r="HZ333" s="16" t="s">
        <v>8212</v>
      </c>
    </row>
    <row r="334" spans="1:234" x14ac:dyDescent="0.5">
      <c r="A334" s="14" t="s">
        <v>3455</v>
      </c>
      <c r="B334" s="14" t="s">
        <v>6500</v>
      </c>
      <c r="C334" s="14" t="s">
        <v>6501</v>
      </c>
      <c r="D334" s="14" t="s">
        <v>6502</v>
      </c>
      <c r="E334" s="14" t="s">
        <v>6503</v>
      </c>
      <c r="F334" s="14" t="s">
        <v>6504</v>
      </c>
      <c r="G334" s="14" t="s">
        <v>6505</v>
      </c>
      <c r="H334" s="14" t="s">
        <v>6506</v>
      </c>
      <c r="I334" s="14" t="s">
        <v>6507</v>
      </c>
      <c r="J334" s="14" t="s">
        <v>6508</v>
      </c>
      <c r="U334" s="14" t="s">
        <v>4247</v>
      </c>
      <c r="HY334" s="16">
        <v>9</v>
      </c>
      <c r="HZ334" s="16" t="s">
        <v>5213</v>
      </c>
    </row>
    <row r="335" spans="1:234" x14ac:dyDescent="0.5">
      <c r="A335" s="14" t="s">
        <v>6509</v>
      </c>
      <c r="U335" s="14" t="s">
        <v>2354</v>
      </c>
      <c r="HY335" s="16">
        <v>3</v>
      </c>
      <c r="HZ335" s="16" t="s">
        <v>7468</v>
      </c>
    </row>
    <row r="336" spans="1:234" x14ac:dyDescent="0.5">
      <c r="A336" s="14" t="s">
        <v>6242</v>
      </c>
      <c r="B336" s="14" t="s">
        <v>3031</v>
      </c>
      <c r="C336" s="14" t="s">
        <v>3412</v>
      </c>
      <c r="D336" s="14" t="s">
        <v>1736</v>
      </c>
      <c r="E336" s="14" t="s">
        <v>2085</v>
      </c>
      <c r="F336" s="14" t="s">
        <v>6510</v>
      </c>
      <c r="G336" s="14" t="s">
        <v>2338</v>
      </c>
      <c r="H336" s="14" t="s">
        <v>1629</v>
      </c>
      <c r="I336" s="14" t="s">
        <v>6511</v>
      </c>
      <c r="J336" s="14" t="s">
        <v>1718</v>
      </c>
      <c r="U336" s="14" t="s">
        <v>3437</v>
      </c>
      <c r="HY336" s="16">
        <v>4</v>
      </c>
      <c r="HZ336" s="16" t="s">
        <v>8213</v>
      </c>
    </row>
    <row r="337" spans="1:234" x14ac:dyDescent="0.5">
      <c r="A337" s="14" t="s">
        <v>6512</v>
      </c>
      <c r="U337" s="14" t="s">
        <v>7872</v>
      </c>
      <c r="HY337" s="16">
        <v>2</v>
      </c>
      <c r="HZ337" s="16" t="s">
        <v>4385</v>
      </c>
    </row>
    <row r="338" spans="1:234" x14ac:dyDescent="0.5">
      <c r="A338" s="14" t="s">
        <v>2005</v>
      </c>
      <c r="B338" s="14" t="s">
        <v>1764</v>
      </c>
      <c r="C338" s="14" t="s">
        <v>6513</v>
      </c>
      <c r="D338" s="14" t="s">
        <v>2752</v>
      </c>
      <c r="E338" s="14" t="s">
        <v>3024</v>
      </c>
      <c r="F338" s="14" t="s">
        <v>6514</v>
      </c>
      <c r="G338" s="14" t="s">
        <v>6515</v>
      </c>
      <c r="H338" s="14" t="s">
        <v>6516</v>
      </c>
      <c r="I338" s="14" t="s">
        <v>6517</v>
      </c>
      <c r="J338" s="14" t="s">
        <v>6518</v>
      </c>
      <c r="U338" s="14" t="s">
        <v>8012</v>
      </c>
      <c r="HY338" s="16">
        <v>10</v>
      </c>
      <c r="HZ338" s="16" t="s">
        <v>5442</v>
      </c>
    </row>
    <row r="339" spans="1:234" x14ac:dyDescent="0.5">
      <c r="A339" s="14" t="s">
        <v>6519</v>
      </c>
      <c r="U339" s="14" t="s">
        <v>2212</v>
      </c>
      <c r="HY339" s="16">
        <v>14</v>
      </c>
      <c r="HZ339" s="16" t="s">
        <v>7341</v>
      </c>
    </row>
    <row r="340" spans="1:234" x14ac:dyDescent="0.5">
      <c r="A340" s="14" t="s">
        <v>3167</v>
      </c>
      <c r="B340" s="14" t="s">
        <v>2051</v>
      </c>
      <c r="C340" s="14" t="s">
        <v>6407</v>
      </c>
      <c r="D340" s="14" t="s">
        <v>6520</v>
      </c>
      <c r="E340" s="14" t="s">
        <v>6521</v>
      </c>
      <c r="F340" s="14" t="s">
        <v>6522</v>
      </c>
      <c r="G340" s="14" t="s">
        <v>6523</v>
      </c>
      <c r="H340" s="14" t="s">
        <v>6524</v>
      </c>
      <c r="I340" s="14" t="s">
        <v>6378</v>
      </c>
      <c r="J340" s="14" t="s">
        <v>6525</v>
      </c>
      <c r="U340" s="14" t="s">
        <v>8013</v>
      </c>
      <c r="HY340" s="16">
        <v>1</v>
      </c>
      <c r="HZ340" s="16" t="s">
        <v>8214</v>
      </c>
    </row>
    <row r="341" spans="1:234" x14ac:dyDescent="0.5">
      <c r="A341" s="14" t="s">
        <v>6526</v>
      </c>
      <c r="U341" s="14" t="s">
        <v>8014</v>
      </c>
      <c r="HY341" s="16">
        <v>2</v>
      </c>
      <c r="HZ341" s="16" t="s">
        <v>7441</v>
      </c>
    </row>
    <row r="342" spans="1:234" x14ac:dyDescent="0.5">
      <c r="A342" s="14" t="s">
        <v>3382</v>
      </c>
      <c r="B342" s="14" t="s">
        <v>2144</v>
      </c>
      <c r="C342" s="14" t="s">
        <v>1768</v>
      </c>
      <c r="D342" s="14" t="s">
        <v>6527</v>
      </c>
      <c r="E342" s="14" t="s">
        <v>6528</v>
      </c>
      <c r="F342" s="14" t="s">
        <v>6122</v>
      </c>
      <c r="G342" s="14" t="s">
        <v>6529</v>
      </c>
      <c r="H342" s="14" t="s">
        <v>6530</v>
      </c>
      <c r="I342" s="14" t="s">
        <v>6531</v>
      </c>
      <c r="J342" s="14" t="s">
        <v>6532</v>
      </c>
      <c r="U342" s="14" t="s">
        <v>3255</v>
      </c>
      <c r="HY342" s="16">
        <v>3</v>
      </c>
      <c r="HZ342" s="16" t="s">
        <v>4536</v>
      </c>
    </row>
    <row r="343" spans="1:234" x14ac:dyDescent="0.5">
      <c r="A343" s="14" t="s">
        <v>6533</v>
      </c>
      <c r="U343" s="14" t="s">
        <v>2876</v>
      </c>
      <c r="HY343" s="16">
        <v>1</v>
      </c>
      <c r="HZ343" s="16" t="s">
        <v>8215</v>
      </c>
    </row>
    <row r="344" spans="1:234" x14ac:dyDescent="0.5">
      <c r="A344" s="14" t="s">
        <v>2670</v>
      </c>
      <c r="B344" s="14" t="s">
        <v>2672</v>
      </c>
      <c r="C344" s="14" t="s">
        <v>6534</v>
      </c>
      <c r="D344" s="14" t="s">
        <v>6535</v>
      </c>
      <c r="E344" s="14" t="s">
        <v>6536</v>
      </c>
      <c r="F344" s="14" t="s">
        <v>6537</v>
      </c>
      <c r="G344" s="14" t="s">
        <v>6538</v>
      </c>
      <c r="H344" s="14" t="s">
        <v>6539</v>
      </c>
      <c r="I344" s="14" t="s">
        <v>6540</v>
      </c>
      <c r="J344" s="14" t="s">
        <v>6541</v>
      </c>
      <c r="U344" s="14" t="s">
        <v>1882</v>
      </c>
      <c r="HY344" s="16">
        <v>1</v>
      </c>
      <c r="HZ344" s="16" t="s">
        <v>8216</v>
      </c>
    </row>
    <row r="345" spans="1:234" x14ac:dyDescent="0.5">
      <c r="A345" s="14" t="s">
        <v>6542</v>
      </c>
      <c r="U345" s="14" t="s">
        <v>2376</v>
      </c>
      <c r="HY345" s="16">
        <v>1</v>
      </c>
      <c r="HZ345" s="16" t="s">
        <v>8217</v>
      </c>
    </row>
    <row r="346" spans="1:234" x14ac:dyDescent="0.5">
      <c r="A346" s="14" t="s">
        <v>2672</v>
      </c>
      <c r="B346" s="14" t="s">
        <v>2670</v>
      </c>
      <c r="C346" s="14" t="s">
        <v>6535</v>
      </c>
      <c r="D346" s="14" t="s">
        <v>6539</v>
      </c>
      <c r="E346" s="14" t="s">
        <v>6536</v>
      </c>
      <c r="F346" s="14" t="s">
        <v>6537</v>
      </c>
      <c r="G346" s="14" t="s">
        <v>6538</v>
      </c>
      <c r="H346" s="14" t="s">
        <v>6540</v>
      </c>
      <c r="I346" s="14" t="s">
        <v>6541</v>
      </c>
      <c r="J346" s="14" t="s">
        <v>6543</v>
      </c>
      <c r="U346" s="14" t="s">
        <v>843</v>
      </c>
      <c r="HY346" s="16">
        <v>4</v>
      </c>
      <c r="HZ346" s="16" t="s">
        <v>8218</v>
      </c>
    </row>
    <row r="347" spans="1:234" x14ac:dyDescent="0.5">
      <c r="A347" s="14" t="s">
        <v>6544</v>
      </c>
      <c r="U347" s="14" t="s">
        <v>4505</v>
      </c>
      <c r="HY347" s="16">
        <v>2</v>
      </c>
      <c r="HZ347" s="16" t="s">
        <v>8219</v>
      </c>
    </row>
    <row r="348" spans="1:234" x14ac:dyDescent="0.5">
      <c r="A348" s="14" t="s">
        <v>2703</v>
      </c>
      <c r="B348" s="14" t="s">
        <v>6545</v>
      </c>
      <c r="C348" s="14" t="s">
        <v>6546</v>
      </c>
      <c r="D348" s="14" t="s">
        <v>6547</v>
      </c>
      <c r="E348" s="14" t="s">
        <v>2701</v>
      </c>
      <c r="F348" s="14" t="s">
        <v>3427</v>
      </c>
      <c r="G348" s="14" t="s">
        <v>1810</v>
      </c>
      <c r="H348" s="14" t="s">
        <v>6548</v>
      </c>
      <c r="I348" s="14" t="s">
        <v>1710</v>
      </c>
      <c r="J348" s="14" t="s">
        <v>6549</v>
      </c>
      <c r="U348" s="14" t="s">
        <v>3371</v>
      </c>
      <c r="HY348" s="16">
        <v>6</v>
      </c>
      <c r="HZ348" s="16" t="s">
        <v>8220</v>
      </c>
    </row>
    <row r="349" spans="1:234" x14ac:dyDescent="0.5">
      <c r="A349" s="14" t="s">
        <v>6550</v>
      </c>
      <c r="U349" s="14" t="s">
        <v>3332</v>
      </c>
      <c r="HY349" s="16">
        <v>1</v>
      </c>
      <c r="HZ349" s="16" t="s">
        <v>8221</v>
      </c>
    </row>
    <row r="350" spans="1:234" x14ac:dyDescent="0.5">
      <c r="A350" s="14" t="s">
        <v>2474</v>
      </c>
      <c r="B350" s="14" t="s">
        <v>2374</v>
      </c>
      <c r="C350" s="14" t="s">
        <v>6242</v>
      </c>
      <c r="D350" s="14" t="s">
        <v>2238</v>
      </c>
      <c r="E350" s="14" t="s">
        <v>6551</v>
      </c>
      <c r="F350" s="14" t="s">
        <v>1661</v>
      </c>
      <c r="G350" s="14" t="s">
        <v>2944</v>
      </c>
      <c r="H350" s="14" t="s">
        <v>6552</v>
      </c>
      <c r="I350" s="14" t="s">
        <v>6553</v>
      </c>
      <c r="J350" s="14" t="s">
        <v>6554</v>
      </c>
      <c r="U350" s="14" t="s">
        <v>8093</v>
      </c>
      <c r="HY350" s="16">
        <v>1</v>
      </c>
      <c r="HZ350" s="16" t="s">
        <v>8222</v>
      </c>
    </row>
    <row r="351" spans="1:234" x14ac:dyDescent="0.5">
      <c r="A351" s="14" t="s">
        <v>6555</v>
      </c>
      <c r="U351" s="14" t="s">
        <v>8094</v>
      </c>
      <c r="HY351" s="16">
        <v>1</v>
      </c>
      <c r="HZ351" s="16" t="s">
        <v>8223</v>
      </c>
    </row>
    <row r="352" spans="1:234" x14ac:dyDescent="0.5">
      <c r="A352" s="14" t="s">
        <v>3224</v>
      </c>
      <c r="B352" s="14" t="s">
        <v>3205</v>
      </c>
      <c r="C352" s="14" t="s">
        <v>2336</v>
      </c>
      <c r="D352" s="14" t="s">
        <v>3357</v>
      </c>
      <c r="E352" s="14" t="s">
        <v>492</v>
      </c>
      <c r="F352" s="14" t="s">
        <v>2868</v>
      </c>
      <c r="G352" s="14" t="s">
        <v>2290</v>
      </c>
      <c r="H352" s="14" t="s">
        <v>2689</v>
      </c>
      <c r="I352" s="14" t="s">
        <v>6556</v>
      </c>
      <c r="J352" s="14" t="s">
        <v>6557</v>
      </c>
      <c r="U352" s="14" t="s">
        <v>1413</v>
      </c>
      <c r="HY352" s="16">
        <v>2</v>
      </c>
      <c r="HZ352" s="16" t="s">
        <v>8224</v>
      </c>
    </row>
    <row r="353" spans="1:234" x14ac:dyDescent="0.5">
      <c r="A353" s="14" t="s">
        <v>6558</v>
      </c>
      <c r="U353" s="14" t="s">
        <v>8015</v>
      </c>
      <c r="HY353" s="16">
        <v>1</v>
      </c>
      <c r="HZ353" s="16" t="s">
        <v>8225</v>
      </c>
    </row>
    <row r="354" spans="1:234" x14ac:dyDescent="0.5">
      <c r="A354" s="14" t="s">
        <v>6243</v>
      </c>
      <c r="B354" s="14" t="s">
        <v>6559</v>
      </c>
      <c r="C354" s="14" t="s">
        <v>6245</v>
      </c>
      <c r="D354" s="14" t="s">
        <v>6560</v>
      </c>
      <c r="E354" s="14" t="s">
        <v>5800</v>
      </c>
      <c r="F354" s="14" t="s">
        <v>6561</v>
      </c>
      <c r="G354" s="14" t="s">
        <v>6562</v>
      </c>
      <c r="H354" s="14" t="s">
        <v>6563</v>
      </c>
      <c r="I354" s="14" t="s">
        <v>6564</v>
      </c>
      <c r="J354" s="14" t="s">
        <v>6565</v>
      </c>
      <c r="U354" s="14" t="s">
        <v>1959</v>
      </c>
      <c r="HY354" s="16">
        <v>1</v>
      </c>
      <c r="HZ354" s="16" t="s">
        <v>8226</v>
      </c>
    </row>
    <row r="355" spans="1:234" x14ac:dyDescent="0.5">
      <c r="A355" s="14" t="s">
        <v>6566</v>
      </c>
      <c r="U355" s="14" t="s">
        <v>8016</v>
      </c>
      <c r="HY355" s="16">
        <v>1</v>
      </c>
      <c r="HZ355" s="16" t="s">
        <v>8227</v>
      </c>
    </row>
    <row r="356" spans="1:234" x14ac:dyDescent="0.5">
      <c r="A356" s="14" t="s">
        <v>1687</v>
      </c>
      <c r="B356" s="14" t="s">
        <v>1908</v>
      </c>
      <c r="C356" s="14" t="s">
        <v>6567</v>
      </c>
      <c r="D356" s="14" t="s">
        <v>6568</v>
      </c>
      <c r="E356" s="14" t="s">
        <v>6569</v>
      </c>
      <c r="F356" s="14" t="s">
        <v>6570</v>
      </c>
      <c r="G356" s="14" t="s">
        <v>6571</v>
      </c>
      <c r="H356" s="14" t="s">
        <v>6572</v>
      </c>
      <c r="I356" s="14" t="s">
        <v>6573</v>
      </c>
      <c r="J356" s="14" t="s">
        <v>4452</v>
      </c>
      <c r="U356" s="14" t="s">
        <v>8017</v>
      </c>
      <c r="HY356" s="16">
        <v>1</v>
      </c>
      <c r="HZ356" s="16" t="s">
        <v>4709</v>
      </c>
    </row>
    <row r="357" spans="1:234" x14ac:dyDescent="0.5">
      <c r="A357" s="14" t="s">
        <v>6574</v>
      </c>
      <c r="U357" s="14" t="s">
        <v>3061</v>
      </c>
      <c r="HY357" s="16">
        <v>1</v>
      </c>
      <c r="HZ357" s="16" t="s">
        <v>8228</v>
      </c>
    </row>
    <row r="358" spans="1:234" x14ac:dyDescent="0.5">
      <c r="A358" s="14" t="s">
        <v>2597</v>
      </c>
      <c r="B358" s="14" t="s">
        <v>4117</v>
      </c>
      <c r="C358" s="14" t="s">
        <v>1934</v>
      </c>
      <c r="D358" s="14" t="s">
        <v>5099</v>
      </c>
      <c r="E358" s="14" t="s">
        <v>5046</v>
      </c>
      <c r="F358" s="14" t="s">
        <v>650</v>
      </c>
      <c r="G358" s="14" t="s">
        <v>6575</v>
      </c>
      <c r="H358" s="14" t="s">
        <v>4724</v>
      </c>
      <c r="I358" s="14" t="s">
        <v>6576</v>
      </c>
      <c r="J358" s="14" t="s">
        <v>6577</v>
      </c>
      <c r="U358" s="14" t="s">
        <v>8018</v>
      </c>
      <c r="HY358" s="16">
        <v>3</v>
      </c>
      <c r="HZ358" s="16" t="s">
        <v>5544</v>
      </c>
    </row>
    <row r="359" spans="1:234" x14ac:dyDescent="0.5">
      <c r="A359" s="14" t="s">
        <v>6578</v>
      </c>
      <c r="U359" s="14" t="s">
        <v>8020</v>
      </c>
      <c r="HY359" s="16">
        <v>2</v>
      </c>
      <c r="HZ359" s="16" t="s">
        <v>8153</v>
      </c>
    </row>
    <row r="360" spans="1:234" x14ac:dyDescent="0.5">
      <c r="A360" s="14" t="s">
        <v>3071</v>
      </c>
      <c r="B360" s="14" t="s">
        <v>6579</v>
      </c>
      <c r="C360" s="14" t="s">
        <v>6580</v>
      </c>
      <c r="D360" s="14" t="s">
        <v>6581</v>
      </c>
      <c r="E360" s="14" t="s">
        <v>4598</v>
      </c>
      <c r="F360" s="14" t="s">
        <v>1971</v>
      </c>
      <c r="G360" s="14" t="s">
        <v>2114</v>
      </c>
      <c r="H360" s="14" t="s">
        <v>6582</v>
      </c>
      <c r="I360" s="14" t="s">
        <v>6583</v>
      </c>
      <c r="J360" s="14" t="s">
        <v>6201</v>
      </c>
      <c r="U360" s="14" t="s">
        <v>8095</v>
      </c>
      <c r="HY360" s="16">
        <v>1</v>
      </c>
      <c r="HZ360" s="16" t="s">
        <v>8229</v>
      </c>
    </row>
    <row r="361" spans="1:234" x14ac:dyDescent="0.5">
      <c r="A361" s="14" t="s">
        <v>6584</v>
      </c>
      <c r="U361" s="14" t="s">
        <v>8021</v>
      </c>
      <c r="HY361" s="16">
        <v>1</v>
      </c>
      <c r="HZ361" s="16" t="s">
        <v>8230</v>
      </c>
    </row>
    <row r="362" spans="1:234" x14ac:dyDescent="0.5">
      <c r="A362" s="14" t="s">
        <v>1105</v>
      </c>
      <c r="B362" s="14" t="s">
        <v>2278</v>
      </c>
      <c r="C362" s="14" t="s">
        <v>5178</v>
      </c>
      <c r="D362" s="14" t="s">
        <v>3031</v>
      </c>
      <c r="E362" s="14" t="s">
        <v>6585</v>
      </c>
      <c r="F362" s="14" t="s">
        <v>2085</v>
      </c>
      <c r="G362" s="14" t="s">
        <v>3234</v>
      </c>
      <c r="H362" s="14" t="s">
        <v>2601</v>
      </c>
      <c r="I362" s="14" t="s">
        <v>2338</v>
      </c>
      <c r="J362" s="14" t="s">
        <v>1629</v>
      </c>
      <c r="U362" s="14" t="s">
        <v>8023</v>
      </c>
      <c r="HY362" s="16">
        <v>1</v>
      </c>
      <c r="HZ362" s="16" t="s">
        <v>8231</v>
      </c>
    </row>
    <row r="363" spans="1:234" x14ac:dyDescent="0.5">
      <c r="A363" s="14" t="s">
        <v>6586</v>
      </c>
      <c r="U363" s="14" t="s">
        <v>8024</v>
      </c>
      <c r="HY363" s="16">
        <v>1</v>
      </c>
      <c r="HZ363" s="16" t="s">
        <v>8232</v>
      </c>
    </row>
    <row r="364" spans="1:234" x14ac:dyDescent="0.5">
      <c r="A364" s="14" t="s">
        <v>1710</v>
      </c>
      <c r="B364" s="14" t="s">
        <v>2703</v>
      </c>
      <c r="C364" s="14" t="s">
        <v>6587</v>
      </c>
      <c r="D364" s="14" t="s">
        <v>6588</v>
      </c>
      <c r="E364" s="14" t="s">
        <v>6589</v>
      </c>
      <c r="F364" s="14" t="s">
        <v>6590</v>
      </c>
      <c r="G364" s="14" t="s">
        <v>6591</v>
      </c>
      <c r="H364" s="14" t="s">
        <v>6592</v>
      </c>
      <c r="I364" s="14" t="s">
        <v>3295</v>
      </c>
      <c r="J364" s="14" t="s">
        <v>6593</v>
      </c>
      <c r="U364" s="14" t="s">
        <v>8025</v>
      </c>
      <c r="HY364" s="16">
        <v>4</v>
      </c>
      <c r="HZ364" s="16" t="s">
        <v>8233</v>
      </c>
    </row>
    <row r="365" spans="1:234" x14ac:dyDescent="0.5">
      <c r="A365" s="14" t="s">
        <v>6594</v>
      </c>
      <c r="U365" s="14" t="s">
        <v>8026</v>
      </c>
      <c r="HY365" s="16">
        <v>3</v>
      </c>
      <c r="HZ365" s="16" t="s">
        <v>8234</v>
      </c>
    </row>
    <row r="366" spans="1:234" x14ac:dyDescent="0.5">
      <c r="A366" s="14" t="s">
        <v>2585</v>
      </c>
      <c r="B366" s="14" t="s">
        <v>2142</v>
      </c>
      <c r="C366" s="14" t="s">
        <v>1965</v>
      </c>
      <c r="D366" s="14" t="s">
        <v>2635</v>
      </c>
      <c r="E366" s="14" t="s">
        <v>2302</v>
      </c>
      <c r="F366" s="14" t="s">
        <v>2160</v>
      </c>
      <c r="G366" s="14" t="s">
        <v>2983</v>
      </c>
      <c r="H366" s="14" t="s">
        <v>1874</v>
      </c>
      <c r="I366" s="14" t="s">
        <v>6595</v>
      </c>
      <c r="J366" s="14" t="s">
        <v>4393</v>
      </c>
      <c r="U366" s="14" t="s">
        <v>8027</v>
      </c>
      <c r="HY366" s="16">
        <v>1</v>
      </c>
      <c r="HZ366" s="16" t="s">
        <v>5746</v>
      </c>
    </row>
    <row r="367" spans="1:234" x14ac:dyDescent="0.5">
      <c r="A367" s="14" t="s">
        <v>6596</v>
      </c>
      <c r="U367" s="14" t="s">
        <v>8028</v>
      </c>
      <c r="HY367" s="16">
        <v>1</v>
      </c>
      <c r="HZ367" s="16" t="s">
        <v>8235</v>
      </c>
    </row>
    <row r="368" spans="1:234" x14ac:dyDescent="0.5">
      <c r="A368" s="14" t="s">
        <v>2910</v>
      </c>
      <c r="B368" s="14" t="s">
        <v>2934</v>
      </c>
      <c r="C368" s="14" t="s">
        <v>3973</v>
      </c>
      <c r="D368" s="14" t="s">
        <v>1983</v>
      </c>
      <c r="E368" s="14" t="s">
        <v>1981</v>
      </c>
      <c r="F368" s="14" t="s">
        <v>6597</v>
      </c>
      <c r="G368" s="14" t="s">
        <v>4490</v>
      </c>
      <c r="H368" s="14" t="s">
        <v>1644</v>
      </c>
      <c r="I368" s="14" t="s">
        <v>4251</v>
      </c>
      <c r="J368" s="14" t="s">
        <v>6598</v>
      </c>
      <c r="U368" s="14" t="s">
        <v>8029</v>
      </c>
      <c r="HY368" s="16">
        <v>2</v>
      </c>
      <c r="HZ368" s="16" t="s">
        <v>8236</v>
      </c>
    </row>
    <row r="369" spans="1:234" x14ac:dyDescent="0.5">
      <c r="A369" s="14" t="s">
        <v>6599</v>
      </c>
      <c r="U369" s="14" t="s">
        <v>8030</v>
      </c>
      <c r="HY369" s="16">
        <v>2</v>
      </c>
      <c r="HZ369" s="16" t="s">
        <v>5962</v>
      </c>
    </row>
    <row r="370" spans="1:234" x14ac:dyDescent="0.5">
      <c r="A370" s="14" t="s">
        <v>6244</v>
      </c>
      <c r="B370" s="14" t="s">
        <v>3217</v>
      </c>
      <c r="C370" s="14" t="s">
        <v>6600</v>
      </c>
      <c r="D370" s="14" t="s">
        <v>2990</v>
      </c>
      <c r="E370" s="14" t="s">
        <v>2627</v>
      </c>
      <c r="F370" s="14" t="s">
        <v>3343</v>
      </c>
      <c r="G370" s="14" t="s">
        <v>6601</v>
      </c>
      <c r="H370" s="14" t="s">
        <v>6602</v>
      </c>
      <c r="I370" s="14" t="s">
        <v>6603</v>
      </c>
      <c r="J370" s="14" t="s">
        <v>6604</v>
      </c>
      <c r="U370" s="14" t="s">
        <v>8031</v>
      </c>
      <c r="HY370" s="16">
        <v>1</v>
      </c>
      <c r="HZ370" s="16" t="s">
        <v>8237</v>
      </c>
    </row>
    <row r="371" spans="1:234" x14ac:dyDescent="0.5">
      <c r="A371" s="14" t="s">
        <v>6605</v>
      </c>
      <c r="U371" s="14" t="s">
        <v>2827</v>
      </c>
      <c r="HY371" s="16">
        <v>1</v>
      </c>
      <c r="HZ371" s="16" t="s">
        <v>8238</v>
      </c>
    </row>
    <row r="372" spans="1:234" x14ac:dyDescent="0.5">
      <c r="A372" s="14" t="s">
        <v>2976</v>
      </c>
      <c r="B372" s="14" t="s">
        <v>6240</v>
      </c>
      <c r="C372" s="14" t="s">
        <v>4232</v>
      </c>
      <c r="D372" s="14" t="s">
        <v>2272</v>
      </c>
      <c r="E372" s="14" t="s">
        <v>6606</v>
      </c>
      <c r="F372" s="14" t="s">
        <v>6607</v>
      </c>
      <c r="G372" s="14" t="s">
        <v>6608</v>
      </c>
      <c r="H372" s="14" t="s">
        <v>3864</v>
      </c>
      <c r="I372" s="14" t="s">
        <v>6609</v>
      </c>
      <c r="J372" s="14" t="s">
        <v>6441</v>
      </c>
      <c r="U372" s="14" t="s">
        <v>8032</v>
      </c>
      <c r="HY372" s="16">
        <v>1</v>
      </c>
      <c r="HZ372" s="16" t="s">
        <v>8239</v>
      </c>
    </row>
    <row r="373" spans="1:234" x14ac:dyDescent="0.5">
      <c r="A373" s="14" t="s">
        <v>6610</v>
      </c>
      <c r="U373" s="14" t="s">
        <v>2045</v>
      </c>
      <c r="HY373" s="16">
        <v>2</v>
      </c>
      <c r="HZ373" s="16" t="s">
        <v>8240</v>
      </c>
    </row>
    <row r="374" spans="1:234" x14ac:dyDescent="0.5">
      <c r="A374" s="14" t="s">
        <v>2715</v>
      </c>
      <c r="B374" s="14" t="s">
        <v>6611</v>
      </c>
      <c r="C374" s="14" t="s">
        <v>6612</v>
      </c>
      <c r="D374" s="14" t="s">
        <v>4970</v>
      </c>
      <c r="E374" s="14" t="s">
        <v>4736</v>
      </c>
      <c r="F374" s="14" t="s">
        <v>6613</v>
      </c>
      <c r="G374" s="14" t="s">
        <v>5760</v>
      </c>
      <c r="H374" s="14" t="s">
        <v>6614</v>
      </c>
      <c r="I374" s="14" t="s">
        <v>6615</v>
      </c>
      <c r="J374" s="14" t="s">
        <v>6616</v>
      </c>
      <c r="U374" s="14" t="s">
        <v>27</v>
      </c>
      <c r="HY374" s="16">
        <v>3</v>
      </c>
      <c r="HZ374" s="16" t="s">
        <v>8241</v>
      </c>
    </row>
    <row r="375" spans="1:234" x14ac:dyDescent="0.5">
      <c r="A375" s="14" t="s">
        <v>6617</v>
      </c>
      <c r="U375" s="14" t="s">
        <v>1915</v>
      </c>
      <c r="HY375" s="16">
        <v>1</v>
      </c>
      <c r="HZ375" s="16" t="s">
        <v>8242</v>
      </c>
    </row>
    <row r="376" spans="1:234" x14ac:dyDescent="0.5">
      <c r="A376" s="14" t="s">
        <v>2908</v>
      </c>
      <c r="B376" s="14" t="s">
        <v>4404</v>
      </c>
      <c r="C376" s="14" t="s">
        <v>4798</v>
      </c>
      <c r="D376" s="14" t="s">
        <v>6618</v>
      </c>
      <c r="E376" s="14" t="s">
        <v>3190</v>
      </c>
      <c r="F376" s="14" t="s">
        <v>6619</v>
      </c>
      <c r="G376" s="14" t="s">
        <v>6465</v>
      </c>
      <c r="H376" s="14" t="s">
        <v>6620</v>
      </c>
      <c r="I376" s="14" t="s">
        <v>6621</v>
      </c>
      <c r="J376" s="14" t="s">
        <v>6622</v>
      </c>
      <c r="U376" s="14" t="s">
        <v>2230</v>
      </c>
      <c r="HY376" s="16">
        <v>1</v>
      </c>
      <c r="HZ376" s="16" t="s">
        <v>8243</v>
      </c>
    </row>
    <row r="377" spans="1:234" x14ac:dyDescent="0.5">
      <c r="A377" s="14" t="s">
        <v>6623</v>
      </c>
      <c r="U377" s="14" t="s">
        <v>8033</v>
      </c>
      <c r="HY377" s="16">
        <v>1</v>
      </c>
      <c r="HZ377" s="16" t="s">
        <v>8244</v>
      </c>
    </row>
    <row r="378" spans="1:234" x14ac:dyDescent="0.5">
      <c r="A378" s="14" t="s">
        <v>2858</v>
      </c>
      <c r="B378" s="14" t="s">
        <v>3037</v>
      </c>
      <c r="C378" s="14" t="s">
        <v>2940</v>
      </c>
      <c r="D378" s="14" t="s">
        <v>3441</v>
      </c>
      <c r="E378" s="14" t="s">
        <v>6624</v>
      </c>
      <c r="F378" s="14" t="s">
        <v>1821</v>
      </c>
      <c r="G378" s="14" t="s">
        <v>4755</v>
      </c>
      <c r="H378" s="14" t="s">
        <v>5081</v>
      </c>
      <c r="I378" s="14" t="s">
        <v>1694</v>
      </c>
      <c r="J378" s="14" t="s">
        <v>5356</v>
      </c>
      <c r="U378" s="14" t="s">
        <v>3192</v>
      </c>
      <c r="HY378" s="16">
        <v>1</v>
      </c>
      <c r="HZ378" s="16" t="s">
        <v>8245</v>
      </c>
    </row>
    <row r="379" spans="1:234" x14ac:dyDescent="0.5">
      <c r="A379" s="14" t="s">
        <v>6625</v>
      </c>
      <c r="U379" s="14" t="s">
        <v>2225</v>
      </c>
      <c r="HY379" s="16">
        <v>1</v>
      </c>
      <c r="HZ379" s="16" t="s">
        <v>8246</v>
      </c>
    </row>
    <row r="380" spans="1:234" x14ac:dyDescent="0.5">
      <c r="A380" s="14" t="s">
        <v>6245</v>
      </c>
      <c r="B380" s="14" t="s">
        <v>6243</v>
      </c>
      <c r="C380" s="14" t="s">
        <v>6564</v>
      </c>
      <c r="D380" s="14" t="s">
        <v>6559</v>
      </c>
      <c r="E380" s="14" t="s">
        <v>6561</v>
      </c>
      <c r="F380" s="14" t="s">
        <v>6562</v>
      </c>
      <c r="G380" s="14" t="s">
        <v>6563</v>
      </c>
      <c r="H380" s="14" t="s">
        <v>6626</v>
      </c>
      <c r="I380" s="14" t="s">
        <v>6627</v>
      </c>
      <c r="J380" s="14" t="s">
        <v>6628</v>
      </c>
      <c r="U380" s="14" t="s">
        <v>8034</v>
      </c>
      <c r="HY380" s="16">
        <v>3</v>
      </c>
      <c r="HZ380" s="16" t="s">
        <v>8247</v>
      </c>
    </row>
    <row r="381" spans="1:234" x14ac:dyDescent="0.5">
      <c r="A381" s="14" t="s">
        <v>6629</v>
      </c>
      <c r="U381" s="14" t="s">
        <v>8035</v>
      </c>
      <c r="HY381" s="16">
        <v>7</v>
      </c>
      <c r="HZ381" s="16" t="s">
        <v>8248</v>
      </c>
    </row>
    <row r="382" spans="1:234" x14ac:dyDescent="0.5">
      <c r="A382" s="14" t="s">
        <v>6246</v>
      </c>
      <c r="B382" s="14" t="s">
        <v>4779</v>
      </c>
      <c r="C382" s="14" t="s">
        <v>6345</v>
      </c>
      <c r="D382" s="14" t="s">
        <v>1872</v>
      </c>
      <c r="E382" s="14" t="s">
        <v>6630</v>
      </c>
      <c r="F382" s="14" t="s">
        <v>6631</v>
      </c>
      <c r="G382" s="14" t="s">
        <v>6632</v>
      </c>
      <c r="H382" s="14" t="s">
        <v>6633</v>
      </c>
      <c r="I382" s="14" t="s">
        <v>2729</v>
      </c>
      <c r="J382" s="14" t="s">
        <v>5786</v>
      </c>
      <c r="U382" s="14" t="s">
        <v>5902</v>
      </c>
      <c r="HY382" s="16">
        <v>3</v>
      </c>
      <c r="HZ382" s="16" t="s">
        <v>8249</v>
      </c>
    </row>
    <row r="383" spans="1:234" x14ac:dyDescent="0.5">
      <c r="A383" s="14" t="s">
        <v>6634</v>
      </c>
      <c r="U383" s="14" t="s">
        <v>8036</v>
      </c>
      <c r="HY383" s="16">
        <v>9</v>
      </c>
      <c r="HZ383" s="16" t="s">
        <v>3437</v>
      </c>
    </row>
    <row r="384" spans="1:234" x14ac:dyDescent="0.5">
      <c r="A384" s="14" t="s">
        <v>6247</v>
      </c>
      <c r="B384" s="14" t="s">
        <v>1971</v>
      </c>
      <c r="C384" s="14" t="s">
        <v>1036</v>
      </c>
      <c r="D384" s="14" t="s">
        <v>6635</v>
      </c>
      <c r="E384" s="14" t="s">
        <v>1365</v>
      </c>
      <c r="F384" s="14" t="s">
        <v>6636</v>
      </c>
      <c r="G384" s="14" t="s">
        <v>6637</v>
      </c>
      <c r="H384" s="14" t="s">
        <v>6638</v>
      </c>
      <c r="I384" s="14" t="s">
        <v>6639</v>
      </c>
      <c r="J384" s="14" t="s">
        <v>468</v>
      </c>
      <c r="U384" s="14" t="s">
        <v>44</v>
      </c>
      <c r="HY384" s="16">
        <v>1</v>
      </c>
      <c r="HZ384" s="16" t="s">
        <v>8250</v>
      </c>
    </row>
    <row r="385" spans="1:234" x14ac:dyDescent="0.5">
      <c r="A385" s="14" t="s">
        <v>6640</v>
      </c>
      <c r="U385" s="14" t="s">
        <v>8037</v>
      </c>
      <c r="HY385" s="16">
        <v>1</v>
      </c>
      <c r="HZ385" s="16" t="s">
        <v>8251</v>
      </c>
    </row>
    <row r="386" spans="1:234" x14ac:dyDescent="0.5">
      <c r="A386" s="14" t="s">
        <v>2577</v>
      </c>
      <c r="B386" s="14" t="s">
        <v>6641</v>
      </c>
      <c r="C386" s="14" t="s">
        <v>6642</v>
      </c>
      <c r="D386" s="14" t="s">
        <v>4153</v>
      </c>
      <c r="E386" s="14" t="s">
        <v>6643</v>
      </c>
      <c r="F386" s="14" t="s">
        <v>6644</v>
      </c>
      <c r="G386" s="14" t="s">
        <v>6645</v>
      </c>
      <c r="H386" s="14" t="s">
        <v>6646</v>
      </c>
      <c r="I386" s="14" t="s">
        <v>6647</v>
      </c>
      <c r="J386" s="14" t="s">
        <v>6648</v>
      </c>
      <c r="U386" s="14" t="s">
        <v>3425</v>
      </c>
      <c r="HY386" s="16">
        <v>1</v>
      </c>
      <c r="HZ386" s="16" t="s">
        <v>8252</v>
      </c>
    </row>
    <row r="387" spans="1:234" x14ac:dyDescent="0.5">
      <c r="A387" s="14" t="s">
        <v>6649</v>
      </c>
      <c r="U387" s="14" t="s">
        <v>8038</v>
      </c>
    </row>
    <row r="388" spans="1:234" x14ac:dyDescent="0.5">
      <c r="A388" s="14" t="s">
        <v>2866</v>
      </c>
      <c r="B388" s="14" t="s">
        <v>2858</v>
      </c>
      <c r="C388" s="14" t="s">
        <v>6650</v>
      </c>
      <c r="D388" s="14" t="s">
        <v>6651</v>
      </c>
      <c r="E388" s="14" t="s">
        <v>2890</v>
      </c>
      <c r="F388" s="14" t="s">
        <v>5780</v>
      </c>
      <c r="G388" s="14" t="s">
        <v>3037</v>
      </c>
      <c r="H388" s="14" t="s">
        <v>6652</v>
      </c>
      <c r="I388" s="14" t="s">
        <v>6653</v>
      </c>
      <c r="J388" s="14" t="s">
        <v>6654</v>
      </c>
      <c r="U388" s="14" t="s">
        <v>8039</v>
      </c>
    </row>
    <row r="389" spans="1:234" x14ac:dyDescent="0.5">
      <c r="A389" s="14" t="s">
        <v>6655</v>
      </c>
      <c r="U389" s="14" t="s">
        <v>8040</v>
      </c>
    </row>
    <row r="390" spans="1:234" x14ac:dyDescent="0.5">
      <c r="A390" s="14" t="s">
        <v>2936</v>
      </c>
      <c r="B390" s="14" t="s">
        <v>3215</v>
      </c>
      <c r="C390" s="14" t="s">
        <v>3289</v>
      </c>
      <c r="D390" s="14" t="s">
        <v>6656</v>
      </c>
      <c r="E390" s="14" t="s">
        <v>6148</v>
      </c>
      <c r="F390" s="14" t="s">
        <v>5565</v>
      </c>
      <c r="G390" s="14" t="s">
        <v>6657</v>
      </c>
      <c r="H390" s="14" t="s">
        <v>6658</v>
      </c>
      <c r="I390" s="14" t="s">
        <v>2012</v>
      </c>
      <c r="J390" s="14" t="s">
        <v>6659</v>
      </c>
      <c r="U390" s="14" t="s">
        <v>8041</v>
      </c>
    </row>
    <row r="391" spans="1:234" x14ac:dyDescent="0.5">
      <c r="A391" s="14" t="s">
        <v>6660</v>
      </c>
      <c r="U391" s="14" t="s">
        <v>735</v>
      </c>
    </row>
    <row r="392" spans="1:234" x14ac:dyDescent="0.5">
      <c r="A392" s="14" t="s">
        <v>2677</v>
      </c>
      <c r="B392" s="14" t="s">
        <v>6661</v>
      </c>
      <c r="C392" s="14" t="s">
        <v>6662</v>
      </c>
      <c r="D392" s="14" t="s">
        <v>6663</v>
      </c>
      <c r="E392" s="14" t="s">
        <v>5152</v>
      </c>
      <c r="F392" s="14" t="s">
        <v>6664</v>
      </c>
      <c r="G392" s="14" t="s">
        <v>6665</v>
      </c>
      <c r="H392" s="14" t="s">
        <v>6666</v>
      </c>
      <c r="I392" s="14" t="s">
        <v>1884</v>
      </c>
      <c r="J392" s="14" t="s">
        <v>6667</v>
      </c>
      <c r="U392" s="14" t="s">
        <v>8042</v>
      </c>
    </row>
    <row r="393" spans="1:234" x14ac:dyDescent="0.5">
      <c r="A393" s="14" t="s">
        <v>6668</v>
      </c>
      <c r="U393" s="14" t="s">
        <v>8043</v>
      </c>
    </row>
    <row r="394" spans="1:234" x14ac:dyDescent="0.5">
      <c r="A394" s="14" t="s">
        <v>1804</v>
      </c>
      <c r="B394" s="14" t="s">
        <v>6669</v>
      </c>
      <c r="C394" s="14" t="s">
        <v>6204</v>
      </c>
      <c r="D394" s="14" t="s">
        <v>2330</v>
      </c>
      <c r="E394" s="14" t="s">
        <v>2625</v>
      </c>
      <c r="F394" s="14" t="s">
        <v>6670</v>
      </c>
      <c r="G394" s="14" t="s">
        <v>2900</v>
      </c>
      <c r="H394" s="14" t="s">
        <v>6671</v>
      </c>
      <c r="I394" s="14" t="s">
        <v>6672</v>
      </c>
      <c r="J394" s="14" t="s">
        <v>6673</v>
      </c>
      <c r="U394" s="14" t="s">
        <v>8045</v>
      </c>
    </row>
    <row r="395" spans="1:234" x14ac:dyDescent="0.5">
      <c r="A395" s="14" t="s">
        <v>6674</v>
      </c>
      <c r="U395" s="14" t="s">
        <v>2795</v>
      </c>
    </row>
    <row r="396" spans="1:234" x14ac:dyDescent="0.5">
      <c r="A396" s="14" t="s">
        <v>1925</v>
      </c>
      <c r="B396" s="14" t="s">
        <v>2983</v>
      </c>
      <c r="C396" s="14" t="s">
        <v>2976</v>
      </c>
      <c r="D396" s="14" t="s">
        <v>4036</v>
      </c>
      <c r="E396" s="14" t="s">
        <v>6675</v>
      </c>
      <c r="F396" s="14" t="s">
        <v>6676</v>
      </c>
      <c r="G396" s="14" t="s">
        <v>6677</v>
      </c>
      <c r="H396" s="14" t="s">
        <v>6678</v>
      </c>
      <c r="I396" s="14" t="s">
        <v>6679</v>
      </c>
      <c r="J396" s="14" t="s">
        <v>6680</v>
      </c>
      <c r="U396" s="14" t="s">
        <v>8046</v>
      </c>
    </row>
    <row r="397" spans="1:234" x14ac:dyDescent="0.5">
      <c r="A397" s="14" t="s">
        <v>6681</v>
      </c>
      <c r="U397" s="14" t="s">
        <v>2362</v>
      </c>
    </row>
    <row r="398" spans="1:234" x14ac:dyDescent="0.5">
      <c r="A398" s="14" t="s">
        <v>3184</v>
      </c>
      <c r="B398" s="14" t="s">
        <v>794</v>
      </c>
      <c r="C398" s="14" t="s">
        <v>4245</v>
      </c>
      <c r="D398" s="14" t="s">
        <v>5725</v>
      </c>
      <c r="E398" s="14" t="s">
        <v>6682</v>
      </c>
      <c r="F398" s="14" t="s">
        <v>6683</v>
      </c>
      <c r="G398" s="14" t="s">
        <v>6684</v>
      </c>
      <c r="H398" s="14" t="s">
        <v>5375</v>
      </c>
      <c r="I398" s="14" t="s">
        <v>6685</v>
      </c>
      <c r="J398" s="14" t="s">
        <v>5785</v>
      </c>
      <c r="U398" s="14" t="s">
        <v>8048</v>
      </c>
    </row>
    <row r="399" spans="1:234" x14ac:dyDescent="0.5">
      <c r="A399" s="14" t="s">
        <v>6686</v>
      </c>
      <c r="U399" s="14" t="s">
        <v>8049</v>
      </c>
    </row>
    <row r="400" spans="1:234" x14ac:dyDescent="0.5">
      <c r="A400" s="14" t="s">
        <v>2374</v>
      </c>
      <c r="B400" s="14" t="s">
        <v>2238</v>
      </c>
      <c r="C400" s="14" t="s">
        <v>1661</v>
      </c>
      <c r="D400" s="14" t="s">
        <v>2944</v>
      </c>
      <c r="E400" s="14" t="s">
        <v>6687</v>
      </c>
      <c r="F400" s="14" t="s">
        <v>6688</v>
      </c>
      <c r="G400" s="14" t="s">
        <v>6689</v>
      </c>
      <c r="H400" s="14" t="s">
        <v>6690</v>
      </c>
      <c r="I400" s="14" t="s">
        <v>6691</v>
      </c>
      <c r="J400" s="14" t="s">
        <v>6692</v>
      </c>
      <c r="U400" s="14" t="s">
        <v>3341</v>
      </c>
    </row>
    <row r="401" spans="1:21" x14ac:dyDescent="0.5">
      <c r="A401" s="14" t="s">
        <v>6693</v>
      </c>
      <c r="U401" s="14" t="s">
        <v>8050</v>
      </c>
    </row>
    <row r="402" spans="1:21" x14ac:dyDescent="0.5">
      <c r="A402" s="14" t="s">
        <v>815</v>
      </c>
      <c r="B402" s="14" t="s">
        <v>2829</v>
      </c>
      <c r="C402" s="14" t="s">
        <v>6694</v>
      </c>
      <c r="D402" s="14" t="s">
        <v>6695</v>
      </c>
      <c r="E402" s="14" t="s">
        <v>6696</v>
      </c>
      <c r="F402" s="14" t="s">
        <v>6482</v>
      </c>
      <c r="G402" s="14" t="s">
        <v>3268</v>
      </c>
      <c r="H402" s="14" t="s">
        <v>6464</v>
      </c>
      <c r="I402" s="14" t="s">
        <v>6697</v>
      </c>
      <c r="J402" s="14" t="s">
        <v>6698</v>
      </c>
      <c r="U402" s="14" t="s">
        <v>8051</v>
      </c>
    </row>
    <row r="403" spans="1:21" x14ac:dyDescent="0.5">
      <c r="A403" s="14" t="s">
        <v>6699</v>
      </c>
      <c r="U403" s="14" t="s">
        <v>8052</v>
      </c>
    </row>
    <row r="404" spans="1:21" x14ac:dyDescent="0.5">
      <c r="A404" s="14" t="s">
        <v>3326</v>
      </c>
      <c r="B404" s="14" t="s">
        <v>6700</v>
      </c>
      <c r="C404" s="14" t="s">
        <v>6701</v>
      </c>
      <c r="D404" s="14" t="s">
        <v>6702</v>
      </c>
      <c r="E404" s="14" t="s">
        <v>6703</v>
      </c>
      <c r="F404" s="14" t="s">
        <v>6704</v>
      </c>
      <c r="G404" s="14" t="s">
        <v>6705</v>
      </c>
      <c r="H404" s="14" t="s">
        <v>6706</v>
      </c>
      <c r="I404" s="14" t="s">
        <v>6707</v>
      </c>
      <c r="J404" s="14" t="s">
        <v>6708</v>
      </c>
      <c r="U404" s="14" t="s">
        <v>8053</v>
      </c>
    </row>
    <row r="405" spans="1:21" x14ac:dyDescent="0.5">
      <c r="A405" s="14" t="s">
        <v>6709</v>
      </c>
      <c r="U405" s="14" t="s">
        <v>4922</v>
      </c>
    </row>
    <row r="406" spans="1:21" x14ac:dyDescent="0.5">
      <c r="A406" s="14" t="s">
        <v>1736</v>
      </c>
      <c r="B406" s="14" t="s">
        <v>1734</v>
      </c>
      <c r="C406" s="14" t="s">
        <v>5668</v>
      </c>
      <c r="D406" s="14" t="s">
        <v>6710</v>
      </c>
      <c r="E406" s="14" t="s">
        <v>1650</v>
      </c>
      <c r="F406" s="14" t="s">
        <v>6711</v>
      </c>
      <c r="G406" s="14" t="s">
        <v>6097</v>
      </c>
      <c r="H406" s="14" t="s">
        <v>6712</v>
      </c>
      <c r="I406" s="14" t="s">
        <v>6713</v>
      </c>
      <c r="J406" s="14" t="s">
        <v>6714</v>
      </c>
      <c r="U406" s="14" t="s">
        <v>8055</v>
      </c>
    </row>
    <row r="407" spans="1:21" x14ac:dyDescent="0.5">
      <c r="A407" s="14" t="s">
        <v>6715</v>
      </c>
      <c r="U407" s="14" t="s">
        <v>8056</v>
      </c>
    </row>
    <row r="408" spans="1:21" x14ac:dyDescent="0.5">
      <c r="A408" s="14" t="s">
        <v>1802</v>
      </c>
      <c r="B408" s="14" t="s">
        <v>3276</v>
      </c>
      <c r="C408" s="14" t="s">
        <v>6716</v>
      </c>
      <c r="D408" s="14" t="s">
        <v>6717</v>
      </c>
      <c r="E408" s="14" t="s">
        <v>6718</v>
      </c>
      <c r="F408" s="14" t="s">
        <v>6719</v>
      </c>
      <c r="G408" s="14" t="s">
        <v>6720</v>
      </c>
      <c r="H408" s="14" t="s">
        <v>6721</v>
      </c>
      <c r="I408" s="14" t="s">
        <v>6722</v>
      </c>
      <c r="J408" s="14" t="s">
        <v>6723</v>
      </c>
      <c r="U408" s="14" t="s">
        <v>8057</v>
      </c>
    </row>
    <row r="409" spans="1:21" x14ac:dyDescent="0.5">
      <c r="A409" s="14" t="s">
        <v>6724</v>
      </c>
      <c r="U409" s="14" t="s">
        <v>8058</v>
      </c>
    </row>
    <row r="410" spans="1:21" x14ac:dyDescent="0.5">
      <c r="A410" s="14" t="s">
        <v>2942</v>
      </c>
      <c r="B410" s="14" t="s">
        <v>222</v>
      </c>
      <c r="C410" s="14" t="s">
        <v>6425</v>
      </c>
      <c r="D410" s="14" t="s">
        <v>6725</v>
      </c>
      <c r="E410" s="14" t="s">
        <v>4372</v>
      </c>
      <c r="F410" s="14" t="s">
        <v>4084</v>
      </c>
      <c r="G410" s="14" t="s">
        <v>2900</v>
      </c>
      <c r="H410" s="14" t="s">
        <v>3412</v>
      </c>
      <c r="I410" s="14" t="s">
        <v>3367</v>
      </c>
      <c r="J410" s="14" t="s">
        <v>6726</v>
      </c>
      <c r="U410" s="14" t="s">
        <v>2094</v>
      </c>
    </row>
    <row r="411" spans="1:21" x14ac:dyDescent="0.5">
      <c r="A411" s="14" t="s">
        <v>6727</v>
      </c>
      <c r="U411" s="14" t="s">
        <v>8059</v>
      </c>
    </row>
    <row r="412" spans="1:21" x14ac:dyDescent="0.5">
      <c r="A412" s="14" t="s">
        <v>3079</v>
      </c>
      <c r="B412" s="14" t="s">
        <v>6728</v>
      </c>
      <c r="C412" s="14" t="s">
        <v>1692</v>
      </c>
      <c r="D412" s="14" t="s">
        <v>1268</v>
      </c>
      <c r="E412" s="14" t="s">
        <v>5063</v>
      </c>
      <c r="F412" s="14" t="s">
        <v>5327</v>
      </c>
      <c r="G412" s="14" t="s">
        <v>6729</v>
      </c>
      <c r="H412" s="14" t="s">
        <v>3433</v>
      </c>
      <c r="I412" s="14" t="s">
        <v>6730</v>
      </c>
      <c r="J412" s="14" t="s">
        <v>6731</v>
      </c>
      <c r="U412" s="14" t="s">
        <v>8096</v>
      </c>
    </row>
    <row r="413" spans="1:21" x14ac:dyDescent="0.5">
      <c r="A413" s="14" t="s">
        <v>6732</v>
      </c>
      <c r="U413" s="14" t="s">
        <v>2575</v>
      </c>
    </row>
    <row r="414" spans="1:21" x14ac:dyDescent="0.5">
      <c r="A414" s="14" t="s">
        <v>1692</v>
      </c>
      <c r="B414" s="14" t="s">
        <v>3079</v>
      </c>
      <c r="C414" s="14" t="s">
        <v>6733</v>
      </c>
      <c r="D414" s="14" t="s">
        <v>5063</v>
      </c>
      <c r="E414" s="14" t="s">
        <v>5327</v>
      </c>
      <c r="F414" s="14" t="s">
        <v>6729</v>
      </c>
      <c r="G414" s="14" t="s">
        <v>6728</v>
      </c>
      <c r="H414" s="14" t="s">
        <v>6730</v>
      </c>
      <c r="I414" s="14" t="s">
        <v>6731</v>
      </c>
      <c r="J414" s="14" t="s">
        <v>6734</v>
      </c>
      <c r="U414" s="14" t="s">
        <v>8060</v>
      </c>
    </row>
    <row r="415" spans="1:21" x14ac:dyDescent="0.5">
      <c r="A415" s="14" t="s">
        <v>6735</v>
      </c>
      <c r="U415" s="14" t="s">
        <v>8061</v>
      </c>
    </row>
    <row r="416" spans="1:21" x14ac:dyDescent="0.5">
      <c r="A416" s="14" t="s">
        <v>2282</v>
      </c>
      <c r="B416" s="14" t="s">
        <v>6585</v>
      </c>
      <c r="C416" s="14" t="s">
        <v>6736</v>
      </c>
      <c r="D416" s="14" t="s">
        <v>1852</v>
      </c>
      <c r="E416" s="14" t="s">
        <v>2168</v>
      </c>
      <c r="F416" s="14" t="s">
        <v>6737</v>
      </c>
      <c r="G416" s="14" t="s">
        <v>6738</v>
      </c>
      <c r="H416" s="14" t="s">
        <v>1949</v>
      </c>
      <c r="I416" s="14" t="s">
        <v>6739</v>
      </c>
      <c r="J416" s="14" t="s">
        <v>6740</v>
      </c>
      <c r="U416" s="14" t="s">
        <v>8062</v>
      </c>
    </row>
    <row r="417" spans="1:21" x14ac:dyDescent="0.5">
      <c r="A417" s="14" t="s">
        <v>6741</v>
      </c>
      <c r="U417" s="14" t="s">
        <v>3104</v>
      </c>
    </row>
    <row r="418" spans="1:21" x14ac:dyDescent="0.5">
      <c r="A418" s="14" t="s">
        <v>222</v>
      </c>
      <c r="B418" s="14" t="s">
        <v>2900</v>
      </c>
      <c r="C418" s="14" t="s">
        <v>6742</v>
      </c>
      <c r="D418" s="14" t="s">
        <v>6743</v>
      </c>
      <c r="E418" s="14" t="s">
        <v>6744</v>
      </c>
      <c r="F418" s="14" t="s">
        <v>4519</v>
      </c>
      <c r="G418" s="14" t="s">
        <v>6425</v>
      </c>
      <c r="H418" s="14" t="s">
        <v>6745</v>
      </c>
      <c r="I418" s="14" t="s">
        <v>6726</v>
      </c>
      <c r="J418" s="14" t="s">
        <v>4818</v>
      </c>
      <c r="U418" s="14" t="s">
        <v>2661</v>
      </c>
    </row>
    <row r="419" spans="1:21" x14ac:dyDescent="0.5">
      <c r="A419" s="14" t="s">
        <v>6746</v>
      </c>
      <c r="U419" s="14" t="s">
        <v>2713</v>
      </c>
    </row>
    <row r="420" spans="1:21" x14ac:dyDescent="0.5">
      <c r="A420" s="14" t="s">
        <v>3410</v>
      </c>
      <c r="B420" s="14" t="s">
        <v>6163</v>
      </c>
      <c r="C420" s="14" t="s">
        <v>6747</v>
      </c>
      <c r="D420" s="14" t="s">
        <v>4161</v>
      </c>
      <c r="E420" s="14" t="s">
        <v>4169</v>
      </c>
      <c r="F420" s="14" t="s">
        <v>4861</v>
      </c>
      <c r="G420" s="14" t="s">
        <v>6748</v>
      </c>
      <c r="H420" s="14" t="s">
        <v>6307</v>
      </c>
      <c r="I420" s="14" t="s">
        <v>1819</v>
      </c>
      <c r="J420" s="14" t="s">
        <v>1762</v>
      </c>
      <c r="U420" s="14" t="s">
        <v>2653</v>
      </c>
    </row>
    <row r="421" spans="1:21" x14ac:dyDescent="0.5">
      <c r="A421" s="14" t="s">
        <v>6749</v>
      </c>
      <c r="U421" s="14" t="s">
        <v>8064</v>
      </c>
    </row>
    <row r="422" spans="1:21" x14ac:dyDescent="0.5">
      <c r="A422" s="14" t="s">
        <v>2003</v>
      </c>
      <c r="B422" s="14" t="s">
        <v>2750</v>
      </c>
      <c r="C422" s="14" t="s">
        <v>6750</v>
      </c>
      <c r="D422" s="14" t="s">
        <v>2282</v>
      </c>
      <c r="E422" s="14" t="s">
        <v>5795</v>
      </c>
      <c r="F422" s="14" t="s">
        <v>6751</v>
      </c>
      <c r="G422" s="14" t="s">
        <v>6752</v>
      </c>
      <c r="H422" s="14" t="s">
        <v>6753</v>
      </c>
      <c r="I422" s="14" t="s">
        <v>6754</v>
      </c>
      <c r="J422" s="14" t="s">
        <v>2779</v>
      </c>
      <c r="U422" s="14" t="s">
        <v>2570</v>
      </c>
    </row>
    <row r="423" spans="1:21" x14ac:dyDescent="0.5">
      <c r="A423" s="14" t="s">
        <v>6755</v>
      </c>
      <c r="U423" s="14" t="s">
        <v>2870</v>
      </c>
    </row>
    <row r="424" spans="1:21" x14ac:dyDescent="0.5">
      <c r="A424" s="14" t="s">
        <v>1983</v>
      </c>
      <c r="B424" s="14" t="s">
        <v>6756</v>
      </c>
      <c r="C424" s="14" t="s">
        <v>6302</v>
      </c>
      <c r="D424" s="14" t="s">
        <v>5188</v>
      </c>
      <c r="E424" s="14" t="s">
        <v>6757</v>
      </c>
      <c r="F424" s="14" t="s">
        <v>2910</v>
      </c>
      <c r="G424" s="14" t="s">
        <v>1644</v>
      </c>
      <c r="H424" s="14" t="s">
        <v>5163</v>
      </c>
      <c r="I424" s="14" t="s">
        <v>6758</v>
      </c>
      <c r="J424" s="14" t="s">
        <v>6759</v>
      </c>
      <c r="U424" s="14" t="s">
        <v>8065</v>
      </c>
    </row>
    <row r="425" spans="1:21" x14ac:dyDescent="0.5">
      <c r="A425" s="14" t="s">
        <v>6760</v>
      </c>
      <c r="U425" s="14" t="s">
        <v>2166</v>
      </c>
    </row>
    <row r="426" spans="1:21" x14ac:dyDescent="0.5">
      <c r="A426" s="14" t="s">
        <v>2761</v>
      </c>
      <c r="B426" s="14" t="s">
        <v>6761</v>
      </c>
      <c r="C426" s="14" t="s">
        <v>6762</v>
      </c>
      <c r="D426" s="14" t="s">
        <v>6763</v>
      </c>
      <c r="E426" s="32">
        <v>37226</v>
      </c>
      <c r="F426" s="14" t="s">
        <v>6764</v>
      </c>
      <c r="G426" s="14" t="s">
        <v>6765</v>
      </c>
      <c r="H426" s="14" t="s">
        <v>5785</v>
      </c>
      <c r="I426" s="14" t="s">
        <v>6766</v>
      </c>
      <c r="J426" s="14" t="s">
        <v>6767</v>
      </c>
      <c r="U426" s="14" t="s">
        <v>2039</v>
      </c>
    </row>
    <row r="427" spans="1:21" x14ac:dyDescent="0.5">
      <c r="A427" s="14" t="s">
        <v>6768</v>
      </c>
      <c r="U427" s="14" t="s">
        <v>8066</v>
      </c>
    </row>
    <row r="428" spans="1:21" x14ac:dyDescent="0.5">
      <c r="A428" s="14" t="s">
        <v>1742</v>
      </c>
      <c r="B428" s="14" t="s">
        <v>6769</v>
      </c>
      <c r="C428" s="14" t="s">
        <v>6770</v>
      </c>
      <c r="D428" s="14" t="s">
        <v>6515</v>
      </c>
      <c r="E428" s="14" t="s">
        <v>6517</v>
      </c>
      <c r="F428" s="14" t="s">
        <v>6518</v>
      </c>
      <c r="G428" s="14" t="s">
        <v>3389</v>
      </c>
      <c r="H428" s="14" t="s">
        <v>6771</v>
      </c>
      <c r="I428" s="14" t="s">
        <v>1722</v>
      </c>
      <c r="J428" s="14" t="s">
        <v>6772</v>
      </c>
      <c r="U428" s="14" t="s">
        <v>2504</v>
      </c>
    </row>
    <row r="429" spans="1:21" x14ac:dyDescent="0.5">
      <c r="A429" s="14" t="s">
        <v>6773</v>
      </c>
      <c r="U429" s="14" t="s">
        <v>8067</v>
      </c>
    </row>
    <row r="430" spans="1:21" x14ac:dyDescent="0.5">
      <c r="A430" s="14" t="s">
        <v>1987</v>
      </c>
      <c r="B430" s="14" t="s">
        <v>6774</v>
      </c>
      <c r="C430" s="14" t="s">
        <v>6775</v>
      </c>
      <c r="D430" s="14" t="s">
        <v>3211</v>
      </c>
      <c r="E430" s="14" t="s">
        <v>6776</v>
      </c>
      <c r="F430" s="14" t="s">
        <v>4189</v>
      </c>
      <c r="G430" s="14" t="s">
        <v>4423</v>
      </c>
      <c r="H430" s="14" t="s">
        <v>6463</v>
      </c>
      <c r="I430" s="14" t="s">
        <v>5134</v>
      </c>
      <c r="J430" s="14" t="s">
        <v>3377</v>
      </c>
      <c r="U430" s="14" t="s">
        <v>8068</v>
      </c>
    </row>
    <row r="431" spans="1:21" x14ac:dyDescent="0.5">
      <c r="A431" s="14" t="s">
        <v>6599</v>
      </c>
      <c r="U431" s="14" t="s">
        <v>1358</v>
      </c>
    </row>
    <row r="432" spans="1:21" x14ac:dyDescent="0.5">
      <c r="A432" s="14" t="s">
        <v>6244</v>
      </c>
      <c r="B432" s="14" t="s">
        <v>3343</v>
      </c>
      <c r="C432" s="14" t="s">
        <v>6474</v>
      </c>
      <c r="D432" s="14" t="s">
        <v>6777</v>
      </c>
      <c r="E432" s="14" t="s">
        <v>6778</v>
      </c>
      <c r="F432" s="14" t="s">
        <v>6779</v>
      </c>
      <c r="G432" s="14" t="s">
        <v>6780</v>
      </c>
      <c r="H432" s="14" t="s">
        <v>6673</v>
      </c>
      <c r="I432" s="14" t="s">
        <v>6781</v>
      </c>
      <c r="J432" s="14" t="s">
        <v>4426</v>
      </c>
      <c r="U432" s="14" t="s">
        <v>991</v>
      </c>
    </row>
    <row r="433" spans="1:21" x14ac:dyDescent="0.5">
      <c r="A433" s="14" t="s">
        <v>6782</v>
      </c>
      <c r="U433" s="14" t="s">
        <v>8069</v>
      </c>
    </row>
    <row r="434" spans="1:21" x14ac:dyDescent="0.5">
      <c r="A434" s="14" t="s">
        <v>761</v>
      </c>
      <c r="B434" s="14" t="s">
        <v>6783</v>
      </c>
      <c r="C434" s="14" t="s">
        <v>4960</v>
      </c>
      <c r="D434" s="14" t="s">
        <v>2256</v>
      </c>
      <c r="E434" s="14" t="s">
        <v>4065</v>
      </c>
      <c r="F434" s="14" t="s">
        <v>6784</v>
      </c>
      <c r="G434" s="14" t="s">
        <v>6785</v>
      </c>
      <c r="H434" s="14" t="s">
        <v>6786</v>
      </c>
      <c r="I434" s="14" t="s">
        <v>6787</v>
      </c>
      <c r="J434" s="14" t="s">
        <v>6788</v>
      </c>
      <c r="U434" s="14" t="s">
        <v>2364</v>
      </c>
    </row>
    <row r="435" spans="1:21" x14ac:dyDescent="0.5">
      <c r="A435" s="14" t="s">
        <v>6789</v>
      </c>
      <c r="U435" s="14" t="s">
        <v>8070</v>
      </c>
    </row>
    <row r="436" spans="1:21" x14ac:dyDescent="0.5">
      <c r="A436" s="14" t="s">
        <v>2564</v>
      </c>
      <c r="B436" s="14" t="s">
        <v>1648</v>
      </c>
      <c r="C436" s="14" t="s">
        <v>6790</v>
      </c>
      <c r="D436" s="14" t="s">
        <v>6791</v>
      </c>
      <c r="E436" s="14" t="s">
        <v>6792</v>
      </c>
      <c r="F436" s="14" t="s">
        <v>6793</v>
      </c>
      <c r="G436" s="14" t="s">
        <v>6794</v>
      </c>
      <c r="H436" s="14" t="s">
        <v>6795</v>
      </c>
      <c r="I436" s="14" t="s">
        <v>6796</v>
      </c>
      <c r="J436" s="14" t="s">
        <v>1810</v>
      </c>
      <c r="U436" s="14" t="s">
        <v>8071</v>
      </c>
    </row>
    <row r="437" spans="1:21" x14ac:dyDescent="0.5">
      <c r="A437" s="14" t="s">
        <v>6797</v>
      </c>
      <c r="U437" s="14" t="s">
        <v>8072</v>
      </c>
    </row>
    <row r="438" spans="1:21" x14ac:dyDescent="0.5">
      <c r="A438" s="14" t="s">
        <v>2579</v>
      </c>
      <c r="B438" s="14" t="s">
        <v>2242</v>
      </c>
      <c r="C438" s="14" t="s">
        <v>6798</v>
      </c>
      <c r="D438" s="14" t="s">
        <v>6799</v>
      </c>
      <c r="E438" s="14" t="s">
        <v>1268</v>
      </c>
      <c r="F438" s="14" t="s">
        <v>4324</v>
      </c>
      <c r="G438" s="14" t="s">
        <v>6800</v>
      </c>
      <c r="H438" s="14" t="s">
        <v>6801</v>
      </c>
      <c r="I438" s="14" t="s">
        <v>6802</v>
      </c>
      <c r="J438" s="14" t="s">
        <v>6803</v>
      </c>
      <c r="U438" s="14" t="s">
        <v>8073</v>
      </c>
    </row>
    <row r="439" spans="1:21" x14ac:dyDescent="0.5">
      <c r="A439" s="14" t="s">
        <v>6804</v>
      </c>
      <c r="U439" s="14" t="s">
        <v>3242</v>
      </c>
    </row>
    <row r="440" spans="1:21" x14ac:dyDescent="0.5">
      <c r="A440" s="14" t="s">
        <v>2886</v>
      </c>
      <c r="B440" s="14" t="s">
        <v>2733</v>
      </c>
      <c r="C440" s="14" t="s">
        <v>4662</v>
      </c>
      <c r="D440" s="14" t="s">
        <v>6805</v>
      </c>
      <c r="E440" s="14" t="s">
        <v>6806</v>
      </c>
      <c r="F440" s="14" t="s">
        <v>6807</v>
      </c>
      <c r="G440" s="14" t="s">
        <v>6808</v>
      </c>
      <c r="H440" s="14" t="s">
        <v>6809</v>
      </c>
      <c r="I440" s="14" t="s">
        <v>6450</v>
      </c>
      <c r="J440" s="14" t="s">
        <v>4042</v>
      </c>
      <c r="U440" s="14" t="s">
        <v>8075</v>
      </c>
    </row>
    <row r="441" spans="1:21" x14ac:dyDescent="0.5">
      <c r="A441" s="14" t="s">
        <v>6810</v>
      </c>
      <c r="U441" s="14" t="s">
        <v>8076</v>
      </c>
    </row>
    <row r="442" spans="1:21" x14ac:dyDescent="0.5">
      <c r="A442" s="14" t="s">
        <v>240</v>
      </c>
      <c r="B442" s="14" t="s">
        <v>6811</v>
      </c>
      <c r="C442" s="14" t="s">
        <v>3155</v>
      </c>
      <c r="D442" s="14" t="s">
        <v>2709</v>
      </c>
      <c r="E442" s="14" t="s">
        <v>5388</v>
      </c>
      <c r="F442" s="14" t="s">
        <v>6812</v>
      </c>
      <c r="G442" s="14" t="s">
        <v>3063</v>
      </c>
      <c r="H442" s="14" t="s">
        <v>6813</v>
      </c>
      <c r="I442" s="14" t="s">
        <v>2051</v>
      </c>
      <c r="J442" s="14" t="s">
        <v>2862</v>
      </c>
      <c r="U442" s="14" t="s">
        <v>2020</v>
      </c>
    </row>
    <row r="443" spans="1:21" x14ac:dyDescent="0.5">
      <c r="A443" s="14" t="s">
        <v>6814</v>
      </c>
      <c r="U443" s="14" t="s">
        <v>7291</v>
      </c>
    </row>
    <row r="444" spans="1:21" x14ac:dyDescent="0.5">
      <c r="A444" s="14" t="s">
        <v>1810</v>
      </c>
      <c r="B444" s="14" t="s">
        <v>6815</v>
      </c>
      <c r="C444" s="14" t="s">
        <v>3203</v>
      </c>
      <c r="D444" s="14" t="s">
        <v>1961</v>
      </c>
      <c r="E444" s="14" t="s">
        <v>2024</v>
      </c>
      <c r="F444" s="14" t="s">
        <v>6251</v>
      </c>
      <c r="G444" s="14" t="s">
        <v>3153</v>
      </c>
      <c r="H444" s="14" t="s">
        <v>2750</v>
      </c>
      <c r="I444" s="14" t="s">
        <v>6299</v>
      </c>
      <c r="J444" s="14" t="s">
        <v>1862</v>
      </c>
      <c r="U444" s="14" t="s">
        <v>8077</v>
      </c>
    </row>
    <row r="445" spans="1:21" x14ac:dyDescent="0.5">
      <c r="A445" s="14" t="s">
        <v>6816</v>
      </c>
      <c r="U445" s="14" t="s">
        <v>2528</v>
      </c>
    </row>
    <row r="446" spans="1:21" x14ac:dyDescent="0.5">
      <c r="A446" s="14" t="s">
        <v>2254</v>
      </c>
      <c r="B446" s="14" t="s">
        <v>4696</v>
      </c>
      <c r="C446" s="14" t="s">
        <v>4604</v>
      </c>
      <c r="D446" s="14" t="s">
        <v>6085</v>
      </c>
      <c r="E446" s="14" t="s">
        <v>5721</v>
      </c>
      <c r="F446" s="14" t="s">
        <v>4092</v>
      </c>
      <c r="G446" s="14" t="s">
        <v>5329</v>
      </c>
      <c r="H446" s="14" t="s">
        <v>6817</v>
      </c>
      <c r="I446" s="14" t="s">
        <v>3160</v>
      </c>
      <c r="J446" s="14" t="s">
        <v>5378</v>
      </c>
      <c r="U446" s="14" t="s">
        <v>2693</v>
      </c>
    </row>
    <row r="447" spans="1:21" x14ac:dyDescent="0.5">
      <c r="A447" s="14" t="s">
        <v>6818</v>
      </c>
      <c r="U447" s="14" t="s">
        <v>8078</v>
      </c>
    </row>
    <row r="448" spans="1:21" x14ac:dyDescent="0.5">
      <c r="A448" s="14" t="s">
        <v>1644</v>
      </c>
      <c r="B448" s="14" t="s">
        <v>6819</v>
      </c>
      <c r="C448" s="14" t="s">
        <v>6820</v>
      </c>
      <c r="D448" s="14" t="s">
        <v>6821</v>
      </c>
      <c r="E448" s="14" t="s">
        <v>5480</v>
      </c>
      <c r="F448" s="14" t="s">
        <v>6822</v>
      </c>
      <c r="G448" s="14" t="s">
        <v>6823</v>
      </c>
      <c r="H448" s="14" t="s">
        <v>6824</v>
      </c>
      <c r="I448" s="14" t="s">
        <v>4554</v>
      </c>
      <c r="J448" s="14" t="s">
        <v>6825</v>
      </c>
      <c r="U448" s="14" t="s">
        <v>2530</v>
      </c>
    </row>
    <row r="449" spans="1:21" x14ac:dyDescent="0.5">
      <c r="A449" s="14" t="s">
        <v>6826</v>
      </c>
      <c r="U449" s="14" t="s">
        <v>8079</v>
      </c>
    </row>
    <row r="450" spans="1:21" x14ac:dyDescent="0.5">
      <c r="A450" s="14" t="s">
        <v>1858</v>
      </c>
      <c r="B450" s="14" t="s">
        <v>1720</v>
      </c>
      <c r="C450" s="14" t="s">
        <v>6827</v>
      </c>
      <c r="D450" s="14" t="s">
        <v>6828</v>
      </c>
      <c r="E450" s="14" t="s">
        <v>2589</v>
      </c>
      <c r="F450" s="14" t="s">
        <v>6829</v>
      </c>
      <c r="G450" s="14" t="s">
        <v>6830</v>
      </c>
      <c r="H450" s="14" t="s">
        <v>6831</v>
      </c>
      <c r="I450" s="14" t="s">
        <v>6832</v>
      </c>
      <c r="J450" s="14" t="s">
        <v>6833</v>
      </c>
    </row>
    <row r="451" spans="1:21" x14ac:dyDescent="0.5">
      <c r="A451" s="14" t="s">
        <v>6834</v>
      </c>
    </row>
    <row r="452" spans="1:21" x14ac:dyDescent="0.5">
      <c r="A452" s="14" t="s">
        <v>1663</v>
      </c>
      <c r="B452" s="14" t="s">
        <v>4472</v>
      </c>
      <c r="C452" s="14" t="s">
        <v>5559</v>
      </c>
      <c r="D452" s="14" t="s">
        <v>4952</v>
      </c>
      <c r="E452" s="14" t="s">
        <v>4699</v>
      </c>
      <c r="F452" s="14" t="s">
        <v>6835</v>
      </c>
      <c r="G452" s="14" t="s">
        <v>6836</v>
      </c>
      <c r="H452" s="14" t="s">
        <v>6837</v>
      </c>
      <c r="I452" s="14" t="s">
        <v>6838</v>
      </c>
      <c r="J452" s="14" t="s">
        <v>5980</v>
      </c>
    </row>
    <row r="453" spans="1:21" x14ac:dyDescent="0.5">
      <c r="A453" s="14" t="s">
        <v>6839</v>
      </c>
    </row>
    <row r="454" spans="1:21" x14ac:dyDescent="0.5">
      <c r="A454" s="14" t="s">
        <v>1747</v>
      </c>
      <c r="B454" s="14" t="s">
        <v>4841</v>
      </c>
      <c r="C454" s="14" t="s">
        <v>6840</v>
      </c>
      <c r="D454" s="14" t="s">
        <v>2256</v>
      </c>
      <c r="E454" s="14" t="s">
        <v>4217</v>
      </c>
      <c r="F454" s="14" t="s">
        <v>5555</v>
      </c>
      <c r="G454" s="14" t="s">
        <v>6841</v>
      </c>
      <c r="H454" s="14" t="s">
        <v>1631</v>
      </c>
      <c r="I454" s="14" t="s">
        <v>5726</v>
      </c>
      <c r="J454" s="14" t="s">
        <v>5177</v>
      </c>
    </row>
    <row r="455" spans="1:21" x14ac:dyDescent="0.5">
      <c r="A455" s="14" t="s">
        <v>6842</v>
      </c>
    </row>
    <row r="456" spans="1:21" x14ac:dyDescent="0.5">
      <c r="A456" s="14" t="s">
        <v>2326</v>
      </c>
      <c r="B456" s="14" t="s">
        <v>6843</v>
      </c>
      <c r="C456" s="14" t="s">
        <v>2328</v>
      </c>
      <c r="D456" s="14" t="s">
        <v>6844</v>
      </c>
      <c r="E456" s="14" t="s">
        <v>6845</v>
      </c>
      <c r="F456" s="14" t="s">
        <v>6132</v>
      </c>
      <c r="G456" s="14" t="s">
        <v>6620</v>
      </c>
      <c r="H456" s="14" t="s">
        <v>2346</v>
      </c>
      <c r="I456" s="14" t="s">
        <v>2589</v>
      </c>
      <c r="J456" s="14" t="s">
        <v>6846</v>
      </c>
    </row>
    <row r="457" spans="1:21" x14ac:dyDescent="0.5">
      <c r="A457" s="14" t="s">
        <v>6847</v>
      </c>
    </row>
    <row r="458" spans="1:21" x14ac:dyDescent="0.5">
      <c r="A458" s="14" t="s">
        <v>2763</v>
      </c>
      <c r="B458" s="14" t="s">
        <v>6848</v>
      </c>
      <c r="C458" s="14" t="s">
        <v>6849</v>
      </c>
      <c r="D458" s="14" t="s">
        <v>5497</v>
      </c>
      <c r="E458" s="14" t="s">
        <v>6850</v>
      </c>
      <c r="F458" s="14" t="s">
        <v>6443</v>
      </c>
      <c r="G458" s="14" t="s">
        <v>6442</v>
      </c>
      <c r="H458" s="14" t="s">
        <v>6851</v>
      </c>
      <c r="I458" s="14" t="s">
        <v>6363</v>
      </c>
      <c r="J458" s="14" t="s">
        <v>6240</v>
      </c>
    </row>
    <row r="459" spans="1:21" x14ac:dyDescent="0.5">
      <c r="A459" s="14" t="s">
        <v>6852</v>
      </c>
    </row>
    <row r="460" spans="1:21" x14ac:dyDescent="0.5">
      <c r="A460" s="14" t="s">
        <v>1923</v>
      </c>
      <c r="B460" s="14" t="s">
        <v>6853</v>
      </c>
      <c r="C460" s="14" t="s">
        <v>6854</v>
      </c>
      <c r="D460" s="14" t="s">
        <v>6855</v>
      </c>
      <c r="E460" s="14" t="s">
        <v>4932</v>
      </c>
      <c r="F460" s="14" t="s">
        <v>6082</v>
      </c>
      <c r="G460" s="14" t="s">
        <v>6856</v>
      </c>
      <c r="H460" s="14" t="s">
        <v>6857</v>
      </c>
      <c r="I460" s="14" t="s">
        <v>6858</v>
      </c>
      <c r="J460" s="14" t="s">
        <v>4813</v>
      </c>
    </row>
    <row r="461" spans="1:21" x14ac:dyDescent="0.5">
      <c r="A461" s="14" t="s">
        <v>6859</v>
      </c>
    </row>
    <row r="462" spans="1:21" x14ac:dyDescent="0.5">
      <c r="A462" s="14" t="s">
        <v>2627</v>
      </c>
      <c r="B462" s="14" t="s">
        <v>6602</v>
      </c>
      <c r="C462" s="14" t="s">
        <v>6603</v>
      </c>
      <c r="D462" s="14" t="s">
        <v>2022</v>
      </c>
      <c r="E462" s="14" t="s">
        <v>2779</v>
      </c>
      <c r="F462" s="14" t="s">
        <v>3217</v>
      </c>
      <c r="G462" s="14" t="s">
        <v>6860</v>
      </c>
      <c r="H462" s="14" t="s">
        <v>6861</v>
      </c>
      <c r="I462" s="14" t="s">
        <v>6862</v>
      </c>
      <c r="J462" s="14" t="s">
        <v>6863</v>
      </c>
    </row>
    <row r="463" spans="1:21" x14ac:dyDescent="0.5">
      <c r="A463" s="14" t="s">
        <v>6864</v>
      </c>
    </row>
    <row r="464" spans="1:21" x14ac:dyDescent="0.5">
      <c r="A464" s="14" t="s">
        <v>2286</v>
      </c>
      <c r="B464" s="14" t="s">
        <v>6865</v>
      </c>
      <c r="C464" s="14" t="s">
        <v>6866</v>
      </c>
      <c r="D464" s="14" t="s">
        <v>2733</v>
      </c>
      <c r="E464" s="14" t="s">
        <v>4932</v>
      </c>
      <c r="F464" s="14" t="s">
        <v>6867</v>
      </c>
      <c r="G464" s="14" t="s">
        <v>6868</v>
      </c>
      <c r="H464" s="14" t="s">
        <v>2118</v>
      </c>
      <c r="I464" s="14" t="s">
        <v>1923</v>
      </c>
      <c r="J464" s="14" t="s">
        <v>6869</v>
      </c>
    </row>
    <row r="465" spans="1:10" x14ac:dyDescent="0.5">
      <c r="A465" s="14" t="s">
        <v>6870</v>
      </c>
    </row>
    <row r="466" spans="1:10" x14ac:dyDescent="0.5">
      <c r="A466" s="14" t="s">
        <v>2300</v>
      </c>
      <c r="B466" s="14" t="s">
        <v>6871</v>
      </c>
      <c r="C466" s="14" t="s">
        <v>6666</v>
      </c>
      <c r="D466" s="14" t="s">
        <v>5704</v>
      </c>
      <c r="E466" s="14" t="s">
        <v>6872</v>
      </c>
      <c r="F466" s="14" t="s">
        <v>3246</v>
      </c>
      <c r="G466" s="14" t="s">
        <v>6873</v>
      </c>
      <c r="H466" s="14" t="s">
        <v>6874</v>
      </c>
      <c r="I466" s="14" t="s">
        <v>2613</v>
      </c>
      <c r="J466" s="14" t="s">
        <v>3232</v>
      </c>
    </row>
    <row r="467" spans="1:10" x14ac:dyDescent="0.5">
      <c r="A467" s="14" t="s">
        <v>6875</v>
      </c>
    </row>
    <row r="468" spans="1:10" x14ac:dyDescent="0.5">
      <c r="A468" s="14" t="s">
        <v>2103</v>
      </c>
      <c r="B468" s="14" t="s">
        <v>6876</v>
      </c>
      <c r="C468" s="14" t="s">
        <v>6877</v>
      </c>
      <c r="D468" s="14" t="s">
        <v>4578</v>
      </c>
      <c r="E468" s="14" t="s">
        <v>6878</v>
      </c>
      <c r="F468" s="14" t="s">
        <v>6879</v>
      </c>
      <c r="G468" s="14" t="s">
        <v>95</v>
      </c>
      <c r="H468" s="14" t="s">
        <v>6880</v>
      </c>
      <c r="I468" s="14" t="s">
        <v>6881</v>
      </c>
      <c r="J468" s="14" t="s">
        <v>6882</v>
      </c>
    </row>
    <row r="469" spans="1:10" x14ac:dyDescent="0.5">
      <c r="A469" s="14" t="s">
        <v>6883</v>
      </c>
    </row>
    <row r="470" spans="1:10" x14ac:dyDescent="0.5">
      <c r="A470" s="14" t="s">
        <v>2729</v>
      </c>
      <c r="B470" s="14" t="s">
        <v>1681</v>
      </c>
      <c r="C470" s="14" t="s">
        <v>6630</v>
      </c>
      <c r="D470" s="14" t="s">
        <v>6884</v>
      </c>
      <c r="E470" s="14" t="s">
        <v>6885</v>
      </c>
      <c r="F470" s="14" t="s">
        <v>6886</v>
      </c>
      <c r="G470" s="14" t="s">
        <v>6887</v>
      </c>
      <c r="H470" s="14" t="s">
        <v>6888</v>
      </c>
      <c r="I470" s="14" t="s">
        <v>6889</v>
      </c>
      <c r="J470" s="14" t="s">
        <v>6890</v>
      </c>
    </row>
    <row r="471" spans="1:10" x14ac:dyDescent="0.5">
      <c r="A471" s="14" t="s">
        <v>6891</v>
      </c>
    </row>
    <row r="472" spans="1:10" x14ac:dyDescent="0.5">
      <c r="A472" s="14" t="s">
        <v>3377</v>
      </c>
      <c r="B472" s="14" t="s">
        <v>2256</v>
      </c>
      <c r="C472" s="14" t="s">
        <v>6892</v>
      </c>
      <c r="D472" s="14" t="s">
        <v>6893</v>
      </c>
      <c r="E472" s="14" t="s">
        <v>6894</v>
      </c>
      <c r="F472" s="14" t="s">
        <v>6895</v>
      </c>
      <c r="G472" s="14" t="s">
        <v>6896</v>
      </c>
      <c r="H472" s="14" t="s">
        <v>6897</v>
      </c>
      <c r="I472" s="14" t="s">
        <v>6898</v>
      </c>
      <c r="J472" s="14" t="s">
        <v>6899</v>
      </c>
    </row>
    <row r="473" spans="1:10" x14ac:dyDescent="0.5">
      <c r="A473" s="14" t="s">
        <v>6900</v>
      </c>
    </row>
    <row r="474" spans="1:10" x14ac:dyDescent="0.5">
      <c r="A474" s="14" t="s">
        <v>2717</v>
      </c>
      <c r="B474" s="14" t="s">
        <v>3365</v>
      </c>
      <c r="C474" s="14" t="s">
        <v>3977</v>
      </c>
      <c r="D474" s="14" t="s">
        <v>6901</v>
      </c>
      <c r="E474" s="14" t="s">
        <v>6902</v>
      </c>
      <c r="F474" s="14" t="s">
        <v>2168</v>
      </c>
      <c r="G474" s="14" t="s">
        <v>6673</v>
      </c>
      <c r="H474" s="14" t="s">
        <v>6903</v>
      </c>
      <c r="I474" s="14" t="s">
        <v>6904</v>
      </c>
      <c r="J474" s="14" t="s">
        <v>6667</v>
      </c>
    </row>
    <row r="475" spans="1:10" x14ac:dyDescent="0.5">
      <c r="A475" s="14" t="s">
        <v>6905</v>
      </c>
    </row>
    <row r="476" spans="1:10" x14ac:dyDescent="0.5">
      <c r="A476" s="14" t="s">
        <v>3083</v>
      </c>
      <c r="B476" s="14" t="s">
        <v>2759</v>
      </c>
      <c r="C476" s="14" t="s">
        <v>74</v>
      </c>
      <c r="D476" s="14" t="s">
        <v>6767</v>
      </c>
      <c r="E476" s="14" t="s">
        <v>6906</v>
      </c>
      <c r="F476" s="14" t="s">
        <v>6907</v>
      </c>
      <c r="G476" s="14" t="s">
        <v>6908</v>
      </c>
      <c r="H476" s="14" t="s">
        <v>6909</v>
      </c>
      <c r="I476" s="14" t="s">
        <v>6910</v>
      </c>
      <c r="J476" s="14" t="s">
        <v>6911</v>
      </c>
    </row>
    <row r="477" spans="1:10" x14ac:dyDescent="0.5">
      <c r="A477" s="14" t="s">
        <v>6912</v>
      </c>
    </row>
    <row r="478" spans="1:10" x14ac:dyDescent="0.5">
      <c r="A478" s="14" t="s">
        <v>2896</v>
      </c>
      <c r="B478" s="14" t="s">
        <v>3844</v>
      </c>
      <c r="C478" s="14" t="s">
        <v>5787</v>
      </c>
      <c r="D478" s="14" t="s">
        <v>4139</v>
      </c>
      <c r="E478" s="14" t="s">
        <v>6913</v>
      </c>
      <c r="F478" s="14" t="s">
        <v>6914</v>
      </c>
      <c r="G478" s="14" t="s">
        <v>4484</v>
      </c>
      <c r="H478" s="14" t="s">
        <v>4526</v>
      </c>
      <c r="I478" s="14" t="s">
        <v>6915</v>
      </c>
      <c r="J478" s="14" t="s">
        <v>6916</v>
      </c>
    </row>
    <row r="479" spans="1:10" x14ac:dyDescent="0.5">
      <c r="A479" s="14" t="s">
        <v>6917</v>
      </c>
    </row>
    <row r="480" spans="1:10" x14ac:dyDescent="0.5">
      <c r="A480" s="14" t="s">
        <v>3419</v>
      </c>
      <c r="B480" s="14" t="s">
        <v>5532</v>
      </c>
      <c r="C480" s="14" t="s">
        <v>6918</v>
      </c>
      <c r="D480" s="14" t="s">
        <v>1953</v>
      </c>
      <c r="E480" s="14" t="s">
        <v>5869</v>
      </c>
      <c r="F480" s="14" t="s">
        <v>6919</v>
      </c>
      <c r="G480" s="14" t="s">
        <v>6920</v>
      </c>
      <c r="H480" s="14" t="s">
        <v>6921</v>
      </c>
      <c r="I480" s="14" t="s">
        <v>6922</v>
      </c>
      <c r="J480" s="14" t="s">
        <v>6923</v>
      </c>
    </row>
    <row r="481" spans="1:10" x14ac:dyDescent="0.5">
      <c r="A481" s="14" t="s">
        <v>6924</v>
      </c>
    </row>
    <row r="482" spans="1:10" x14ac:dyDescent="0.5">
      <c r="A482" s="14" t="s">
        <v>6248</v>
      </c>
      <c r="B482" s="14" t="s">
        <v>6925</v>
      </c>
      <c r="C482" s="14" t="s">
        <v>1949</v>
      </c>
      <c r="D482" s="14" t="s">
        <v>2001</v>
      </c>
      <c r="E482" s="14" t="s">
        <v>2174</v>
      </c>
      <c r="F482" s="14" t="s">
        <v>6926</v>
      </c>
      <c r="G482" s="14" t="s">
        <v>6927</v>
      </c>
      <c r="H482" s="14" t="s">
        <v>6604</v>
      </c>
      <c r="I482" s="14" t="s">
        <v>5295</v>
      </c>
      <c r="J482" s="14" t="s">
        <v>6928</v>
      </c>
    </row>
    <row r="483" spans="1:10" x14ac:dyDescent="0.5">
      <c r="A483" s="14" t="s">
        <v>6929</v>
      </c>
    </row>
    <row r="484" spans="1:10" x14ac:dyDescent="0.5">
      <c r="A484" s="14" t="s">
        <v>2765</v>
      </c>
      <c r="B484" s="14" t="s">
        <v>6930</v>
      </c>
      <c r="C484" s="14" t="s">
        <v>6931</v>
      </c>
      <c r="D484" s="14" t="s">
        <v>6932</v>
      </c>
      <c r="E484" s="14" t="s">
        <v>6933</v>
      </c>
      <c r="F484" s="14" t="s">
        <v>6934</v>
      </c>
      <c r="G484" s="14" t="s">
        <v>6935</v>
      </c>
      <c r="H484" s="14" t="s">
        <v>6936</v>
      </c>
      <c r="I484" s="14" t="s">
        <v>6937</v>
      </c>
      <c r="J484" s="14" t="s">
        <v>4977</v>
      </c>
    </row>
    <row r="485" spans="1:10" x14ac:dyDescent="0.5">
      <c r="A485" s="14" t="s">
        <v>6938</v>
      </c>
    </row>
    <row r="486" spans="1:10" x14ac:dyDescent="0.5">
      <c r="A486" s="14" t="s">
        <v>1934</v>
      </c>
      <c r="B486" s="14" t="s">
        <v>6939</v>
      </c>
      <c r="C486" s="14" t="s">
        <v>6575</v>
      </c>
      <c r="D486" s="14" t="s">
        <v>6940</v>
      </c>
      <c r="E486" s="14" t="s">
        <v>2156</v>
      </c>
      <c r="F486" s="14" t="s">
        <v>6941</v>
      </c>
      <c r="G486" s="14" t="s">
        <v>4422</v>
      </c>
      <c r="H486" s="14" t="s">
        <v>6942</v>
      </c>
      <c r="I486" s="14" t="s">
        <v>778</v>
      </c>
      <c r="J486" s="14" t="s">
        <v>6943</v>
      </c>
    </row>
    <row r="487" spans="1:10" x14ac:dyDescent="0.5">
      <c r="A487" s="14" t="s">
        <v>6944</v>
      </c>
    </row>
    <row r="488" spans="1:10" x14ac:dyDescent="0.5">
      <c r="A488" s="14" t="s">
        <v>2341</v>
      </c>
      <c r="B488" s="14" t="s">
        <v>3057</v>
      </c>
      <c r="C488" s="14" t="s">
        <v>6945</v>
      </c>
      <c r="D488" s="14" t="s">
        <v>6946</v>
      </c>
      <c r="E488" s="14" t="s">
        <v>6947</v>
      </c>
      <c r="F488" s="14" t="s">
        <v>3421</v>
      </c>
      <c r="G488" s="14" t="s">
        <v>6948</v>
      </c>
      <c r="H488" s="14" t="s">
        <v>6949</v>
      </c>
      <c r="I488" s="14" t="s">
        <v>52</v>
      </c>
      <c r="J488" s="14" t="s">
        <v>3916</v>
      </c>
    </row>
    <row r="489" spans="1:10" x14ac:dyDescent="0.5">
      <c r="A489" s="14" t="s">
        <v>6950</v>
      </c>
    </row>
    <row r="490" spans="1:10" x14ac:dyDescent="0.5">
      <c r="A490" s="14" t="s">
        <v>3435</v>
      </c>
      <c r="B490" s="14" t="s">
        <v>6951</v>
      </c>
      <c r="C490" s="14" t="s">
        <v>6952</v>
      </c>
      <c r="D490" s="14" t="s">
        <v>6953</v>
      </c>
      <c r="E490" s="14" t="s">
        <v>6954</v>
      </c>
      <c r="F490" s="14" t="s">
        <v>6955</v>
      </c>
      <c r="G490" s="14" t="s">
        <v>6956</v>
      </c>
      <c r="H490" s="14" t="s">
        <v>6957</v>
      </c>
      <c r="I490" s="14" t="s">
        <v>6958</v>
      </c>
      <c r="J490" s="14" t="s">
        <v>6959</v>
      </c>
    </row>
    <row r="491" spans="1:10" x14ac:dyDescent="0.5">
      <c r="A491" s="14" t="s">
        <v>6960</v>
      </c>
    </row>
    <row r="492" spans="1:10" x14ac:dyDescent="0.5">
      <c r="A492" s="14" t="s">
        <v>1619</v>
      </c>
      <c r="B492" s="14" t="s">
        <v>6961</v>
      </c>
      <c r="C492" s="14" t="s">
        <v>6962</v>
      </c>
      <c r="D492" s="14" t="s">
        <v>6963</v>
      </c>
      <c r="E492" s="14" t="s">
        <v>6964</v>
      </c>
      <c r="F492" s="14" t="s">
        <v>6752</v>
      </c>
      <c r="G492" s="14" t="s">
        <v>3931</v>
      </c>
      <c r="H492" s="14" t="s">
        <v>6965</v>
      </c>
      <c r="I492" s="14" t="s">
        <v>6966</v>
      </c>
      <c r="J492" s="14" t="s">
        <v>6967</v>
      </c>
    </row>
    <row r="493" spans="1:10" x14ac:dyDescent="0.5">
      <c r="A493" s="14" t="s">
        <v>6968</v>
      </c>
    </row>
    <row r="494" spans="1:10" x14ac:dyDescent="0.5">
      <c r="A494" s="14" t="s">
        <v>6249</v>
      </c>
      <c r="B494" s="14" t="s">
        <v>5160</v>
      </c>
      <c r="C494" s="14" t="s">
        <v>6969</v>
      </c>
      <c r="D494" s="14" t="s">
        <v>6970</v>
      </c>
      <c r="E494" s="14" t="s">
        <v>6971</v>
      </c>
      <c r="F494" s="14" t="s">
        <v>6972</v>
      </c>
      <c r="G494" s="14" t="s">
        <v>6973</v>
      </c>
      <c r="H494" s="14" t="s">
        <v>6974</v>
      </c>
      <c r="I494" s="14" t="s">
        <v>6918</v>
      </c>
      <c r="J494" s="14" t="s">
        <v>6975</v>
      </c>
    </row>
    <row r="495" spans="1:10" x14ac:dyDescent="0.5">
      <c r="A495" s="14" t="s">
        <v>6976</v>
      </c>
    </row>
    <row r="496" spans="1:10" x14ac:dyDescent="0.5">
      <c r="A496" s="14" t="s">
        <v>1844</v>
      </c>
      <c r="B496" s="14" t="s">
        <v>4289</v>
      </c>
      <c r="C496" s="14" t="s">
        <v>6977</v>
      </c>
      <c r="D496" s="14" t="s">
        <v>6978</v>
      </c>
      <c r="E496" s="14" t="s">
        <v>6979</v>
      </c>
      <c r="F496" s="14" t="s">
        <v>6980</v>
      </c>
      <c r="G496" s="14" t="s">
        <v>6981</v>
      </c>
      <c r="H496" s="14" t="s">
        <v>6982</v>
      </c>
      <c r="I496" s="14" t="s">
        <v>5527</v>
      </c>
      <c r="J496" s="14" t="s">
        <v>5238</v>
      </c>
    </row>
    <row r="497" spans="1:10" x14ac:dyDescent="0.5">
      <c r="A497" s="14" t="s">
        <v>6983</v>
      </c>
    </row>
    <row r="498" spans="1:10" x14ac:dyDescent="0.5">
      <c r="A498" s="14" t="s">
        <v>3086</v>
      </c>
      <c r="B498" s="14" t="s">
        <v>6088</v>
      </c>
      <c r="C498" s="14" t="s">
        <v>6984</v>
      </c>
      <c r="D498" s="14" t="s">
        <v>6465</v>
      </c>
      <c r="E498" s="14" t="s">
        <v>4077</v>
      </c>
      <c r="F498" s="14" t="s">
        <v>6985</v>
      </c>
      <c r="G498" s="14" t="s">
        <v>6986</v>
      </c>
      <c r="H498" s="14" t="s">
        <v>6987</v>
      </c>
      <c r="I498" s="14" t="s">
        <v>6772</v>
      </c>
      <c r="J498" s="14" t="s">
        <v>6988</v>
      </c>
    </row>
    <row r="499" spans="1:10" x14ac:dyDescent="0.5">
      <c r="A499" s="14" t="s">
        <v>6989</v>
      </c>
    </row>
    <row r="500" spans="1:10" x14ac:dyDescent="0.5">
      <c r="A500" s="14" t="s">
        <v>3169</v>
      </c>
      <c r="B500" s="14" t="s">
        <v>6990</v>
      </c>
      <c r="C500" s="14" t="s">
        <v>5407</v>
      </c>
      <c r="D500" s="14" t="s">
        <v>6991</v>
      </c>
      <c r="E500" s="14" t="s">
        <v>4341</v>
      </c>
      <c r="F500" s="14" t="s">
        <v>6992</v>
      </c>
      <c r="G500" s="14" t="s">
        <v>6577</v>
      </c>
      <c r="H500" s="14" t="s">
        <v>6993</v>
      </c>
      <c r="I500" s="14" t="s">
        <v>6994</v>
      </c>
      <c r="J500" s="14" t="s">
        <v>3873</v>
      </c>
    </row>
    <row r="501" spans="1:10" x14ac:dyDescent="0.5">
      <c r="A501" s="14" t="s">
        <v>6995</v>
      </c>
    </row>
    <row r="502" spans="1:10" x14ac:dyDescent="0.5">
      <c r="A502" s="14" t="s">
        <v>3391</v>
      </c>
      <c r="B502" s="14" t="s">
        <v>6996</v>
      </c>
      <c r="C502" s="14" t="s">
        <v>6997</v>
      </c>
      <c r="D502" s="14" t="s">
        <v>6998</v>
      </c>
      <c r="E502" s="14" t="s">
        <v>6464</v>
      </c>
      <c r="F502" s="14" t="s">
        <v>6999</v>
      </c>
      <c r="G502" s="14" t="s">
        <v>7000</v>
      </c>
      <c r="H502" s="14" t="s">
        <v>7001</v>
      </c>
      <c r="I502" s="14" t="s">
        <v>226</v>
      </c>
      <c r="J502" s="14" t="s">
        <v>7002</v>
      </c>
    </row>
    <row r="503" spans="1:10" x14ac:dyDescent="0.5">
      <c r="A503" s="14" t="s">
        <v>7003</v>
      </c>
    </row>
    <row r="504" spans="1:10" x14ac:dyDescent="0.5">
      <c r="A504" s="14" t="s">
        <v>3059</v>
      </c>
      <c r="B504" s="14" t="s">
        <v>7004</v>
      </c>
      <c r="C504" s="14" t="s">
        <v>7005</v>
      </c>
      <c r="D504" s="14" t="s">
        <v>4371</v>
      </c>
      <c r="E504" s="14" t="s">
        <v>7006</v>
      </c>
      <c r="F504" s="14" t="s">
        <v>5910</v>
      </c>
      <c r="G504" s="14" t="s">
        <v>7007</v>
      </c>
      <c r="H504" s="14" t="s">
        <v>7008</v>
      </c>
      <c r="I504" s="14" t="s">
        <v>7009</v>
      </c>
      <c r="J504" s="14" t="s">
        <v>7010</v>
      </c>
    </row>
    <row r="505" spans="1:10" x14ac:dyDescent="0.5">
      <c r="A505" s="14" t="s">
        <v>7011</v>
      </c>
    </row>
    <row r="506" spans="1:10" x14ac:dyDescent="0.5">
      <c r="A506" s="14" t="s">
        <v>2696</v>
      </c>
      <c r="B506" s="14" t="s">
        <v>5183</v>
      </c>
      <c r="C506" s="14" t="s">
        <v>7012</v>
      </c>
      <c r="D506" s="14" t="s">
        <v>6022</v>
      </c>
      <c r="E506" s="14" t="s">
        <v>7013</v>
      </c>
      <c r="F506" s="14" t="s">
        <v>2366</v>
      </c>
      <c r="G506" s="14" t="s">
        <v>7014</v>
      </c>
      <c r="H506" s="14" t="s">
        <v>6772</v>
      </c>
      <c r="I506" s="14" t="s">
        <v>4753</v>
      </c>
      <c r="J506" s="14" t="s">
        <v>7015</v>
      </c>
    </row>
    <row r="507" spans="1:10" x14ac:dyDescent="0.5">
      <c r="A507" s="14" t="s">
        <v>7016</v>
      </c>
    </row>
    <row r="508" spans="1:10" x14ac:dyDescent="0.5">
      <c r="A508" s="14" t="s">
        <v>2152</v>
      </c>
      <c r="B508" s="14" t="s">
        <v>1072</v>
      </c>
      <c r="C508" s="14" t="s">
        <v>5100</v>
      </c>
      <c r="D508" s="14" t="s">
        <v>7017</v>
      </c>
      <c r="E508" s="14" t="s">
        <v>7018</v>
      </c>
      <c r="F508" s="14" t="s">
        <v>5303</v>
      </c>
      <c r="G508" s="14" t="s">
        <v>5123</v>
      </c>
      <c r="H508" s="14" t="s">
        <v>7019</v>
      </c>
      <c r="I508" s="14" t="s">
        <v>7020</v>
      </c>
      <c r="J508" s="14" t="s">
        <v>7021</v>
      </c>
    </row>
    <row r="509" spans="1:10" x14ac:dyDescent="0.5">
      <c r="A509" s="14" t="s">
        <v>7022</v>
      </c>
    </row>
    <row r="510" spans="1:10" x14ac:dyDescent="0.5">
      <c r="A510" s="14" t="s">
        <v>6250</v>
      </c>
      <c r="B510" s="14" t="s">
        <v>7023</v>
      </c>
      <c r="C510" s="14" t="s">
        <v>6604</v>
      </c>
      <c r="D510" s="14" t="s">
        <v>7024</v>
      </c>
      <c r="E510" s="14" t="s">
        <v>4977</v>
      </c>
      <c r="F510" s="14" t="s">
        <v>7025</v>
      </c>
      <c r="G510" s="14" t="s">
        <v>5168</v>
      </c>
      <c r="H510" s="14" t="s">
        <v>7026</v>
      </c>
      <c r="I510" s="14" t="s">
        <v>911</v>
      </c>
      <c r="J510" s="14" t="s">
        <v>778</v>
      </c>
    </row>
    <row r="511" spans="1:10" x14ac:dyDescent="0.5">
      <c r="A511" s="14" t="s">
        <v>7027</v>
      </c>
    </row>
    <row r="512" spans="1:10" x14ac:dyDescent="0.5">
      <c r="A512" s="14" t="s">
        <v>2801</v>
      </c>
      <c r="B512" s="14" t="s">
        <v>7028</v>
      </c>
      <c r="C512" s="14" t="s">
        <v>7029</v>
      </c>
      <c r="D512" s="14" t="s">
        <v>7030</v>
      </c>
      <c r="E512" s="14" t="s">
        <v>7031</v>
      </c>
      <c r="F512" s="14" t="s">
        <v>7032</v>
      </c>
      <c r="G512" s="14" t="s">
        <v>7033</v>
      </c>
      <c r="H512" s="14" t="s">
        <v>5356</v>
      </c>
      <c r="I512" s="14" t="s">
        <v>7034</v>
      </c>
      <c r="J512" s="14" t="s">
        <v>7035</v>
      </c>
    </row>
    <row r="513" spans="1:10" x14ac:dyDescent="0.5">
      <c r="A513" s="14" t="s">
        <v>7036</v>
      </c>
    </row>
    <row r="514" spans="1:10" x14ac:dyDescent="0.5">
      <c r="A514" s="14" t="s">
        <v>3402</v>
      </c>
      <c r="B514" s="14" t="s">
        <v>7037</v>
      </c>
      <c r="C514" s="14" t="s">
        <v>7038</v>
      </c>
      <c r="D514" s="14" t="s">
        <v>1708</v>
      </c>
      <c r="E514" s="14" t="s">
        <v>7039</v>
      </c>
      <c r="F514" s="14" t="s">
        <v>7040</v>
      </c>
      <c r="G514" s="14" t="s">
        <v>7041</v>
      </c>
      <c r="H514" s="14" t="s">
        <v>1817</v>
      </c>
      <c r="I514" s="14" t="s">
        <v>3232</v>
      </c>
      <c r="J514" s="14" t="s">
        <v>7042</v>
      </c>
    </row>
    <row r="515" spans="1:10" x14ac:dyDescent="0.5">
      <c r="A515" s="14" t="s">
        <v>7043</v>
      </c>
    </row>
    <row r="516" spans="1:10" x14ac:dyDescent="0.5">
      <c r="A516" s="14" t="s">
        <v>2116</v>
      </c>
      <c r="B516" s="14" t="s">
        <v>7044</v>
      </c>
      <c r="C516" s="14" t="s">
        <v>2130</v>
      </c>
      <c r="D516" s="14" t="s">
        <v>7045</v>
      </c>
      <c r="E516" s="14" t="s">
        <v>1708</v>
      </c>
      <c r="F516" s="14" t="s">
        <v>3461</v>
      </c>
      <c r="G516" s="14" t="s">
        <v>5212</v>
      </c>
      <c r="H516" s="14" t="s">
        <v>7046</v>
      </c>
      <c r="I516" s="14" t="s">
        <v>5439</v>
      </c>
      <c r="J516" s="14" t="s">
        <v>7047</v>
      </c>
    </row>
    <row r="517" spans="1:10" x14ac:dyDescent="0.5">
      <c r="A517" s="14" t="s">
        <v>7048</v>
      </c>
    </row>
    <row r="518" spans="1:10" x14ac:dyDescent="0.5">
      <c r="A518" s="14" t="s">
        <v>1623</v>
      </c>
      <c r="B518" s="14" t="s">
        <v>4030</v>
      </c>
      <c r="C518" s="14" t="s">
        <v>7049</v>
      </c>
      <c r="D518" s="14" t="s">
        <v>1240</v>
      </c>
      <c r="E518" s="14" t="s">
        <v>7050</v>
      </c>
      <c r="F518" s="14" t="s">
        <v>7051</v>
      </c>
      <c r="G518" s="14" t="s">
        <v>5357</v>
      </c>
      <c r="H518" s="14" t="s">
        <v>7052</v>
      </c>
      <c r="I518" s="14" t="s">
        <v>5865</v>
      </c>
      <c r="J518" s="14" t="s">
        <v>1072</v>
      </c>
    </row>
    <row r="519" spans="1:10" x14ac:dyDescent="0.5">
      <c r="A519" s="14" t="s">
        <v>7053</v>
      </c>
    </row>
    <row r="520" spans="1:10" x14ac:dyDescent="0.5">
      <c r="A520" s="14" t="s">
        <v>1212</v>
      </c>
      <c r="B520" s="14" t="s">
        <v>7054</v>
      </c>
      <c r="C520" s="14" t="s">
        <v>7055</v>
      </c>
      <c r="D520" s="14" t="s">
        <v>7056</v>
      </c>
      <c r="E520" s="14" t="s">
        <v>7057</v>
      </c>
      <c r="F520" s="14" t="s">
        <v>6050</v>
      </c>
      <c r="G520" s="14" t="s">
        <v>5140</v>
      </c>
      <c r="H520" s="14" t="s">
        <v>7058</v>
      </c>
      <c r="I520" s="14" t="s">
        <v>7059</v>
      </c>
      <c r="J520" s="14" t="s">
        <v>7060</v>
      </c>
    </row>
    <row r="521" spans="1:10" x14ac:dyDescent="0.5">
      <c r="A521" s="14" t="s">
        <v>7061</v>
      </c>
    </row>
    <row r="522" spans="1:10" x14ac:dyDescent="0.5">
      <c r="A522" s="14" t="s">
        <v>2771</v>
      </c>
      <c r="B522" s="14" t="s">
        <v>7062</v>
      </c>
      <c r="C522" s="14" t="s">
        <v>855</v>
      </c>
      <c r="D522" s="14" t="s">
        <v>6982</v>
      </c>
      <c r="E522" s="14" t="s">
        <v>7063</v>
      </c>
      <c r="F522" s="14" t="s">
        <v>2745</v>
      </c>
      <c r="G522" s="14" t="s">
        <v>7064</v>
      </c>
      <c r="H522" s="14" t="s">
        <v>7065</v>
      </c>
      <c r="I522" s="14" t="s">
        <v>7066</v>
      </c>
      <c r="J522" s="14" t="s">
        <v>1919</v>
      </c>
    </row>
    <row r="523" spans="1:10" x14ac:dyDescent="0.5">
      <c r="A523" s="14" t="s">
        <v>7067</v>
      </c>
    </row>
    <row r="524" spans="1:10" x14ac:dyDescent="0.5">
      <c r="A524" s="14" t="s">
        <v>6251</v>
      </c>
      <c r="B524" s="14" t="s">
        <v>5771</v>
      </c>
      <c r="C524" s="14" t="s">
        <v>6577</v>
      </c>
      <c r="D524" s="14" t="s">
        <v>7068</v>
      </c>
      <c r="E524" s="14" t="s">
        <v>7069</v>
      </c>
      <c r="F524" s="14" t="s">
        <v>7070</v>
      </c>
      <c r="G524" s="14" t="s">
        <v>7071</v>
      </c>
      <c r="H524" s="14" t="s">
        <v>6815</v>
      </c>
      <c r="I524" s="14" t="s">
        <v>6557</v>
      </c>
      <c r="J524" s="14" t="s">
        <v>3286</v>
      </c>
    </row>
    <row r="525" spans="1:10" x14ac:dyDescent="0.5">
      <c r="A525" s="14" t="s">
        <v>7072</v>
      </c>
    </row>
    <row r="526" spans="1:10" x14ac:dyDescent="0.5">
      <c r="A526" s="14" t="s">
        <v>3316</v>
      </c>
      <c r="B526" s="14" t="s">
        <v>21</v>
      </c>
      <c r="C526" s="14" t="s">
        <v>6916</v>
      </c>
      <c r="D526" s="14" t="s">
        <v>7073</v>
      </c>
      <c r="E526" s="14" t="s">
        <v>7074</v>
      </c>
      <c r="F526" s="14" t="s">
        <v>4099</v>
      </c>
      <c r="G526" s="14" t="s">
        <v>7075</v>
      </c>
      <c r="H526" s="14" t="s">
        <v>7039</v>
      </c>
      <c r="I526" s="14" t="s">
        <v>5363</v>
      </c>
      <c r="J526" s="14" t="s">
        <v>7076</v>
      </c>
    </row>
    <row r="527" spans="1:10" x14ac:dyDescent="0.5">
      <c r="A527" s="14" t="s">
        <v>7077</v>
      </c>
    </row>
    <row r="528" spans="1:10" x14ac:dyDescent="0.5">
      <c r="A528" s="14" t="s">
        <v>5302</v>
      </c>
      <c r="B528" s="14" t="s">
        <v>4106</v>
      </c>
      <c r="C528" s="14" t="s">
        <v>7078</v>
      </c>
      <c r="D528" s="14" t="s">
        <v>7079</v>
      </c>
      <c r="E528" s="14" t="s">
        <v>6948</v>
      </c>
      <c r="F528" s="14" t="s">
        <v>7080</v>
      </c>
      <c r="G528" s="14" t="s">
        <v>7081</v>
      </c>
      <c r="H528" s="14" t="s">
        <v>3345</v>
      </c>
      <c r="I528" s="14" t="s">
        <v>1616</v>
      </c>
    </row>
    <row r="529" spans="1:10" x14ac:dyDescent="0.5">
      <c r="A529" s="14" t="s">
        <v>7082</v>
      </c>
    </row>
    <row r="530" spans="1:10" x14ac:dyDescent="0.5">
      <c r="A530" s="14" t="s">
        <v>2022</v>
      </c>
      <c r="B530" s="14" t="s">
        <v>7083</v>
      </c>
      <c r="C530" s="14" t="s">
        <v>301</v>
      </c>
      <c r="D530" s="14" t="s">
        <v>7084</v>
      </c>
      <c r="E530" s="14" t="s">
        <v>7085</v>
      </c>
      <c r="F530" s="14" t="s">
        <v>1385</v>
      </c>
      <c r="G530" s="14" t="s">
        <v>7086</v>
      </c>
      <c r="H530" s="14" t="s">
        <v>7087</v>
      </c>
      <c r="I530" s="14" t="s">
        <v>6461</v>
      </c>
      <c r="J530" s="14" t="s">
        <v>7088</v>
      </c>
    </row>
    <row r="531" spans="1:10" x14ac:dyDescent="0.5">
      <c r="A531" s="14" t="s">
        <v>7089</v>
      </c>
    </row>
    <row r="532" spans="1:10" x14ac:dyDescent="0.5">
      <c r="A532" s="14" t="s">
        <v>592</v>
      </c>
      <c r="B532" s="14" t="s">
        <v>6948</v>
      </c>
      <c r="C532" s="14" t="s">
        <v>4686</v>
      </c>
      <c r="D532" s="14" t="s">
        <v>7090</v>
      </c>
      <c r="E532" s="14" t="s">
        <v>7091</v>
      </c>
      <c r="F532" s="14" t="s">
        <v>4272</v>
      </c>
      <c r="G532" s="14" t="s">
        <v>7092</v>
      </c>
      <c r="H532" s="14" t="s">
        <v>303</v>
      </c>
      <c r="I532" s="14" t="s">
        <v>3838</v>
      </c>
      <c r="J532" s="14" t="s">
        <v>5302</v>
      </c>
    </row>
    <row r="533" spans="1:10" x14ac:dyDescent="0.5">
      <c r="A533" s="14" t="s">
        <v>7093</v>
      </c>
    </row>
    <row r="534" spans="1:10" x14ac:dyDescent="0.5">
      <c r="A534" s="14" t="s">
        <v>2657</v>
      </c>
      <c r="B534" s="14" t="s">
        <v>7094</v>
      </c>
      <c r="C534" s="14" t="s">
        <v>5875</v>
      </c>
      <c r="D534" s="14" t="s">
        <v>4500</v>
      </c>
      <c r="E534" s="14" t="s">
        <v>6396</v>
      </c>
      <c r="F534" s="14" t="s">
        <v>7095</v>
      </c>
      <c r="G534" s="14" t="s">
        <v>2721</v>
      </c>
      <c r="H534" s="14" t="s">
        <v>3236</v>
      </c>
      <c r="I534" s="32">
        <v>37500</v>
      </c>
      <c r="J534" s="14" t="s">
        <v>1681</v>
      </c>
    </row>
    <row r="535" spans="1:10" x14ac:dyDescent="0.5">
      <c r="A535" s="14" t="s">
        <v>7096</v>
      </c>
    </row>
    <row r="536" spans="1:10" x14ac:dyDescent="0.5">
      <c r="A536" s="14" t="s">
        <v>2775</v>
      </c>
      <c r="B536" s="14" t="s">
        <v>7097</v>
      </c>
      <c r="C536" s="14" t="s">
        <v>7098</v>
      </c>
      <c r="D536" s="14" t="s">
        <v>7099</v>
      </c>
      <c r="E536" s="14" t="s">
        <v>7100</v>
      </c>
      <c r="F536" s="14" t="s">
        <v>7101</v>
      </c>
      <c r="G536" s="14" t="s">
        <v>7102</v>
      </c>
      <c r="H536" s="14" t="s">
        <v>6602</v>
      </c>
      <c r="I536" s="14" t="s">
        <v>2208</v>
      </c>
      <c r="J536" s="14" t="s">
        <v>2936</v>
      </c>
    </row>
    <row r="537" spans="1:10" x14ac:dyDescent="0.5">
      <c r="A537" s="14" t="s">
        <v>7103</v>
      </c>
    </row>
    <row r="538" spans="1:10" x14ac:dyDescent="0.5">
      <c r="A538" s="14" t="s">
        <v>3158</v>
      </c>
      <c r="B538" s="14" t="s">
        <v>4274</v>
      </c>
      <c r="C538" s="14" t="s">
        <v>2558</v>
      </c>
      <c r="D538" s="14" t="s">
        <v>7104</v>
      </c>
      <c r="E538" s="14" t="s">
        <v>7105</v>
      </c>
      <c r="F538" s="14" t="s">
        <v>3163</v>
      </c>
      <c r="G538" s="14" t="s">
        <v>7106</v>
      </c>
      <c r="H538" s="14" t="s">
        <v>2356</v>
      </c>
      <c r="I538" s="14" t="s">
        <v>7107</v>
      </c>
      <c r="J538" s="14" t="s">
        <v>3355</v>
      </c>
    </row>
    <row r="539" spans="1:10" x14ac:dyDescent="0.5">
      <c r="A539" s="14" t="s">
        <v>7108</v>
      </c>
    </row>
    <row r="540" spans="1:10" x14ac:dyDescent="0.5">
      <c r="A540" s="14" t="s">
        <v>3163</v>
      </c>
      <c r="B540" s="14" t="s">
        <v>7105</v>
      </c>
      <c r="C540" s="14" t="s">
        <v>5852</v>
      </c>
      <c r="D540" s="14" t="s">
        <v>4631</v>
      </c>
      <c r="E540" s="14" t="s">
        <v>4274</v>
      </c>
      <c r="F540" s="14" t="s">
        <v>2356</v>
      </c>
      <c r="G540" s="14" t="s">
        <v>2964</v>
      </c>
      <c r="H540" s="14" t="s">
        <v>1800</v>
      </c>
      <c r="I540" s="14" t="s">
        <v>2064</v>
      </c>
      <c r="J540" s="14" t="s">
        <v>6622</v>
      </c>
    </row>
    <row r="541" spans="1:10" x14ac:dyDescent="0.5">
      <c r="A541" s="14" t="s">
        <v>7109</v>
      </c>
    </row>
    <row r="542" spans="1:10" x14ac:dyDescent="0.5">
      <c r="A542" s="14" t="s">
        <v>458</v>
      </c>
      <c r="B542" s="14" t="s">
        <v>7110</v>
      </c>
      <c r="C542" s="14" t="s">
        <v>7111</v>
      </c>
      <c r="D542" s="14" t="s">
        <v>855</v>
      </c>
      <c r="E542" s="14" t="s">
        <v>7112</v>
      </c>
      <c r="F542" s="14" t="s">
        <v>6377</v>
      </c>
      <c r="G542" s="14" t="s">
        <v>2745</v>
      </c>
      <c r="H542" s="14" t="s">
        <v>1919</v>
      </c>
      <c r="I542" s="14" t="s">
        <v>7113</v>
      </c>
      <c r="J542" s="14" t="s">
        <v>7114</v>
      </c>
    </row>
    <row r="543" spans="1:10" x14ac:dyDescent="0.5">
      <c r="A543" s="14" t="s">
        <v>7115</v>
      </c>
    </row>
    <row r="544" spans="1:10" x14ac:dyDescent="0.5">
      <c r="A544" s="14" t="s">
        <v>1611</v>
      </c>
      <c r="B544" s="14" t="s">
        <v>7116</v>
      </c>
      <c r="C544" s="14" t="s">
        <v>7117</v>
      </c>
      <c r="D544" s="14" t="s">
        <v>3330</v>
      </c>
      <c r="E544" s="14" t="s">
        <v>7118</v>
      </c>
      <c r="F544" s="14" t="s">
        <v>7119</v>
      </c>
      <c r="G544" s="14" t="s">
        <v>7120</v>
      </c>
      <c r="H544" s="14" t="s">
        <v>240</v>
      </c>
      <c r="I544" s="14" t="s">
        <v>502</v>
      </c>
      <c r="J544" s="14" t="s">
        <v>7121</v>
      </c>
    </row>
    <row r="545" spans="1:10" x14ac:dyDescent="0.5">
      <c r="A545" s="14" t="s">
        <v>7122</v>
      </c>
    </row>
    <row r="546" spans="1:10" x14ac:dyDescent="0.5">
      <c r="A546" s="14" t="s">
        <v>3232</v>
      </c>
      <c r="B546" s="14" t="s">
        <v>7084</v>
      </c>
      <c r="C546" s="14" t="s">
        <v>2022</v>
      </c>
      <c r="D546" s="14" t="s">
        <v>7123</v>
      </c>
      <c r="E546" s="14" t="s">
        <v>5304</v>
      </c>
      <c r="F546" s="14" t="s">
        <v>7038</v>
      </c>
      <c r="G546" s="14" t="s">
        <v>6871</v>
      </c>
      <c r="H546" s="14" t="s">
        <v>4496</v>
      </c>
      <c r="I546" s="14" t="s">
        <v>7124</v>
      </c>
      <c r="J546" s="14" t="s">
        <v>301</v>
      </c>
    </row>
    <row r="547" spans="1:10" x14ac:dyDescent="0.5">
      <c r="A547" s="14" t="s">
        <v>7125</v>
      </c>
    </row>
    <row r="548" spans="1:10" x14ac:dyDescent="0.5">
      <c r="A548" s="14" t="s">
        <v>6252</v>
      </c>
      <c r="B548" s="14" t="s">
        <v>7126</v>
      </c>
      <c r="C548" s="14" t="s">
        <v>7127</v>
      </c>
      <c r="D548" s="14" t="s">
        <v>1919</v>
      </c>
      <c r="E548" s="14" t="s">
        <v>3207</v>
      </c>
      <c r="F548" s="14" t="s">
        <v>5019</v>
      </c>
      <c r="G548" s="14" t="s">
        <v>3883</v>
      </c>
      <c r="H548" s="14" t="s">
        <v>1700</v>
      </c>
      <c r="I548" s="14" t="s">
        <v>5048</v>
      </c>
      <c r="J548" s="14" t="s">
        <v>6688</v>
      </c>
    </row>
    <row r="549" spans="1:10" x14ac:dyDescent="0.5">
      <c r="A549" s="14" t="s">
        <v>7128</v>
      </c>
    </row>
    <row r="550" spans="1:10" x14ac:dyDescent="0.5">
      <c r="A550" s="14" t="s">
        <v>2461</v>
      </c>
      <c r="B550" s="14" t="s">
        <v>5433</v>
      </c>
      <c r="C550" s="14" t="s">
        <v>7129</v>
      </c>
      <c r="D550" s="14" t="s">
        <v>7130</v>
      </c>
      <c r="E550" s="14" t="s">
        <v>7131</v>
      </c>
      <c r="F550" s="14" t="s">
        <v>4956</v>
      </c>
      <c r="G550" s="14" t="s">
        <v>937</v>
      </c>
      <c r="H550" s="14" t="s">
        <v>6759</v>
      </c>
      <c r="I550" s="14" t="s">
        <v>7132</v>
      </c>
      <c r="J550" s="14" t="s">
        <v>3322</v>
      </c>
    </row>
    <row r="551" spans="1:10" x14ac:dyDescent="0.5">
      <c r="A551" s="14" t="s">
        <v>7133</v>
      </c>
    </row>
    <row r="552" spans="1:10" x14ac:dyDescent="0.5">
      <c r="A552" s="14" t="s">
        <v>1754</v>
      </c>
      <c r="B552" s="14" t="s">
        <v>7134</v>
      </c>
      <c r="C552" s="14" t="s">
        <v>7135</v>
      </c>
      <c r="D552" s="14" t="s">
        <v>7136</v>
      </c>
      <c r="E552" s="14" t="s">
        <v>1961</v>
      </c>
      <c r="F552" s="14" t="s">
        <v>6745</v>
      </c>
      <c r="G552" s="14" t="s">
        <v>7137</v>
      </c>
      <c r="H552" s="14" t="s">
        <v>7138</v>
      </c>
      <c r="I552" s="14" t="s">
        <v>7139</v>
      </c>
      <c r="J552" s="14" t="s">
        <v>6510</v>
      </c>
    </row>
    <row r="553" spans="1:10" x14ac:dyDescent="0.5">
      <c r="A553" s="14" t="s">
        <v>7140</v>
      </c>
    </row>
    <row r="554" spans="1:10" x14ac:dyDescent="0.5">
      <c r="A554" s="14" t="s">
        <v>3330</v>
      </c>
      <c r="B554" s="14" t="s">
        <v>7141</v>
      </c>
      <c r="C554" s="14" t="s">
        <v>7119</v>
      </c>
      <c r="D554" s="14" t="s">
        <v>7120</v>
      </c>
      <c r="E554" s="14" t="s">
        <v>7116</v>
      </c>
      <c r="F554" s="14" t="s">
        <v>502</v>
      </c>
      <c r="G554" s="14" t="s">
        <v>240</v>
      </c>
      <c r="H554" s="14" t="s">
        <v>2801</v>
      </c>
      <c r="I554" s="14" t="s">
        <v>2242</v>
      </c>
      <c r="J554" s="14" t="s">
        <v>2940</v>
      </c>
    </row>
    <row r="555" spans="1:10" x14ac:dyDescent="0.5">
      <c r="A555" s="14" t="s">
        <v>7142</v>
      </c>
    </row>
    <row r="556" spans="1:10" x14ac:dyDescent="0.5">
      <c r="A556" s="14" t="s">
        <v>2572</v>
      </c>
      <c r="B556" s="14" t="s">
        <v>7143</v>
      </c>
      <c r="C556" s="14" t="s">
        <v>7144</v>
      </c>
      <c r="D556" s="14" t="s">
        <v>7145</v>
      </c>
      <c r="E556" s="14" t="s">
        <v>590</v>
      </c>
      <c r="F556" s="14" t="s">
        <v>7146</v>
      </c>
      <c r="G556" s="14" t="s">
        <v>1917</v>
      </c>
      <c r="H556" s="14" t="s">
        <v>6244</v>
      </c>
      <c r="I556" s="14" t="s">
        <v>3307</v>
      </c>
      <c r="J556" s="14" t="s">
        <v>2940</v>
      </c>
    </row>
    <row r="557" spans="1:10" x14ac:dyDescent="0.5">
      <c r="A557" s="14" t="s">
        <v>7147</v>
      </c>
    </row>
    <row r="558" spans="1:10" x14ac:dyDescent="0.5">
      <c r="A558" s="14" t="s">
        <v>2252</v>
      </c>
      <c r="B558" s="14" t="s">
        <v>963</v>
      </c>
      <c r="C558" s="14" t="s">
        <v>7148</v>
      </c>
      <c r="D558" s="14" t="s">
        <v>5298</v>
      </c>
      <c r="E558" s="14" t="s">
        <v>1640</v>
      </c>
      <c r="F558" s="14" t="s">
        <v>6396</v>
      </c>
      <c r="G558" s="14" t="s">
        <v>4114</v>
      </c>
      <c r="H558" s="14" t="s">
        <v>7149</v>
      </c>
      <c r="I558" s="14" t="s">
        <v>6822</v>
      </c>
      <c r="J558" s="14" t="s">
        <v>7150</v>
      </c>
    </row>
    <row r="559" spans="1:10" x14ac:dyDescent="0.5">
      <c r="A559" s="14" t="s">
        <v>7151</v>
      </c>
    </row>
    <row r="560" spans="1:10" x14ac:dyDescent="0.5">
      <c r="A560" s="14" t="s">
        <v>2114</v>
      </c>
      <c r="B560" s="14" t="s">
        <v>4575</v>
      </c>
      <c r="C560" s="14" t="s">
        <v>5350</v>
      </c>
      <c r="D560" s="14" t="s">
        <v>6831</v>
      </c>
      <c r="E560" s="14" t="s">
        <v>7152</v>
      </c>
      <c r="F560" s="14" t="s">
        <v>2148</v>
      </c>
      <c r="G560" s="14" t="s">
        <v>3213</v>
      </c>
      <c r="H560" s="14" t="s">
        <v>1720</v>
      </c>
      <c r="I560" s="14" t="s">
        <v>6828</v>
      </c>
      <c r="J560" s="14" t="s">
        <v>7153</v>
      </c>
    </row>
    <row r="561" spans="1:10" x14ac:dyDescent="0.5">
      <c r="A561" s="14" t="s">
        <v>7154</v>
      </c>
    </row>
    <row r="562" spans="1:10" x14ac:dyDescent="0.5">
      <c r="A562" s="14" t="s">
        <v>2182</v>
      </c>
      <c r="B562" s="14" t="s">
        <v>2184</v>
      </c>
      <c r="C562" s="14" t="s">
        <v>7155</v>
      </c>
      <c r="D562" s="14" t="s">
        <v>4861</v>
      </c>
      <c r="E562" s="14" t="s">
        <v>1640</v>
      </c>
    </row>
    <row r="563" spans="1:10" x14ac:dyDescent="0.5">
      <c r="A563" s="14" t="s">
        <v>7156</v>
      </c>
    </row>
    <row r="564" spans="1:10" x14ac:dyDescent="0.5">
      <c r="A564" s="14" t="s">
        <v>1856</v>
      </c>
      <c r="B564" s="14" t="s">
        <v>5741</v>
      </c>
      <c r="C564" s="14" t="s">
        <v>7157</v>
      </c>
      <c r="D564" s="14" t="s">
        <v>5238</v>
      </c>
      <c r="E564" s="14" t="s">
        <v>4422</v>
      </c>
      <c r="F564" s="14" t="s">
        <v>1844</v>
      </c>
      <c r="G564" s="14" t="s">
        <v>1934</v>
      </c>
      <c r="H564" s="14" t="s">
        <v>3441</v>
      </c>
      <c r="I564" s="14" t="s">
        <v>6277</v>
      </c>
      <c r="J564" s="14" t="s">
        <v>2274</v>
      </c>
    </row>
    <row r="565" spans="1:10" x14ac:dyDescent="0.5">
      <c r="A565" s="14" t="s">
        <v>7158</v>
      </c>
    </row>
    <row r="566" spans="1:10" x14ac:dyDescent="0.5">
      <c r="A566" s="14" t="s">
        <v>1604</v>
      </c>
      <c r="B566" s="14" t="s">
        <v>7159</v>
      </c>
      <c r="C566" s="14" t="s">
        <v>7160</v>
      </c>
      <c r="D566" s="14" t="s">
        <v>5603</v>
      </c>
      <c r="E566" s="14" t="s">
        <v>7161</v>
      </c>
      <c r="F566" s="14" t="s">
        <v>2845</v>
      </c>
      <c r="G566" s="14" t="s">
        <v>7162</v>
      </c>
      <c r="H566" s="14" t="s">
        <v>2946</v>
      </c>
      <c r="I566" s="14" t="s">
        <v>3181</v>
      </c>
      <c r="J566" s="14" t="s">
        <v>5210</v>
      </c>
    </row>
    <row r="567" spans="1:10" x14ac:dyDescent="0.5">
      <c r="A567" s="14" t="s">
        <v>7163</v>
      </c>
    </row>
    <row r="568" spans="1:10" x14ac:dyDescent="0.5">
      <c r="A568" s="14" t="s">
        <v>3219</v>
      </c>
      <c r="B568" s="14" t="s">
        <v>7164</v>
      </c>
      <c r="C568" s="14" t="s">
        <v>2990</v>
      </c>
      <c r="D568" s="14" t="s">
        <v>997</v>
      </c>
      <c r="E568" s="14" t="s">
        <v>7165</v>
      </c>
    </row>
    <row r="569" spans="1:10" x14ac:dyDescent="0.5">
      <c r="A569" s="14" t="s">
        <v>7166</v>
      </c>
    </row>
    <row r="570" spans="1:10" x14ac:dyDescent="0.5">
      <c r="A570" s="14" t="s">
        <v>2248</v>
      </c>
      <c r="B570" s="14" t="s">
        <v>7167</v>
      </c>
      <c r="C570" s="14" t="s">
        <v>3415</v>
      </c>
      <c r="D570" s="14" t="s">
        <v>397</v>
      </c>
      <c r="E570" s="14" t="s">
        <v>4250</v>
      </c>
      <c r="F570" s="14" t="s">
        <v>6861</v>
      </c>
      <c r="G570" s="14" t="s">
        <v>4234</v>
      </c>
      <c r="H570" s="14" t="s">
        <v>7168</v>
      </c>
      <c r="I570" s="14" t="s">
        <v>4808</v>
      </c>
      <c r="J570" s="14" t="s">
        <v>7169</v>
      </c>
    </row>
    <row r="571" spans="1:10" x14ac:dyDescent="0.5">
      <c r="A571" s="14" t="s">
        <v>7170</v>
      </c>
    </row>
    <row r="572" spans="1:10" x14ac:dyDescent="0.5">
      <c r="A572" s="14" t="s">
        <v>2687</v>
      </c>
      <c r="B572" s="14" t="s">
        <v>7171</v>
      </c>
      <c r="C572" s="14" t="s">
        <v>7172</v>
      </c>
      <c r="D572" s="14" t="s">
        <v>7173</v>
      </c>
    </row>
    <row r="573" spans="1:10" x14ac:dyDescent="0.5">
      <c r="A573" s="14" t="s">
        <v>7174</v>
      </c>
    </row>
    <row r="574" spans="1:10" x14ac:dyDescent="0.5">
      <c r="A574" s="14" t="s">
        <v>3195</v>
      </c>
      <c r="B574" s="14" t="s">
        <v>7175</v>
      </c>
      <c r="C574" s="14" t="s">
        <v>6846</v>
      </c>
      <c r="D574" s="14" t="s">
        <v>2326</v>
      </c>
      <c r="E574" s="14" t="s">
        <v>2954</v>
      </c>
    </row>
    <row r="575" spans="1:10" x14ac:dyDescent="0.5">
      <c r="A575" s="14" t="s">
        <v>7176</v>
      </c>
    </row>
    <row r="576" spans="1:10" x14ac:dyDescent="0.5">
      <c r="A576" s="14" t="s">
        <v>2952</v>
      </c>
      <c r="B576" s="14" t="s">
        <v>7177</v>
      </c>
      <c r="C576" s="14" t="s">
        <v>7178</v>
      </c>
    </row>
    <row r="577" spans="1:10" x14ac:dyDescent="0.5">
      <c r="A577" s="14" t="s">
        <v>7179</v>
      </c>
    </row>
    <row r="578" spans="1:10" x14ac:dyDescent="0.5">
      <c r="A578" s="14" t="s">
        <v>2970</v>
      </c>
      <c r="B578" s="14" t="s">
        <v>7180</v>
      </c>
      <c r="C578" s="14" t="s">
        <v>7181</v>
      </c>
      <c r="D578" s="14" t="s">
        <v>6283</v>
      </c>
    </row>
    <row r="579" spans="1:10" x14ac:dyDescent="0.5">
      <c r="A579" s="14" t="s">
        <v>7182</v>
      </c>
    </row>
    <row r="580" spans="1:10" x14ac:dyDescent="0.5">
      <c r="A580" s="14" t="s">
        <v>6253</v>
      </c>
      <c r="B580" s="14" t="s">
        <v>2079</v>
      </c>
      <c r="C580" s="14" t="s">
        <v>2360</v>
      </c>
      <c r="D580" s="14" t="s">
        <v>5175</v>
      </c>
      <c r="E580" s="14" t="s">
        <v>7183</v>
      </c>
      <c r="F580" s="14" t="s">
        <v>7184</v>
      </c>
      <c r="G580" s="14" t="s">
        <v>7185</v>
      </c>
      <c r="H580" s="14" t="s">
        <v>5484</v>
      </c>
      <c r="I580" s="14" t="s">
        <v>4185</v>
      </c>
      <c r="J580" s="14" t="s">
        <v>2074</v>
      </c>
    </row>
    <row r="581" spans="1:10" x14ac:dyDescent="0.5">
      <c r="A581" s="14" t="s">
        <v>7186</v>
      </c>
    </row>
    <row r="582" spans="1:10" x14ac:dyDescent="0.5">
      <c r="A582" s="14" t="s">
        <v>6254</v>
      </c>
      <c r="B582" s="14" t="s">
        <v>3098</v>
      </c>
      <c r="C582" s="14" t="s">
        <v>2304</v>
      </c>
      <c r="D582" s="14" t="s">
        <v>3190</v>
      </c>
      <c r="E582" s="14" t="s">
        <v>7187</v>
      </c>
    </row>
    <row r="583" spans="1:10" x14ac:dyDescent="0.5">
      <c r="A583" s="14" t="s">
        <v>7188</v>
      </c>
    </row>
    <row r="584" spans="1:10" x14ac:dyDescent="0.5">
      <c r="A584" s="14" t="s">
        <v>2787</v>
      </c>
    </row>
    <row r="585" spans="1:10" x14ac:dyDescent="0.5">
      <c r="A585" s="14" t="s">
        <v>7189</v>
      </c>
    </row>
    <row r="586" spans="1:10" x14ac:dyDescent="0.5">
      <c r="A586" s="14" t="s">
        <v>2854</v>
      </c>
      <c r="B586" s="14" t="s">
        <v>7190</v>
      </c>
      <c r="C586" s="14" t="s">
        <v>4432</v>
      </c>
    </row>
    <row r="587" spans="1:10" x14ac:dyDescent="0.5">
      <c r="A587" s="14" t="s">
        <v>7191</v>
      </c>
    </row>
    <row r="588" spans="1:10" x14ac:dyDescent="0.5">
      <c r="A588" s="14" t="s">
        <v>1975</v>
      </c>
      <c r="B588" s="14" t="s">
        <v>7192</v>
      </c>
      <c r="C588" s="14" t="s">
        <v>7193</v>
      </c>
    </row>
    <row r="589" spans="1:10" x14ac:dyDescent="0.5">
      <c r="A589" s="14" t="s">
        <v>7194</v>
      </c>
    </row>
    <row r="590" spans="1:10" x14ac:dyDescent="0.5">
      <c r="A590" s="14" t="s">
        <v>6256</v>
      </c>
      <c r="B590" s="14" t="s">
        <v>3050</v>
      </c>
      <c r="C590" s="14" t="s">
        <v>3349</v>
      </c>
      <c r="D590" s="14" t="s">
        <v>488</v>
      </c>
    </row>
    <row r="591" spans="1:10" x14ac:dyDescent="0.5">
      <c r="A591" s="14" t="s">
        <v>7195</v>
      </c>
    </row>
    <row r="592" spans="1:10" x14ac:dyDescent="0.5">
      <c r="A592" s="14" t="s">
        <v>464</v>
      </c>
      <c r="B592" s="14" t="s">
        <v>7196</v>
      </c>
    </row>
    <row r="593" spans="1:3" x14ac:dyDescent="0.5">
      <c r="A593" s="14" t="s">
        <v>7197</v>
      </c>
    </row>
    <row r="594" spans="1:3" x14ac:dyDescent="0.5">
      <c r="A594" s="14" t="s">
        <v>2930</v>
      </c>
      <c r="B594" s="14" t="s">
        <v>4327</v>
      </c>
      <c r="C594" s="14" t="s">
        <v>5527</v>
      </c>
    </row>
    <row r="595" spans="1:3" x14ac:dyDescent="0.5">
      <c r="A595" s="14" t="s">
        <v>7198</v>
      </c>
    </row>
    <row r="596" spans="1:3" x14ac:dyDescent="0.5">
      <c r="A596" s="14" t="s">
        <v>6257</v>
      </c>
      <c r="B596" s="14" t="s">
        <v>7199</v>
      </c>
      <c r="C596" s="14" t="s">
        <v>7200</v>
      </c>
    </row>
    <row r="597" spans="1:3" x14ac:dyDescent="0.5">
      <c r="A597" s="14" t="s">
        <v>7201</v>
      </c>
    </row>
    <row r="598" spans="1:3" x14ac:dyDescent="0.5">
      <c r="A598" s="14" t="s">
        <v>1848</v>
      </c>
      <c r="B598" s="14" t="s">
        <v>5866</v>
      </c>
      <c r="C598" s="14" t="s">
        <v>6670</v>
      </c>
    </row>
    <row r="599" spans="1:3" x14ac:dyDescent="0.5">
      <c r="A599" s="14" t="s">
        <v>7202</v>
      </c>
    </row>
    <row r="600" spans="1:3" x14ac:dyDescent="0.5">
      <c r="A600" s="14" t="s">
        <v>2268</v>
      </c>
      <c r="B600" s="14" t="s">
        <v>7203</v>
      </c>
      <c r="C600" s="14" t="s">
        <v>4086</v>
      </c>
    </row>
    <row r="601" spans="1:3" x14ac:dyDescent="0.5">
      <c r="A601" s="14" t="s">
        <v>7204</v>
      </c>
    </row>
    <row r="602" spans="1:3" x14ac:dyDescent="0.5">
      <c r="A602" s="14" t="s">
        <v>2860</v>
      </c>
      <c r="B602" s="14" t="s">
        <v>7205</v>
      </c>
      <c r="C602" s="14" t="s">
        <v>7206</v>
      </c>
    </row>
    <row r="603" spans="1:3" x14ac:dyDescent="0.5">
      <c r="A603" s="14" t="s">
        <v>7207</v>
      </c>
    </row>
    <row r="604" spans="1:3" x14ac:dyDescent="0.5">
      <c r="A604" s="14" t="s">
        <v>2988</v>
      </c>
    </row>
    <row r="605" spans="1:3" x14ac:dyDescent="0.5">
      <c r="A605" s="14" t="s">
        <v>7208</v>
      </c>
    </row>
    <row r="606" spans="1:3" x14ac:dyDescent="0.5">
      <c r="A606" s="14" t="s">
        <v>2663</v>
      </c>
    </row>
    <row r="607" spans="1:3" x14ac:dyDescent="0.5">
      <c r="A607" s="14" t="s">
        <v>7209</v>
      </c>
    </row>
    <row r="608" spans="1:3" x14ac:dyDescent="0.5">
      <c r="A608" s="14" t="s">
        <v>6260</v>
      </c>
    </row>
    <row r="609" spans="1:1" x14ac:dyDescent="0.5">
      <c r="A609" s="14" t="s">
        <v>7210</v>
      </c>
    </row>
    <row r="610" spans="1:1" x14ac:dyDescent="0.5">
      <c r="A610" s="14" t="s">
        <v>6261</v>
      </c>
    </row>
    <row r="611" spans="1:1" x14ac:dyDescent="0.5">
      <c r="A611" s="14" t="s">
        <v>7211</v>
      </c>
    </row>
    <row r="612" spans="1:1" x14ac:dyDescent="0.5">
      <c r="A612" s="14" t="s">
        <v>4168</v>
      </c>
    </row>
    <row r="613" spans="1:1" x14ac:dyDescent="0.5">
      <c r="A613" s="14" t="s">
        <v>7212</v>
      </c>
    </row>
    <row r="614" spans="1:1" x14ac:dyDescent="0.5">
      <c r="A614" s="14" t="s">
        <v>6263</v>
      </c>
    </row>
    <row r="615" spans="1:1" x14ac:dyDescent="0.5">
      <c r="A615" s="14" t="s">
        <v>7213</v>
      </c>
    </row>
    <row r="616" spans="1:1" x14ac:dyDescent="0.5">
      <c r="A616" s="14" t="s">
        <v>6264</v>
      </c>
    </row>
    <row r="617" spans="1:1" x14ac:dyDescent="0.5">
      <c r="A617" s="14" t="s">
        <v>7214</v>
      </c>
    </row>
    <row r="618" spans="1:1" x14ac:dyDescent="0.5">
      <c r="A618" s="14" t="s">
        <v>6265</v>
      </c>
    </row>
    <row r="619" spans="1:1" x14ac:dyDescent="0.5">
      <c r="A619" s="14" t="s">
        <v>7215</v>
      </c>
    </row>
    <row r="620" spans="1:1" x14ac:dyDescent="0.5">
      <c r="A620" s="14" t="s">
        <v>6266</v>
      </c>
    </row>
  </sheetData>
  <sortState ref="HY200:HZ384">
    <sortCondition sortBy="cellColor" ref="HZ200:HZ384" dxfId="1"/>
  </sortState>
  <conditionalFormatting sqref="HW202:HW230 HZ202:HZ23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 Table S1</vt:lpstr>
      <vt:lpstr>Sup Table S2</vt:lpstr>
      <vt:lpstr>Sup Table S3</vt:lpstr>
      <vt:lpstr>Sup Table S4. ICM network model</vt:lpstr>
      <vt:lpstr>Sup Table S5. TE network model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2018-09-07T12:54:18Z</dcterms:modified>
</cp:coreProperties>
</file>