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xr006/My Work + My Writings/Papers/TCGA tRFS - XXX 2017/"/>
    </mc:Choice>
  </mc:AlternateContent>
  <bookViews>
    <workbookView xWindow="0" yWindow="460" windowWidth="40960" windowHeight="25060" tabRatio="500"/>
  </bookViews>
  <sheets>
    <sheet name="Supp. Table S3" sheetId="3" r:id="rId1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<sst xmlns="http://schemas.openxmlformats.org/spreadsheetml/2006/main" count="168" uniqueCount="67">
  <si>
    <t>MT</t>
  </si>
  <si>
    <t>ACC</t>
  </si>
  <si>
    <t>BLCA</t>
  </si>
  <si>
    <t>BRCA</t>
  </si>
  <si>
    <t>CESC</t>
  </si>
  <si>
    <t>CHOL</t>
  </si>
  <si>
    <t>COAD</t>
  </si>
  <si>
    <t>DLBC</t>
  </si>
  <si>
    <t>ESCA</t>
  </si>
  <si>
    <t>HNSC</t>
  </si>
  <si>
    <t>KICH</t>
  </si>
  <si>
    <t>KIRC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</si>
  <si>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</si>
  <si>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</si>
  <si>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</si>
  <si>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</si>
  <si>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</si>
  <si>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</si>
  <si>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</si>
  <si>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</si>
  <si>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</si>
  <si>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PCPG</t>
  </si>
  <si>
    <t>PRAD</t>
  </si>
  <si>
    <t>READ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</si>
  <si>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</si>
  <si>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</si>
  <si>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</si>
  <si>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</si>
  <si>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</si>
  <si>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</si>
  <si>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</si>
  <si>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</si>
  <si>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</si>
  <si>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given that tRF is:</t>
  </si>
  <si>
    <t>NA</t>
  </si>
  <si>
    <t>&gt;=1 N tRFs</t>
  </si>
  <si>
    <t>N</t>
  </si>
  <si>
    <t>&gt;=1 MT tRFs</t>
  </si>
  <si>
    <t>only N tRFs</t>
  </si>
  <si>
    <t>only MT tRFs</t>
  </si>
  <si>
    <t>&gt;=1 tRFs of same length</t>
  </si>
  <si>
    <t>&gt;=1 tRFs of same AA</t>
  </si>
  <si>
    <t>only tRFs of same AA</t>
  </si>
  <si>
    <t>&gt;=1 tRfs of same AA</t>
  </si>
  <si>
    <t>only tRFs of same length</t>
  </si>
  <si>
    <t>only tRFs of diff. length</t>
  </si>
  <si>
    <t>&gt;=1 tRFs of diff. length</t>
  </si>
  <si>
    <t>source anticodon (AA)</t>
  </si>
  <si>
    <t>Positive Correlations</t>
  </si>
  <si>
    <t>Negative Correlations</t>
  </si>
  <si>
    <t>Organelle (N: Nuclear, MT:mitochondrial)</t>
  </si>
  <si>
    <t>Background:</t>
  </si>
  <si>
    <t>Length Category (cat. 1: L &lt;=19 | cat. 2: L &gt;19 and &lt;=21 | cat. 3: L &gt;21 and &lt;=23 | cat. 4: L &gt;23 and &lt;=25 | cat. 5: L &gt;25)</t>
  </si>
  <si>
    <t>Probability of  a tRF correlated with:</t>
  </si>
  <si>
    <t>Conditions:</t>
  </si>
  <si>
    <t>(A)</t>
  </si>
  <si>
    <t>(B)</t>
  </si>
  <si>
    <t>Note: if condition (A) is 'NA', then the probability refers to the probability that condition (B) is True.</t>
  </si>
  <si>
    <t>5'-tRF</t>
  </si>
  <si>
    <t>i-tRF</t>
  </si>
  <si>
    <t>3'-tRF</t>
  </si>
  <si>
    <t>&gt;=1 tRFs of same type</t>
  </si>
  <si>
    <t>only tRfs of same type</t>
  </si>
  <si>
    <t>tRF type</t>
  </si>
  <si>
    <t>&gt;=1 tRFs of diff. type</t>
  </si>
  <si>
    <t>only tRfs of diff. type</t>
  </si>
  <si>
    <t>Supp. Table S3 | Probabilities for tRF-tRF 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</si>
</sst>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</font>
    <font>
      <b/>
      <sz val="12"/>
      <color theme="1"/>
      <name val="Arial"/>
    </font>
    <font>
      <i/>
      <sz val="11"/>
      <color theme="1"/>
      <name val="Arial"/>
    </font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Arial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/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9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" fillId="5" borderId="0" xfId="0" applyFont="1" applyFill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5" fillId="5" borderId="0" xfId="0" applyFont="1" applyFill="1" applyAlignment="1">
      <alignment horizontal="center" vertical="center" textRotation="90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7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118"/>
  <sheetViews>
    <sheetView tabSelected="1" zoomScale="150" zoomScaleNormal="90" zoomScalePageLayoutView="90" workbookViewId="0">
      <selection activeCell="B1" sqref="B1"/>
    </sheetView>
  </sheetViews>
  <sheetFormatPr baseColWidth="10" defaultRowHeight="16" x14ac:dyDescent="0.2"/>
  <cols>
    <col min="2" max="2" width="9.5" style="1" customWidth="1"/>
    <col min="3" max="3" width="9.5" customWidth="1"/>
    <col min="4" max="4" width="11.83203125" customWidth="1"/>
    <col min="5" max="7" width="9.5" customWidth="1"/>
  </cols>
  <sheetData>
    <row r="1" spans="1:50" x14ac:dyDescent="0.2">
      <c r="B1" s="5" t="s">
        <v>66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s="7" customFormat="1" ht="15" x14ac:dyDescent="0.2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0" s="7" customFormat="1" ht="15" x14ac:dyDescent="0.2">
      <c r="A3" s="6"/>
      <c r="B3" s="12"/>
      <c r="C3" s="6"/>
      <c r="D3" s="6"/>
      <c r="E3" s="6"/>
      <c r="F3" s="6"/>
      <c r="G3" s="6"/>
      <c r="H3" s="48" t="s">
        <v>50</v>
      </c>
      <c r="I3" s="48"/>
      <c r="J3" s="48"/>
      <c r="K3" s="48"/>
      <c r="L3" s="48"/>
      <c r="M3" s="48"/>
      <c r="N3" s="48"/>
      <c r="O3" s="48"/>
      <c r="P3" s="48"/>
      <c r="Q3" s="48"/>
      <c r="R3" s="45" t="s">
        <v>47</v>
      </c>
      <c r="S3" s="45"/>
      <c r="T3" s="45"/>
      <c r="U3" s="45"/>
      <c r="V3" s="45"/>
      <c r="W3" s="45"/>
      <c r="X3" s="48" t="s">
        <v>52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5" t="s">
        <v>63</v>
      </c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</row>
    <row r="4" spans="1:50" s="11" customFormat="1" ht="45" customHeight="1" x14ac:dyDescent="0.2">
      <c r="A4" s="8"/>
      <c r="B4" s="8"/>
      <c r="C4" s="8"/>
      <c r="D4" s="9" t="s">
        <v>54</v>
      </c>
      <c r="E4" s="10" t="s">
        <v>55</v>
      </c>
      <c r="F4" s="52" t="s">
        <v>53</v>
      </c>
      <c r="G4" s="52"/>
      <c r="H4" s="10" t="s">
        <v>34</v>
      </c>
      <c r="I4" s="10" t="s">
        <v>34</v>
      </c>
      <c r="J4" s="10" t="s">
        <v>35</v>
      </c>
      <c r="K4" s="10" t="s">
        <v>37</v>
      </c>
      <c r="L4" s="10" t="s">
        <v>37</v>
      </c>
      <c r="M4" s="10" t="s">
        <v>35</v>
      </c>
      <c r="N4" s="10" t="s">
        <v>38</v>
      </c>
      <c r="O4" s="10" t="s">
        <v>39</v>
      </c>
      <c r="P4" s="10" t="s">
        <v>39</v>
      </c>
      <c r="Q4" s="10" t="s">
        <v>38</v>
      </c>
      <c r="R4" s="10" t="s">
        <v>41</v>
      </c>
      <c r="S4" s="10" t="s">
        <v>42</v>
      </c>
      <c r="T4" s="10" t="s">
        <v>43</v>
      </c>
      <c r="U4" s="10" t="s">
        <v>43</v>
      </c>
      <c r="V4" s="10" t="s">
        <v>42</v>
      </c>
      <c r="W4" s="10" t="s">
        <v>42</v>
      </c>
      <c r="X4" s="10" t="s">
        <v>44</v>
      </c>
      <c r="Y4" s="10" t="s">
        <v>45</v>
      </c>
      <c r="Z4" s="10" t="s">
        <v>40</v>
      </c>
      <c r="AA4" s="10" t="s">
        <v>46</v>
      </c>
      <c r="AB4" s="10" t="s">
        <v>44</v>
      </c>
      <c r="AC4" s="10" t="s">
        <v>45</v>
      </c>
      <c r="AD4" s="10" t="s">
        <v>40</v>
      </c>
      <c r="AE4" s="10" t="s">
        <v>46</v>
      </c>
      <c r="AF4" s="10" t="s">
        <v>44</v>
      </c>
      <c r="AG4" s="10" t="s">
        <v>45</v>
      </c>
      <c r="AH4" s="10" t="s">
        <v>40</v>
      </c>
      <c r="AI4" s="10" t="s">
        <v>46</v>
      </c>
      <c r="AJ4" s="10" t="s">
        <v>34</v>
      </c>
      <c r="AK4" s="10" t="s">
        <v>34</v>
      </c>
      <c r="AL4" s="10" t="s">
        <v>34</v>
      </c>
      <c r="AM4" s="10" t="s">
        <v>61</v>
      </c>
      <c r="AN4" s="10" t="s">
        <v>62</v>
      </c>
      <c r="AO4" s="10" t="s">
        <v>61</v>
      </c>
      <c r="AP4" s="10" t="s">
        <v>62</v>
      </c>
      <c r="AQ4" s="10" t="s">
        <v>61</v>
      </c>
      <c r="AR4" s="10" t="s">
        <v>62</v>
      </c>
      <c r="AS4" s="10" t="s">
        <v>64</v>
      </c>
      <c r="AT4" s="10" t="s">
        <v>65</v>
      </c>
      <c r="AU4" s="10" t="s">
        <v>64</v>
      </c>
      <c r="AV4" s="10" t="s">
        <v>65</v>
      </c>
      <c r="AW4" s="10" t="s">
        <v>64</v>
      </c>
      <c r="AX4" s="10" t="s">
        <v>65</v>
      </c>
    </row>
    <row r="5" spans="1:50" s="16" customFormat="1" thickBot="1" x14ac:dyDescent="0.25">
      <c r="A5" s="12"/>
      <c r="B5" s="12"/>
      <c r="C5" s="12"/>
      <c r="D5" s="12"/>
      <c r="E5" s="13" t="s">
        <v>56</v>
      </c>
      <c r="F5" s="53" t="s">
        <v>33</v>
      </c>
      <c r="G5" s="53"/>
      <c r="H5" s="14" t="s">
        <v>36</v>
      </c>
      <c r="I5" s="15" t="s">
        <v>0</v>
      </c>
      <c r="J5" s="14" t="s">
        <v>36</v>
      </c>
      <c r="K5" s="14" t="s">
        <v>36</v>
      </c>
      <c r="L5" s="15" t="s">
        <v>0</v>
      </c>
      <c r="M5" s="15" t="s">
        <v>0</v>
      </c>
      <c r="N5" s="14" t="s">
        <v>36</v>
      </c>
      <c r="O5" s="14" t="s">
        <v>36</v>
      </c>
      <c r="P5" s="15" t="s">
        <v>0</v>
      </c>
      <c r="Q5" s="15" t="s">
        <v>0</v>
      </c>
      <c r="R5" s="13" t="s">
        <v>34</v>
      </c>
      <c r="S5" s="13" t="s">
        <v>34</v>
      </c>
      <c r="T5" s="14" t="s">
        <v>36</v>
      </c>
      <c r="U5" s="15" t="s">
        <v>0</v>
      </c>
      <c r="V5" s="14" t="s">
        <v>36</v>
      </c>
      <c r="W5" s="15" t="s">
        <v>0</v>
      </c>
      <c r="X5" s="13" t="s">
        <v>34</v>
      </c>
      <c r="Y5" s="13" t="s">
        <v>34</v>
      </c>
      <c r="Z5" s="13" t="s">
        <v>34</v>
      </c>
      <c r="AA5" s="13" t="s">
        <v>34</v>
      </c>
      <c r="AB5" s="14" t="s">
        <v>36</v>
      </c>
      <c r="AC5" s="14" t="s">
        <v>36</v>
      </c>
      <c r="AD5" s="14" t="s">
        <v>36</v>
      </c>
      <c r="AE5" s="14" t="s">
        <v>36</v>
      </c>
      <c r="AF5" s="15" t="s">
        <v>0</v>
      </c>
      <c r="AG5" s="15" t="s">
        <v>0</v>
      </c>
      <c r="AH5" s="15" t="s">
        <v>0</v>
      </c>
      <c r="AI5" s="15" t="s">
        <v>0</v>
      </c>
      <c r="AJ5" s="13" t="s">
        <v>58</v>
      </c>
      <c r="AK5" s="13" t="s">
        <v>59</v>
      </c>
      <c r="AL5" s="13" t="s">
        <v>60</v>
      </c>
      <c r="AM5" s="13" t="s">
        <v>34</v>
      </c>
      <c r="AN5" s="13" t="s">
        <v>34</v>
      </c>
      <c r="AO5" s="14" t="s">
        <v>36</v>
      </c>
      <c r="AP5" s="14" t="s">
        <v>36</v>
      </c>
      <c r="AQ5" s="15" t="s">
        <v>0</v>
      </c>
      <c r="AR5" s="15" t="s">
        <v>0</v>
      </c>
      <c r="AS5" s="13" t="s">
        <v>34</v>
      </c>
      <c r="AT5" s="13" t="s">
        <v>34</v>
      </c>
      <c r="AU5" s="14" t="s">
        <v>36</v>
      </c>
      <c r="AV5" s="14" t="s">
        <v>36</v>
      </c>
      <c r="AW5" s="15" t="s">
        <v>0</v>
      </c>
      <c r="AX5" s="15" t="s">
        <v>0</v>
      </c>
    </row>
    <row r="6" spans="1:50" s="23" customFormat="1" ht="17" thickTop="1" thickBot="1" x14ac:dyDescent="0.25">
      <c r="A6" s="49" t="s">
        <v>51</v>
      </c>
      <c r="B6" s="50"/>
      <c r="C6" s="17" t="s">
        <v>36</v>
      </c>
      <c r="D6" s="18" t="s">
        <v>0</v>
      </c>
      <c r="E6" s="19" t="s">
        <v>58</v>
      </c>
      <c r="F6" s="19" t="s">
        <v>59</v>
      </c>
      <c r="G6" s="20" t="s">
        <v>60</v>
      </c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0" ht="17" thickTop="1" x14ac:dyDescent="0.2">
      <c r="A7" s="51" t="s">
        <v>48</v>
      </c>
      <c r="B7" s="13" t="s">
        <v>1</v>
      </c>
      <c r="C7" s="24">
        <v>0.44914134742400003</v>
      </c>
      <c r="D7" s="25">
        <v>0.55085865257599997</v>
      </c>
      <c r="E7" s="26">
        <v>0.27344782034300003</v>
      </c>
      <c r="F7" s="26">
        <v>0.48877146631399998</v>
      </c>
      <c r="G7" s="27">
        <v>0.23778071334199999</v>
      </c>
      <c r="H7" s="28">
        <v>0.41248097412500001</v>
      </c>
      <c r="I7" s="28">
        <v>0.58751902587500004</v>
      </c>
      <c r="J7" s="28">
        <v>1</v>
      </c>
      <c r="K7" s="28">
        <v>1.47601476015E-2</v>
      </c>
      <c r="L7" s="28">
        <v>1</v>
      </c>
      <c r="M7" s="28">
        <v>7.7720207253899999E-3</v>
      </c>
      <c r="N7" s="28">
        <v>0.98523985239900003</v>
      </c>
      <c r="O7" s="28">
        <v>0</v>
      </c>
      <c r="P7" s="28">
        <v>0.99222797927499995</v>
      </c>
      <c r="Q7" s="28">
        <v>0</v>
      </c>
      <c r="R7" s="28">
        <v>0.91933028919299997</v>
      </c>
      <c r="S7" s="28">
        <v>0.53424657534200004</v>
      </c>
      <c r="T7" s="28">
        <v>0.83025830258300004</v>
      </c>
      <c r="U7" s="28">
        <v>0.98186528497400005</v>
      </c>
      <c r="V7" s="28">
        <v>0.26199261992599998</v>
      </c>
      <c r="W7" s="28">
        <v>0.725388601036</v>
      </c>
      <c r="X7" s="28">
        <v>0.18569254185699999</v>
      </c>
      <c r="Y7" s="28">
        <v>9.7412480974100005E-2</v>
      </c>
      <c r="Z7" s="28">
        <v>0.90258751902599998</v>
      </c>
      <c r="AA7" s="28">
        <v>0.81430745814299998</v>
      </c>
      <c r="AB7" s="28">
        <v>0.243542435424</v>
      </c>
      <c r="AC7" s="28">
        <v>0.110701107011</v>
      </c>
      <c r="AD7" s="28">
        <v>0.889298892989</v>
      </c>
      <c r="AE7" s="28">
        <v>0.756457564576</v>
      </c>
      <c r="AF7" s="28">
        <v>0.14507772020699999</v>
      </c>
      <c r="AG7" s="28">
        <v>8.8082901554400003E-2</v>
      </c>
      <c r="AH7" s="28">
        <v>0.911917098446</v>
      </c>
      <c r="AI7" s="28">
        <v>0.85492227979299995</v>
      </c>
      <c r="AJ7" s="28">
        <v>0.25722983257199999</v>
      </c>
      <c r="AK7" s="28">
        <v>0.497716894977</v>
      </c>
      <c r="AL7" s="28">
        <v>0.245053272451</v>
      </c>
      <c r="AM7" s="28">
        <v>0.99086757990899998</v>
      </c>
      <c r="AN7" s="28">
        <v>0.56621004566199995</v>
      </c>
      <c r="AO7" s="28">
        <v>0.99630996309999997</v>
      </c>
      <c r="AP7" s="28">
        <v>0.51660516605200002</v>
      </c>
      <c r="AQ7" s="28">
        <v>0.98704663212400001</v>
      </c>
      <c r="AR7" s="28">
        <v>0.60103626942999999</v>
      </c>
      <c r="AS7" s="28">
        <v>0.43378995433799999</v>
      </c>
      <c r="AT7" s="28">
        <v>9.1324200913200006E-3</v>
      </c>
      <c r="AU7" s="28">
        <v>0.48339483394799998</v>
      </c>
      <c r="AV7" s="28">
        <v>3.6900369003700002E-3</v>
      </c>
      <c r="AW7" s="28">
        <v>0.39896373057000001</v>
      </c>
      <c r="AX7" s="28">
        <v>1.2953367875600001E-2</v>
      </c>
    </row>
    <row r="8" spans="1:50" x14ac:dyDescent="0.2">
      <c r="A8" s="51"/>
      <c r="B8" s="13" t="s">
        <v>2</v>
      </c>
      <c r="C8" s="24">
        <v>0.70276008492599995</v>
      </c>
      <c r="D8" s="25">
        <v>0.29723991507399999</v>
      </c>
      <c r="E8" s="25">
        <v>0.369426751592</v>
      </c>
      <c r="F8" s="25">
        <v>0.38428874734599999</v>
      </c>
      <c r="G8" s="29">
        <v>0.24628450106200001</v>
      </c>
      <c r="H8" s="28">
        <v>0.70109890109899997</v>
      </c>
      <c r="I8" s="28">
        <v>0.29890109890099997</v>
      </c>
      <c r="J8" s="28">
        <v>1</v>
      </c>
      <c r="K8" s="28">
        <v>0.115987460815</v>
      </c>
      <c r="L8" s="28">
        <v>1</v>
      </c>
      <c r="M8" s="28">
        <v>3.6764705882400002E-2</v>
      </c>
      <c r="N8" s="28">
        <v>0.884012539185</v>
      </c>
      <c r="O8" s="28">
        <v>0</v>
      </c>
      <c r="P8" s="28">
        <v>0.96323529411800002</v>
      </c>
      <c r="Q8" s="28">
        <v>0</v>
      </c>
      <c r="R8" s="28">
        <v>0.90329670329699996</v>
      </c>
      <c r="S8" s="28">
        <v>0.169230769231</v>
      </c>
      <c r="T8" s="28">
        <v>0.86520376175500002</v>
      </c>
      <c r="U8" s="28">
        <v>0.99264705882399995</v>
      </c>
      <c r="V8" s="28">
        <v>7.8369905956099994E-2</v>
      </c>
      <c r="W8" s="28">
        <v>0.38235294117599999</v>
      </c>
      <c r="X8" s="28">
        <v>0.173626373626</v>
      </c>
      <c r="Y8" s="28">
        <v>2.4175824175800002E-2</v>
      </c>
      <c r="Z8" s="28">
        <v>0.97582417582400005</v>
      </c>
      <c r="AA8" s="28">
        <v>0.82637362637400003</v>
      </c>
      <c r="AB8" s="28">
        <v>0.20689655172400001</v>
      </c>
      <c r="AC8" s="28">
        <v>1.56739811912E-2</v>
      </c>
      <c r="AD8" s="28">
        <v>0.98432601880899995</v>
      </c>
      <c r="AE8" s="28">
        <v>0.79310344827599999</v>
      </c>
      <c r="AF8" s="28">
        <v>9.5588235294100002E-2</v>
      </c>
      <c r="AG8" s="28">
        <v>4.4117647058800002E-2</v>
      </c>
      <c r="AH8" s="28">
        <v>0.95588235294099999</v>
      </c>
      <c r="AI8" s="28">
        <v>0.90441176470600004</v>
      </c>
      <c r="AJ8" s="28">
        <v>0.37362637362599999</v>
      </c>
      <c r="AK8" s="28">
        <v>0.37362637362599999</v>
      </c>
      <c r="AL8" s="28">
        <v>0.252747252747</v>
      </c>
      <c r="AM8" s="28">
        <v>0.99780219780199997</v>
      </c>
      <c r="AN8" s="28">
        <v>0.4</v>
      </c>
      <c r="AO8" s="28">
        <v>1</v>
      </c>
      <c r="AP8" s="28">
        <v>0.38871473354199998</v>
      </c>
      <c r="AQ8" s="28">
        <v>0.99264705882399995</v>
      </c>
      <c r="AR8" s="28">
        <v>0.426470588235</v>
      </c>
      <c r="AS8" s="28">
        <v>0.6</v>
      </c>
      <c r="AT8" s="28">
        <v>2.1978021977999999E-3</v>
      </c>
      <c r="AU8" s="28">
        <v>0.61128526645799997</v>
      </c>
      <c r="AV8" s="28">
        <v>0</v>
      </c>
      <c r="AW8" s="28">
        <v>0.57352941176500005</v>
      </c>
      <c r="AX8" s="28">
        <v>7.3529411764700001E-3</v>
      </c>
    </row>
    <row r="9" spans="1:50" x14ac:dyDescent="0.2">
      <c r="A9" s="51"/>
      <c r="B9" s="13" t="s">
        <v>3</v>
      </c>
      <c r="C9" s="24">
        <v>0.77793493635099997</v>
      </c>
      <c r="D9" s="25">
        <v>0.222065063649</v>
      </c>
      <c r="E9" s="25">
        <v>0.34653465346500001</v>
      </c>
      <c r="F9" s="25">
        <v>0.43140028288499999</v>
      </c>
      <c r="G9" s="29">
        <v>0.222065063649</v>
      </c>
      <c r="H9" s="28">
        <v>0.77065767284999998</v>
      </c>
      <c r="I9" s="28">
        <v>0.22934232715</v>
      </c>
      <c r="J9" s="28">
        <v>1</v>
      </c>
      <c r="K9" s="28">
        <v>1.09409190372E-2</v>
      </c>
      <c r="L9" s="28">
        <v>1</v>
      </c>
      <c r="M9" s="28">
        <v>2.2058823529400001E-2</v>
      </c>
      <c r="N9" s="28">
        <v>0.98905908096299999</v>
      </c>
      <c r="O9" s="28">
        <v>0</v>
      </c>
      <c r="P9" s="28">
        <v>0.97794117647099998</v>
      </c>
      <c r="Q9" s="28">
        <v>0</v>
      </c>
      <c r="R9" s="28">
        <v>0.85160202360899995</v>
      </c>
      <c r="S9" s="28">
        <v>0.26981450253</v>
      </c>
      <c r="T9" s="28">
        <v>0.81619256017499997</v>
      </c>
      <c r="U9" s="28">
        <v>0.97058823529399996</v>
      </c>
      <c r="V9" s="28">
        <v>0.14442013129100001</v>
      </c>
      <c r="W9" s="28">
        <v>0.69117647058800002</v>
      </c>
      <c r="X9" s="28">
        <v>0.33220910623900002</v>
      </c>
      <c r="Y9" s="28">
        <v>5.9021922428299997E-2</v>
      </c>
      <c r="Z9" s="28">
        <v>0.94097807757200003</v>
      </c>
      <c r="AA9" s="28">
        <v>0.66779089376099998</v>
      </c>
      <c r="AB9" s="28">
        <v>0.36761487965</v>
      </c>
      <c r="AC9" s="28">
        <v>4.3763676148800001E-2</v>
      </c>
      <c r="AD9" s="28">
        <v>0.95623632385099999</v>
      </c>
      <c r="AE9" s="28">
        <v>0.63238512035000005</v>
      </c>
      <c r="AF9" s="28">
        <v>0.21323529411799999</v>
      </c>
      <c r="AG9" s="28">
        <v>0.11029411764700001</v>
      </c>
      <c r="AH9" s="28">
        <v>0.88970588235299997</v>
      </c>
      <c r="AI9" s="28">
        <v>0.78676470588199998</v>
      </c>
      <c r="AJ9" s="28">
        <v>0.364249578415</v>
      </c>
      <c r="AK9" s="28">
        <v>0.40472175379399999</v>
      </c>
      <c r="AL9" s="28">
        <v>0.23102866779100001</v>
      </c>
      <c r="AM9" s="28">
        <v>0.99831365935899996</v>
      </c>
      <c r="AN9" s="28">
        <v>0.53456998313699999</v>
      </c>
      <c r="AO9" s="28">
        <v>1</v>
      </c>
      <c r="AP9" s="28">
        <v>0.50328227571100004</v>
      </c>
      <c r="AQ9" s="28">
        <v>0.99264705882399995</v>
      </c>
      <c r="AR9" s="28">
        <v>0.63970588235299997</v>
      </c>
      <c r="AS9" s="28">
        <v>0.46543001686300001</v>
      </c>
      <c r="AT9" s="28">
        <v>1.68634064081E-3</v>
      </c>
      <c r="AU9" s="28">
        <v>0.49671772428900002</v>
      </c>
      <c r="AV9" s="28">
        <v>0</v>
      </c>
      <c r="AW9" s="28">
        <v>0.36029411764699998</v>
      </c>
      <c r="AX9" s="28">
        <v>7.3529411764700001E-3</v>
      </c>
    </row>
    <row r="10" spans="1:50" x14ac:dyDescent="0.2">
      <c r="A10" s="51"/>
      <c r="B10" s="13" t="s">
        <v>4</v>
      </c>
      <c r="C10" s="24">
        <v>0.76494565217400001</v>
      </c>
      <c r="D10" s="25">
        <v>0.23505434782599999</v>
      </c>
      <c r="E10" s="25">
        <v>0.332880434783</v>
      </c>
      <c r="F10" s="25">
        <v>0.46331521739100001</v>
      </c>
      <c r="G10" s="29">
        <v>0.20380434782599999</v>
      </c>
      <c r="H10" s="28">
        <v>0.76444444444399995</v>
      </c>
      <c r="I10" s="28">
        <v>0.235555555556</v>
      </c>
      <c r="J10" s="28">
        <v>1</v>
      </c>
      <c r="K10" s="28">
        <v>0</v>
      </c>
      <c r="L10" s="28">
        <v>1</v>
      </c>
      <c r="M10" s="28">
        <v>0</v>
      </c>
      <c r="N10" s="28">
        <v>1</v>
      </c>
      <c r="O10" s="28">
        <v>0</v>
      </c>
      <c r="P10" s="28">
        <v>1</v>
      </c>
      <c r="Q10" s="28">
        <v>0</v>
      </c>
      <c r="R10" s="28">
        <v>0.86370370370399996</v>
      </c>
      <c r="S10" s="28">
        <v>0.24</v>
      </c>
      <c r="T10" s="28">
        <v>0.83527131782899999</v>
      </c>
      <c r="U10" s="28">
        <v>0.95597484276699995</v>
      </c>
      <c r="V10" s="28">
        <v>0.17054263565899999</v>
      </c>
      <c r="W10" s="28">
        <v>0.46540880503100002</v>
      </c>
      <c r="X10" s="28">
        <v>0.28000000000000003</v>
      </c>
      <c r="Y10" s="28">
        <v>5.92592592593E-2</v>
      </c>
      <c r="Z10" s="28">
        <v>0.940740740741</v>
      </c>
      <c r="AA10" s="28">
        <v>0.72</v>
      </c>
      <c r="AB10" s="28">
        <v>0.30813953488399998</v>
      </c>
      <c r="AC10" s="28">
        <v>5.2325581395299997E-2</v>
      </c>
      <c r="AD10" s="28">
        <v>0.94767441860500001</v>
      </c>
      <c r="AE10" s="28">
        <v>0.69186046511599997</v>
      </c>
      <c r="AF10" s="28">
        <v>0.18867924528300001</v>
      </c>
      <c r="AG10" s="28">
        <v>8.1761006289299998E-2</v>
      </c>
      <c r="AH10" s="28">
        <v>0.91823899371100004</v>
      </c>
      <c r="AI10" s="28">
        <v>0.81132075471700005</v>
      </c>
      <c r="AJ10" s="28">
        <v>0.34222222222199999</v>
      </c>
      <c r="AK10" s="28">
        <v>0.44888888888900003</v>
      </c>
      <c r="AL10" s="28">
        <v>0.20888888888900001</v>
      </c>
      <c r="AM10" s="28">
        <v>0.99111111111100003</v>
      </c>
      <c r="AN10" s="28">
        <v>0.57925925925900001</v>
      </c>
      <c r="AO10" s="28">
        <v>0.99418604651200004</v>
      </c>
      <c r="AP10" s="28">
        <v>0.57558139534899999</v>
      </c>
      <c r="AQ10" s="28">
        <v>0.98113207547199999</v>
      </c>
      <c r="AR10" s="28">
        <v>0.59119496855300002</v>
      </c>
      <c r="AS10" s="28">
        <v>0.42074074074099999</v>
      </c>
      <c r="AT10" s="28">
        <v>8.8888888888900008E-3</v>
      </c>
      <c r="AU10" s="28">
        <v>0.42441860465100001</v>
      </c>
      <c r="AV10" s="28">
        <v>5.81395348837E-3</v>
      </c>
      <c r="AW10" s="28">
        <v>0.40880503144699998</v>
      </c>
      <c r="AX10" s="28">
        <v>1.8867924528299999E-2</v>
      </c>
    </row>
    <row r="11" spans="1:50" x14ac:dyDescent="0.2">
      <c r="A11" s="51"/>
      <c r="B11" s="13" t="s">
        <v>5</v>
      </c>
      <c r="C11" s="24">
        <v>0.64146341463400003</v>
      </c>
      <c r="D11" s="25">
        <v>0.35853658536600003</v>
      </c>
      <c r="E11" s="25">
        <v>0.35121951219500003</v>
      </c>
      <c r="F11" s="25">
        <v>0.39024390243899998</v>
      </c>
      <c r="G11" s="29">
        <v>0.25853658536599999</v>
      </c>
      <c r="H11" s="28">
        <v>0.63358778626000001</v>
      </c>
      <c r="I11" s="28">
        <v>0.36641221373999999</v>
      </c>
      <c r="J11" s="28">
        <v>1</v>
      </c>
      <c r="K11" s="28">
        <v>8.8353413654600005E-2</v>
      </c>
      <c r="L11" s="28">
        <v>1</v>
      </c>
      <c r="M11" s="28">
        <v>0.125</v>
      </c>
      <c r="N11" s="28">
        <v>0.91164658634499995</v>
      </c>
      <c r="O11" s="28">
        <v>0</v>
      </c>
      <c r="P11" s="28">
        <v>0.875</v>
      </c>
      <c r="Q11" s="28">
        <v>0</v>
      </c>
      <c r="R11" s="28">
        <v>0.86513994910900005</v>
      </c>
      <c r="S11" s="28">
        <v>7.1246819338400005E-2</v>
      </c>
      <c r="T11" s="28">
        <v>0.80722891566300004</v>
      </c>
      <c r="U11" s="28">
        <v>0.96527777777799995</v>
      </c>
      <c r="V11" s="28">
        <v>8.43373493976E-2</v>
      </c>
      <c r="W11" s="28">
        <v>4.8611111111100003E-2</v>
      </c>
      <c r="X11" s="28">
        <v>9.9236641221399996E-2</v>
      </c>
      <c r="Y11" s="28">
        <v>5.8524173027999997E-2</v>
      </c>
      <c r="Z11" s="28">
        <v>0.94147582697200005</v>
      </c>
      <c r="AA11" s="28">
        <v>0.90076335877900005</v>
      </c>
      <c r="AB11" s="28">
        <v>0.14859437750999999</v>
      </c>
      <c r="AC11" s="28">
        <v>8.43373493976E-2</v>
      </c>
      <c r="AD11" s="28">
        <v>0.91566265060200003</v>
      </c>
      <c r="AE11" s="28">
        <v>0.85140562248999996</v>
      </c>
      <c r="AF11" s="28">
        <v>1.3888888888900001E-2</v>
      </c>
      <c r="AG11" s="28">
        <v>1.3888888888900001E-2</v>
      </c>
      <c r="AH11" s="28">
        <v>0.98611111111100003</v>
      </c>
      <c r="AI11" s="28">
        <v>0.98611111111100003</v>
      </c>
      <c r="AJ11" s="28">
        <v>0.34860050890599997</v>
      </c>
      <c r="AK11" s="28">
        <v>0.38167938931299999</v>
      </c>
      <c r="AL11" s="28">
        <v>0.26972010178099998</v>
      </c>
      <c r="AM11" s="28">
        <v>0.99491094147600001</v>
      </c>
      <c r="AN11" s="28">
        <v>0.26717557251899998</v>
      </c>
      <c r="AO11" s="28">
        <v>0.99598393574300004</v>
      </c>
      <c r="AP11" s="28">
        <v>0.40562248996</v>
      </c>
      <c r="AQ11" s="28">
        <v>0.993055555556</v>
      </c>
      <c r="AR11" s="28">
        <v>2.7777777777800002E-2</v>
      </c>
      <c r="AS11" s="28">
        <v>0.73282442748099996</v>
      </c>
      <c r="AT11" s="28">
        <v>5.0890585241700004E-3</v>
      </c>
      <c r="AU11" s="28">
        <v>0.59437751003999995</v>
      </c>
      <c r="AV11" s="28">
        <v>4.0160642570300003E-3</v>
      </c>
      <c r="AW11" s="28">
        <v>0.97222222222200005</v>
      </c>
      <c r="AX11" s="28">
        <v>6.9444444444399997E-3</v>
      </c>
    </row>
    <row r="12" spans="1:50" x14ac:dyDescent="0.2">
      <c r="A12" s="51"/>
      <c r="B12" s="13" t="s">
        <v>6</v>
      </c>
      <c r="C12" s="24">
        <v>0.71338582677200002</v>
      </c>
      <c r="D12" s="25">
        <v>0.28661417322799998</v>
      </c>
      <c r="E12" s="25">
        <v>0.30866141732300001</v>
      </c>
      <c r="F12" s="25">
        <v>0.429921259843</v>
      </c>
      <c r="G12" s="29">
        <v>0.26141732283500002</v>
      </c>
      <c r="H12" s="28">
        <v>0.69913043478299997</v>
      </c>
      <c r="I12" s="28">
        <v>0.30086956521699998</v>
      </c>
      <c r="J12" s="28">
        <v>1</v>
      </c>
      <c r="K12" s="28">
        <v>9.9502487562199995E-2</v>
      </c>
      <c r="L12" s="28">
        <v>1</v>
      </c>
      <c r="M12" s="28">
        <v>0.121387283237</v>
      </c>
      <c r="N12" s="28">
        <v>0.90049751243800003</v>
      </c>
      <c r="O12" s="28">
        <v>0</v>
      </c>
      <c r="P12" s="28">
        <v>0.87861271676300001</v>
      </c>
      <c r="Q12" s="28">
        <v>0</v>
      </c>
      <c r="R12" s="28">
        <v>0.87826086956500005</v>
      </c>
      <c r="S12" s="28">
        <v>0.217391304348</v>
      </c>
      <c r="T12" s="28">
        <v>0.83084577114400004</v>
      </c>
      <c r="U12" s="28">
        <v>0.98843930635800004</v>
      </c>
      <c r="V12" s="28">
        <v>0.189054726368</v>
      </c>
      <c r="W12" s="28">
        <v>0.28323699421999998</v>
      </c>
      <c r="X12" s="28">
        <v>0.25565217391299999</v>
      </c>
      <c r="Y12" s="28">
        <v>6.7826086956499998E-2</v>
      </c>
      <c r="Z12" s="28">
        <v>0.93217391304300001</v>
      </c>
      <c r="AA12" s="28">
        <v>0.74434782608700001</v>
      </c>
      <c r="AB12" s="28">
        <v>0.33582089552200001</v>
      </c>
      <c r="AC12" s="28">
        <v>7.4626865671599998E-2</v>
      </c>
      <c r="AD12" s="28">
        <v>0.92537313432799995</v>
      </c>
      <c r="AE12" s="28">
        <v>0.66417910447799999</v>
      </c>
      <c r="AF12" s="28">
        <v>6.9364161849699998E-2</v>
      </c>
      <c r="AG12" s="28">
        <v>5.2023121387300003E-2</v>
      </c>
      <c r="AH12" s="28">
        <v>0.94797687861299995</v>
      </c>
      <c r="AI12" s="28">
        <v>0.93063583814999995</v>
      </c>
      <c r="AJ12" s="28">
        <v>0.330434782609</v>
      </c>
      <c r="AK12" s="28">
        <v>0.40695652173899999</v>
      </c>
      <c r="AL12" s="28">
        <v>0.26260869565200001</v>
      </c>
      <c r="AM12" s="28">
        <v>0.99652173912999997</v>
      </c>
      <c r="AN12" s="28">
        <v>0.52347826087000005</v>
      </c>
      <c r="AO12" s="28">
        <v>1</v>
      </c>
      <c r="AP12" s="28">
        <v>0.58208955223900005</v>
      </c>
      <c r="AQ12" s="28">
        <v>0.98843930635800004</v>
      </c>
      <c r="AR12" s="28">
        <v>0.38728323699400002</v>
      </c>
      <c r="AS12" s="28">
        <v>0.47652173913000001</v>
      </c>
      <c r="AT12" s="28">
        <v>3.4782608695700002E-3</v>
      </c>
      <c r="AU12" s="28">
        <v>0.417910447761</v>
      </c>
      <c r="AV12" s="28">
        <v>0</v>
      </c>
      <c r="AW12" s="28">
        <v>0.61271676300599998</v>
      </c>
      <c r="AX12" s="28">
        <v>1.1560693641599999E-2</v>
      </c>
    </row>
    <row r="13" spans="1:50" x14ac:dyDescent="0.2">
      <c r="A13" s="51"/>
      <c r="B13" s="13" t="s">
        <v>7</v>
      </c>
      <c r="C13" s="24">
        <v>0.77139037433199997</v>
      </c>
      <c r="D13" s="25">
        <v>0.228609625668</v>
      </c>
      <c r="E13" s="25">
        <v>0.32219251336900001</v>
      </c>
      <c r="F13" s="25">
        <v>0.45721925133699998</v>
      </c>
      <c r="G13" s="29">
        <v>0.22058823529400001</v>
      </c>
      <c r="H13" s="28">
        <v>0.78</v>
      </c>
      <c r="I13" s="28">
        <v>0.22</v>
      </c>
      <c r="J13" s="28">
        <v>1</v>
      </c>
      <c r="K13" s="28">
        <v>0</v>
      </c>
      <c r="L13" s="28">
        <v>1</v>
      </c>
      <c r="M13" s="28">
        <v>0</v>
      </c>
      <c r="N13" s="28">
        <v>1</v>
      </c>
      <c r="O13" s="28">
        <v>0</v>
      </c>
      <c r="P13" s="28">
        <v>1</v>
      </c>
      <c r="Q13" s="28">
        <v>0</v>
      </c>
      <c r="R13" s="28">
        <v>0.83230769230799995</v>
      </c>
      <c r="S13" s="28">
        <v>0.232307692308</v>
      </c>
      <c r="T13" s="28">
        <v>0.78895463510800001</v>
      </c>
      <c r="U13" s="28">
        <v>0.98601398601400003</v>
      </c>
      <c r="V13" s="28">
        <v>0.100591715976</v>
      </c>
      <c r="W13" s="28">
        <v>0.69930069930100003</v>
      </c>
      <c r="X13" s="28">
        <v>0.24615384615399999</v>
      </c>
      <c r="Y13" s="28">
        <v>7.5384615384600007E-2</v>
      </c>
      <c r="Z13" s="28">
        <v>0.92461538461500004</v>
      </c>
      <c r="AA13" s="28">
        <v>0.75384615384599996</v>
      </c>
      <c r="AB13" s="28">
        <v>0.246548323471</v>
      </c>
      <c r="AC13" s="28">
        <v>5.52268244576E-2</v>
      </c>
      <c r="AD13" s="28">
        <v>0.94477317554200002</v>
      </c>
      <c r="AE13" s="28">
        <v>0.75345167652900003</v>
      </c>
      <c r="AF13" s="28">
        <v>0.24475524475499999</v>
      </c>
      <c r="AG13" s="28">
        <v>0.14685314685299999</v>
      </c>
      <c r="AH13" s="28">
        <v>0.85314685314700001</v>
      </c>
      <c r="AI13" s="28">
        <v>0.75524475524500001</v>
      </c>
      <c r="AJ13" s="28">
        <v>0.32</v>
      </c>
      <c r="AK13" s="28">
        <v>0.446153846154</v>
      </c>
      <c r="AL13" s="28">
        <v>0.23384615384599999</v>
      </c>
      <c r="AM13" s="28">
        <v>0.98923076923099995</v>
      </c>
      <c r="AN13" s="28">
        <v>0.64461538461500001</v>
      </c>
      <c r="AO13" s="28">
        <v>0.99013806706100005</v>
      </c>
      <c r="AP13" s="28">
        <v>0.59368836291899996</v>
      </c>
      <c r="AQ13" s="28">
        <v>0.98601398601400003</v>
      </c>
      <c r="AR13" s="28">
        <v>0.82517482517499996</v>
      </c>
      <c r="AS13" s="28">
        <v>0.35538461538499999</v>
      </c>
      <c r="AT13" s="28">
        <v>1.07692307692E-2</v>
      </c>
      <c r="AU13" s="28">
        <v>0.40631163708099999</v>
      </c>
      <c r="AV13" s="28">
        <v>9.8619329388600005E-3</v>
      </c>
      <c r="AW13" s="28">
        <v>0.17482517482500001</v>
      </c>
      <c r="AX13" s="28">
        <v>1.3986013986000001E-2</v>
      </c>
    </row>
    <row r="14" spans="1:50" x14ac:dyDescent="0.2">
      <c r="A14" s="51"/>
      <c r="B14" s="13" t="s">
        <v>8</v>
      </c>
      <c r="C14" s="24">
        <v>0.68783068783099999</v>
      </c>
      <c r="D14" s="25">
        <v>0.31216931216900001</v>
      </c>
      <c r="E14" s="25">
        <v>0.35626102292799999</v>
      </c>
      <c r="F14" s="25">
        <v>0.43386243386200002</v>
      </c>
      <c r="G14" s="29">
        <v>0.20987654320999999</v>
      </c>
      <c r="H14" s="28">
        <v>0.68598130841100002</v>
      </c>
      <c r="I14" s="28">
        <v>0.31401869158899998</v>
      </c>
      <c r="J14" s="28">
        <v>1</v>
      </c>
      <c r="K14" s="28">
        <v>1.08991825613E-2</v>
      </c>
      <c r="L14" s="28">
        <v>1</v>
      </c>
      <c r="M14" s="28">
        <v>1.19047619048E-2</v>
      </c>
      <c r="N14" s="28">
        <v>0.98910081743900002</v>
      </c>
      <c r="O14" s="28">
        <v>0</v>
      </c>
      <c r="P14" s="28">
        <v>0.98809523809499999</v>
      </c>
      <c r="Q14" s="28">
        <v>0</v>
      </c>
      <c r="R14" s="28">
        <v>0.87850467289699996</v>
      </c>
      <c r="S14" s="28">
        <v>0.173831775701</v>
      </c>
      <c r="T14" s="28">
        <v>0.83378746593999997</v>
      </c>
      <c r="U14" s="28">
        <v>0.97619047618999999</v>
      </c>
      <c r="V14" s="28">
        <v>0.12261580381499999</v>
      </c>
      <c r="W14" s="28">
        <v>0.28571428571399998</v>
      </c>
      <c r="X14" s="28">
        <v>0.108411214953</v>
      </c>
      <c r="Y14" s="28">
        <v>5.6074766355100003E-2</v>
      </c>
      <c r="Z14" s="28">
        <v>0.94392523364500003</v>
      </c>
      <c r="AA14" s="28">
        <v>0.89158878504700001</v>
      </c>
      <c r="AB14" s="28">
        <v>0.13896457765699999</v>
      </c>
      <c r="AC14" s="28">
        <v>6.8119891008199998E-2</v>
      </c>
      <c r="AD14" s="28">
        <v>0.93188010899200002</v>
      </c>
      <c r="AE14" s="28">
        <v>0.86103542234300001</v>
      </c>
      <c r="AF14" s="28">
        <v>4.1666666666699999E-2</v>
      </c>
      <c r="AG14" s="28">
        <v>2.97619047619E-2</v>
      </c>
      <c r="AH14" s="28">
        <v>0.97023809523799998</v>
      </c>
      <c r="AI14" s="28">
        <v>0.95833333333299997</v>
      </c>
      <c r="AJ14" s="28">
        <v>0.353271028037</v>
      </c>
      <c r="AK14" s="28">
        <v>0.43364485981299999</v>
      </c>
      <c r="AL14" s="28">
        <v>0.21308411215</v>
      </c>
      <c r="AM14" s="28">
        <v>0.99252336448599998</v>
      </c>
      <c r="AN14" s="28">
        <v>0.43925233644900002</v>
      </c>
      <c r="AO14" s="28">
        <v>0.99455040871900002</v>
      </c>
      <c r="AP14" s="28">
        <v>0.42779291553100002</v>
      </c>
      <c r="AQ14" s="28">
        <v>0.98809523809499999</v>
      </c>
      <c r="AR14" s="28">
        <v>0.46428571428600002</v>
      </c>
      <c r="AS14" s="28">
        <v>0.56074766355100003</v>
      </c>
      <c r="AT14" s="28">
        <v>7.4766355140199999E-3</v>
      </c>
      <c r="AU14" s="28">
        <v>0.57220708446900004</v>
      </c>
      <c r="AV14" s="28">
        <v>5.4495912806499999E-3</v>
      </c>
      <c r="AW14" s="28">
        <v>0.53571428571400004</v>
      </c>
      <c r="AX14" s="28">
        <v>1.19047619048E-2</v>
      </c>
    </row>
    <row r="15" spans="1:50" x14ac:dyDescent="0.2">
      <c r="A15" s="51"/>
      <c r="B15" s="13" t="s">
        <v>9</v>
      </c>
      <c r="C15" s="24">
        <v>0.78007290400999996</v>
      </c>
      <c r="D15" s="25">
        <v>0.21992709598999999</v>
      </c>
      <c r="E15" s="25">
        <v>0.30498177399800003</v>
      </c>
      <c r="F15" s="25">
        <v>0.45321992709600001</v>
      </c>
      <c r="G15" s="29">
        <v>0.24179829890599999</v>
      </c>
      <c r="H15" s="28">
        <v>0.76845151953699997</v>
      </c>
      <c r="I15" s="28">
        <v>0.231548480463</v>
      </c>
      <c r="J15" s="28">
        <v>1</v>
      </c>
      <c r="K15" s="28">
        <v>4.5197740112999998E-2</v>
      </c>
      <c r="L15" s="28">
        <v>1</v>
      </c>
      <c r="M15" s="28">
        <v>4.3749999999999997E-2</v>
      </c>
      <c r="N15" s="28">
        <v>0.95480225988699996</v>
      </c>
      <c r="O15" s="28">
        <v>0</v>
      </c>
      <c r="P15" s="28">
        <v>0.95625000000000004</v>
      </c>
      <c r="Q15" s="28">
        <v>0</v>
      </c>
      <c r="R15" s="28">
        <v>0.86396526772799997</v>
      </c>
      <c r="S15" s="28">
        <v>0.31259044862500002</v>
      </c>
      <c r="T15" s="28">
        <v>0.83050847457599997</v>
      </c>
      <c r="U15" s="28">
        <v>0.97499999999999998</v>
      </c>
      <c r="V15" s="28">
        <v>0.17890772128099999</v>
      </c>
      <c r="W15" s="28">
        <v>0.75624999999999998</v>
      </c>
      <c r="X15" s="28">
        <v>0.45007235890000002</v>
      </c>
      <c r="Y15" s="28">
        <v>7.0911722141799999E-2</v>
      </c>
      <c r="Z15" s="28">
        <v>0.92908827785799997</v>
      </c>
      <c r="AA15" s="28">
        <v>0.54992764110000003</v>
      </c>
      <c r="AB15" s="28">
        <v>0.51412429378500002</v>
      </c>
      <c r="AC15" s="28">
        <v>7.9096045197699999E-2</v>
      </c>
      <c r="AD15" s="28">
        <v>0.92090395480200005</v>
      </c>
      <c r="AE15" s="28">
        <v>0.48587570621499998</v>
      </c>
      <c r="AF15" s="28">
        <v>0.23749999999999999</v>
      </c>
      <c r="AG15" s="28">
        <v>4.3749999999999997E-2</v>
      </c>
      <c r="AH15" s="28">
        <v>0.95625000000000004</v>
      </c>
      <c r="AI15" s="28">
        <v>0.76249999999999996</v>
      </c>
      <c r="AJ15" s="28">
        <v>0.30390738060799999</v>
      </c>
      <c r="AK15" s="28">
        <v>0.43704775687399999</v>
      </c>
      <c r="AL15" s="28">
        <v>0.25904486251800002</v>
      </c>
      <c r="AM15" s="28">
        <v>0.99131693198299997</v>
      </c>
      <c r="AN15" s="28">
        <v>0.72648335745299997</v>
      </c>
      <c r="AO15" s="28">
        <v>0.99435028248599999</v>
      </c>
      <c r="AP15" s="28">
        <v>0.73634651600800005</v>
      </c>
      <c r="AQ15" s="28">
        <v>0.98124999999999996</v>
      </c>
      <c r="AR15" s="28">
        <v>0.69374999999999998</v>
      </c>
      <c r="AS15" s="28">
        <v>0.27351664254699998</v>
      </c>
      <c r="AT15" s="28">
        <v>8.6830680173699999E-3</v>
      </c>
      <c r="AU15" s="28">
        <v>0.263653483992</v>
      </c>
      <c r="AV15" s="28">
        <v>5.6497175141200003E-3</v>
      </c>
      <c r="AW15" s="28">
        <v>0.30625000000000002</v>
      </c>
      <c r="AX15" s="28">
        <v>1.8749999999999999E-2</v>
      </c>
    </row>
    <row r="16" spans="1:50" x14ac:dyDescent="0.2">
      <c r="A16" s="51"/>
      <c r="B16" s="13" t="s">
        <v>10</v>
      </c>
      <c r="C16" s="24">
        <v>0.63649425287399997</v>
      </c>
      <c r="D16" s="25">
        <v>0.36350574712599998</v>
      </c>
      <c r="E16" s="25">
        <v>0.29310344827599999</v>
      </c>
      <c r="F16" s="25">
        <v>0.42816091954000002</v>
      </c>
      <c r="G16" s="29">
        <v>0.27873563218399999</v>
      </c>
      <c r="H16" s="28">
        <v>0.64398734177200001</v>
      </c>
      <c r="I16" s="28">
        <v>0.35601265822799999</v>
      </c>
      <c r="J16" s="28">
        <v>1</v>
      </c>
      <c r="K16" s="28">
        <v>9.8280098280099995E-3</v>
      </c>
      <c r="L16" s="28">
        <v>1</v>
      </c>
      <c r="M16" s="28">
        <v>8.8888888888900008E-3</v>
      </c>
      <c r="N16" s="28">
        <v>0.99017199017199997</v>
      </c>
      <c r="O16" s="28">
        <v>0</v>
      </c>
      <c r="P16" s="28">
        <v>0.99111111111100003</v>
      </c>
      <c r="Q16" s="28">
        <v>0</v>
      </c>
      <c r="R16" s="28">
        <v>0.86234177215200003</v>
      </c>
      <c r="S16" s="28">
        <v>0.314873417722</v>
      </c>
      <c r="T16" s="28">
        <v>0.79361179361199996</v>
      </c>
      <c r="U16" s="28">
        <v>0.98666666666699998</v>
      </c>
      <c r="V16" s="28">
        <v>0.13022113022099999</v>
      </c>
      <c r="W16" s="28">
        <v>0.64888888888899998</v>
      </c>
      <c r="X16" s="28">
        <v>0.15664556962000001</v>
      </c>
      <c r="Y16" s="28">
        <v>8.5443037974700001E-2</v>
      </c>
      <c r="Z16" s="28">
        <v>0.91455696202500003</v>
      </c>
      <c r="AA16" s="28">
        <v>0.84335443038000002</v>
      </c>
      <c r="AB16" s="28">
        <v>0.17936117936099999</v>
      </c>
      <c r="AC16" s="28">
        <v>6.3882063882099993E-2</v>
      </c>
      <c r="AD16" s="28">
        <v>0.93611793611799998</v>
      </c>
      <c r="AE16" s="28">
        <v>0.82063882063899996</v>
      </c>
      <c r="AF16" s="28">
        <v>0.115555555556</v>
      </c>
      <c r="AG16" s="28">
        <v>0.124444444444</v>
      </c>
      <c r="AH16" s="28">
        <v>0.87555555555599995</v>
      </c>
      <c r="AI16" s="28">
        <v>0.88444444444400006</v>
      </c>
      <c r="AJ16" s="28">
        <v>0.28955696202499998</v>
      </c>
      <c r="AK16" s="28">
        <v>0.43354430379699999</v>
      </c>
      <c r="AL16" s="28">
        <v>0.27689873417700001</v>
      </c>
      <c r="AM16" s="28">
        <v>0.99208860759499995</v>
      </c>
      <c r="AN16" s="28">
        <v>0.465189873418</v>
      </c>
      <c r="AO16" s="28">
        <v>0.99754299754300002</v>
      </c>
      <c r="AP16" s="28">
        <v>0.38820638820600001</v>
      </c>
      <c r="AQ16" s="28">
        <v>0.98222222222199995</v>
      </c>
      <c r="AR16" s="28">
        <v>0.60444444444400003</v>
      </c>
      <c r="AS16" s="28">
        <v>0.534810126582</v>
      </c>
      <c r="AT16" s="28">
        <v>7.9113924050599992E-3</v>
      </c>
      <c r="AU16" s="28">
        <v>0.61179361179400005</v>
      </c>
      <c r="AV16" s="28">
        <v>2.4570024570000001E-3</v>
      </c>
      <c r="AW16" s="28">
        <v>0.39555555555600003</v>
      </c>
      <c r="AX16" s="28">
        <v>1.77777777778E-2</v>
      </c>
    </row>
    <row r="17" spans="1:50" x14ac:dyDescent="0.2">
      <c r="A17" s="51"/>
      <c r="B17" s="13" t="s">
        <v>11</v>
      </c>
      <c r="C17" s="24">
        <v>0.74036850921300001</v>
      </c>
      <c r="D17" s="25">
        <v>0.25963149078699999</v>
      </c>
      <c r="E17" s="25">
        <v>0.33165829145699999</v>
      </c>
      <c r="F17" s="25">
        <v>0.42378559463999999</v>
      </c>
      <c r="G17" s="29">
        <v>0.244556113903</v>
      </c>
      <c r="H17" s="28">
        <v>0.71629778672</v>
      </c>
      <c r="I17" s="28">
        <v>0.28370221328</v>
      </c>
      <c r="J17" s="28">
        <v>1</v>
      </c>
      <c r="K17" s="28">
        <v>5.6179775280900002E-3</v>
      </c>
      <c r="L17" s="28">
        <v>1</v>
      </c>
      <c r="M17" s="28">
        <v>2.1276595744699998E-2</v>
      </c>
      <c r="N17" s="28">
        <v>0.99438202247200003</v>
      </c>
      <c r="O17" s="28">
        <v>0</v>
      </c>
      <c r="P17" s="28">
        <v>0.97872340425500004</v>
      </c>
      <c r="Q17" s="28">
        <v>0</v>
      </c>
      <c r="R17" s="28">
        <v>0.84708249496999999</v>
      </c>
      <c r="S17" s="28">
        <v>0.17907444668</v>
      </c>
      <c r="T17" s="28">
        <v>0.80617977528100004</v>
      </c>
      <c r="U17" s="28">
        <v>0.950354609929</v>
      </c>
      <c r="V17" s="28">
        <v>0.109550561798</v>
      </c>
      <c r="W17" s="28">
        <v>0.35460992907799999</v>
      </c>
      <c r="X17" s="28">
        <v>0.22937625754499999</v>
      </c>
      <c r="Y17" s="28">
        <v>3.8229376257500003E-2</v>
      </c>
      <c r="Z17" s="28">
        <v>0.96177062374199995</v>
      </c>
      <c r="AA17" s="28">
        <v>0.77062374245499998</v>
      </c>
      <c r="AB17" s="28">
        <v>0.26685393258399998</v>
      </c>
      <c r="AC17" s="28">
        <v>3.0898876404500002E-2</v>
      </c>
      <c r="AD17" s="28">
        <v>0.96910112359599998</v>
      </c>
      <c r="AE17" s="28">
        <v>0.73314606741599997</v>
      </c>
      <c r="AF17" s="28">
        <v>0.13475177305</v>
      </c>
      <c r="AG17" s="28">
        <v>5.6737588652499997E-2</v>
      </c>
      <c r="AH17" s="28">
        <v>0.94326241134800004</v>
      </c>
      <c r="AI17" s="28">
        <v>0.86524822695000003</v>
      </c>
      <c r="AJ17" s="28">
        <v>0.35010060362200002</v>
      </c>
      <c r="AK17" s="28">
        <v>0.41046277665999997</v>
      </c>
      <c r="AL17" s="28">
        <v>0.23943661971800001</v>
      </c>
      <c r="AM17" s="28">
        <v>0.98993963782700001</v>
      </c>
      <c r="AN17" s="28">
        <v>0.37424547283699999</v>
      </c>
      <c r="AO17" s="28">
        <v>0.99157303370799998</v>
      </c>
      <c r="AP17" s="28">
        <v>0.35393258427000002</v>
      </c>
      <c r="AQ17" s="28">
        <v>0.98581560283699998</v>
      </c>
      <c r="AR17" s="28">
        <v>0.425531914894</v>
      </c>
      <c r="AS17" s="28">
        <v>0.62575452716299995</v>
      </c>
      <c r="AT17" s="28">
        <v>1.0060362173E-2</v>
      </c>
      <c r="AU17" s="28">
        <v>0.64606741573000004</v>
      </c>
      <c r="AV17" s="28">
        <v>8.42696629213E-3</v>
      </c>
      <c r="AW17" s="28">
        <v>0.574468085106</v>
      </c>
      <c r="AX17" s="28">
        <v>1.41843971631E-2</v>
      </c>
    </row>
    <row r="18" spans="1:50" x14ac:dyDescent="0.2">
      <c r="A18" s="51"/>
      <c r="B18" s="13" t="s">
        <v>12</v>
      </c>
      <c r="C18" s="24">
        <v>0.55319148936200002</v>
      </c>
      <c r="D18" s="25">
        <v>0.44680851063799998</v>
      </c>
      <c r="E18" s="25">
        <v>0.36170212765999998</v>
      </c>
      <c r="F18" s="25">
        <v>0.334346504559</v>
      </c>
      <c r="G18" s="29">
        <v>0.30395136778100001</v>
      </c>
      <c r="H18" s="28">
        <v>0.54629629629599996</v>
      </c>
      <c r="I18" s="28">
        <v>0.45370370370399998</v>
      </c>
      <c r="J18" s="28">
        <v>1</v>
      </c>
      <c r="K18" s="28">
        <v>0.16384180791</v>
      </c>
      <c r="L18" s="28">
        <v>1</v>
      </c>
      <c r="M18" s="28">
        <v>0.40136054421799999</v>
      </c>
      <c r="N18" s="28">
        <v>0.83615819208999997</v>
      </c>
      <c r="O18" s="28">
        <v>0</v>
      </c>
      <c r="P18" s="28">
        <v>0.59863945578199995</v>
      </c>
      <c r="Q18" s="28">
        <v>0</v>
      </c>
      <c r="R18" s="28">
        <v>0.87345679012300004</v>
      </c>
      <c r="S18" s="28">
        <v>7.0987654321000002E-2</v>
      </c>
      <c r="T18" s="28">
        <v>0.80225988700600004</v>
      </c>
      <c r="U18" s="28">
        <v>0.95918367346900002</v>
      </c>
      <c r="V18" s="28">
        <v>0.112994350282</v>
      </c>
      <c r="W18" s="28">
        <v>2.0408163265300001E-2</v>
      </c>
      <c r="X18" s="28">
        <v>0.114197530864</v>
      </c>
      <c r="Y18" s="28">
        <v>2.4691358024699999E-2</v>
      </c>
      <c r="Z18" s="28">
        <v>0.975308641975</v>
      </c>
      <c r="AA18" s="28">
        <v>0.88580246913600003</v>
      </c>
      <c r="AB18" s="28">
        <v>0.20903954802300001</v>
      </c>
      <c r="AC18" s="28">
        <v>2.82485875706E-2</v>
      </c>
      <c r="AD18" s="28">
        <v>0.97175141242899998</v>
      </c>
      <c r="AE18" s="28">
        <v>0.79096045197700005</v>
      </c>
      <c r="AF18" s="28">
        <v>0</v>
      </c>
      <c r="AG18" s="28">
        <v>2.0408163265300001E-2</v>
      </c>
      <c r="AH18" s="28">
        <v>0.97959183673500005</v>
      </c>
      <c r="AI18" s="28">
        <v>1</v>
      </c>
      <c r="AJ18" s="28">
        <v>0.36111111111100003</v>
      </c>
      <c r="AK18" s="28">
        <v>0.33024691358000002</v>
      </c>
      <c r="AL18" s="28">
        <v>0.30864197530900001</v>
      </c>
      <c r="AM18" s="28">
        <v>0.98765432098799999</v>
      </c>
      <c r="AN18" s="28">
        <v>0.14506172839500001</v>
      </c>
      <c r="AO18" s="28">
        <v>0.99435028248599999</v>
      </c>
      <c r="AP18" s="28">
        <v>0.23728813559299999</v>
      </c>
      <c r="AQ18" s="28">
        <v>0.97959183673500005</v>
      </c>
      <c r="AR18" s="28">
        <v>3.4013605442200001E-2</v>
      </c>
      <c r="AS18" s="28">
        <v>0.85493827160500002</v>
      </c>
      <c r="AT18" s="28">
        <v>1.23456790123E-2</v>
      </c>
      <c r="AU18" s="28">
        <v>0.76271186440700001</v>
      </c>
      <c r="AV18" s="28">
        <v>5.6497175141200003E-3</v>
      </c>
      <c r="AW18" s="28">
        <v>0.96598639455799995</v>
      </c>
      <c r="AX18" s="28">
        <v>2.0408163265300001E-2</v>
      </c>
    </row>
    <row r="19" spans="1:50" x14ac:dyDescent="0.2">
      <c r="A19" s="51"/>
      <c r="B19" s="13" t="s">
        <v>13</v>
      </c>
      <c r="C19" s="24">
        <v>0.75055679287300003</v>
      </c>
      <c r="D19" s="25">
        <v>0.24944320712699999</v>
      </c>
      <c r="E19" s="25">
        <v>0.252412769117</v>
      </c>
      <c r="F19" s="25">
        <v>0.53303637713399998</v>
      </c>
      <c r="G19" s="29">
        <v>0.21455085374899999</v>
      </c>
      <c r="H19" s="28">
        <v>0.67702936096699995</v>
      </c>
      <c r="I19" s="28">
        <v>0.322970639033</v>
      </c>
      <c r="J19" s="28">
        <v>1</v>
      </c>
      <c r="K19" s="28">
        <v>7.6530612244899996E-3</v>
      </c>
      <c r="L19" s="28">
        <v>1</v>
      </c>
      <c r="M19" s="28">
        <v>1.0695187165800001E-2</v>
      </c>
      <c r="N19" s="28">
        <v>0.992346938776</v>
      </c>
      <c r="O19" s="28">
        <v>0</v>
      </c>
      <c r="P19" s="28">
        <v>0.98930481283399996</v>
      </c>
      <c r="Q19" s="28">
        <v>0</v>
      </c>
      <c r="R19" s="28">
        <v>0.841105354059</v>
      </c>
      <c r="S19" s="28">
        <v>0.28670120898099999</v>
      </c>
      <c r="T19" s="28">
        <v>0.79336734693900002</v>
      </c>
      <c r="U19" s="28">
        <v>0.94117647058800002</v>
      </c>
      <c r="V19" s="28">
        <v>0.25255102040799998</v>
      </c>
      <c r="W19" s="28">
        <v>0.35828877005300003</v>
      </c>
      <c r="X19" s="28">
        <v>0.521588946459</v>
      </c>
      <c r="Y19" s="28">
        <v>8.6355785837699997E-2</v>
      </c>
      <c r="Z19" s="28">
        <v>0.91364421416200003</v>
      </c>
      <c r="AA19" s="28">
        <v>0.478411053541</v>
      </c>
      <c r="AB19" s="28">
        <v>0.65561224489799996</v>
      </c>
      <c r="AC19" s="28">
        <v>0.104591836735</v>
      </c>
      <c r="AD19" s="28">
        <v>0.89540816326499995</v>
      </c>
      <c r="AE19" s="28">
        <v>0.34438775510199998</v>
      </c>
      <c r="AF19" s="28">
        <v>0.24064171123</v>
      </c>
      <c r="AG19" s="28">
        <v>4.8128342246000003E-2</v>
      </c>
      <c r="AH19" s="28">
        <v>0.95187165775399996</v>
      </c>
      <c r="AI19" s="28">
        <v>0.75935828877</v>
      </c>
      <c r="AJ19" s="28">
        <v>0.252158894646</v>
      </c>
      <c r="AK19" s="28">
        <v>0.504317789292</v>
      </c>
      <c r="AL19" s="28">
        <v>0.24352331606200001</v>
      </c>
      <c r="AM19" s="28">
        <v>0.99136442141600001</v>
      </c>
      <c r="AN19" s="28">
        <v>0.56476683937799999</v>
      </c>
      <c r="AO19" s="28">
        <v>0.992346938776</v>
      </c>
      <c r="AP19" s="28">
        <v>0.61479591836699998</v>
      </c>
      <c r="AQ19" s="28">
        <v>0.98930481283399996</v>
      </c>
      <c r="AR19" s="28">
        <v>0.45989304812800003</v>
      </c>
      <c r="AS19" s="28">
        <v>0.43523316062200001</v>
      </c>
      <c r="AT19" s="28">
        <v>8.6355785837700007E-3</v>
      </c>
      <c r="AU19" s="28">
        <v>0.38520408163300002</v>
      </c>
      <c r="AV19" s="28">
        <v>7.6530612244899996E-3</v>
      </c>
      <c r="AW19" s="28">
        <v>0.54010695187199997</v>
      </c>
      <c r="AX19" s="28">
        <v>1.0695187165800001E-2</v>
      </c>
    </row>
    <row r="20" spans="1:50" x14ac:dyDescent="0.2">
      <c r="A20" s="51"/>
      <c r="B20" s="13" t="s">
        <v>14</v>
      </c>
      <c r="C20" s="24">
        <v>0.73015873015900001</v>
      </c>
      <c r="D20" s="25">
        <v>0.26984126984099999</v>
      </c>
      <c r="E20" s="25">
        <v>0.33509700176399998</v>
      </c>
      <c r="F20" s="25">
        <v>0.43033509700200001</v>
      </c>
      <c r="G20" s="29">
        <v>0.23456790123499999</v>
      </c>
      <c r="H20" s="28">
        <v>0.72962962963</v>
      </c>
      <c r="I20" s="28">
        <v>0.27037037037</v>
      </c>
      <c r="J20" s="28">
        <v>1</v>
      </c>
      <c r="K20" s="28">
        <v>1.26903553299E-2</v>
      </c>
      <c r="L20" s="28">
        <v>1</v>
      </c>
      <c r="M20" s="28">
        <v>4.79452054795E-2</v>
      </c>
      <c r="N20" s="28">
        <v>0.98730964467000004</v>
      </c>
      <c r="O20" s="28">
        <v>0</v>
      </c>
      <c r="P20" s="28">
        <v>0.95205479452099995</v>
      </c>
      <c r="Q20" s="28">
        <v>0</v>
      </c>
      <c r="R20" s="28">
        <v>0.825925925926</v>
      </c>
      <c r="S20" s="28">
        <v>0.12037037036999999</v>
      </c>
      <c r="T20" s="28">
        <v>0.77918781725899999</v>
      </c>
      <c r="U20" s="28">
        <v>0.95205479452099995</v>
      </c>
      <c r="V20" s="28">
        <v>0.106598984772</v>
      </c>
      <c r="W20" s="28">
        <v>0.15753424657500001</v>
      </c>
      <c r="X20" s="28">
        <v>0.22037037037000001</v>
      </c>
      <c r="Y20" s="28">
        <v>3.5185185185200002E-2</v>
      </c>
      <c r="Z20" s="28">
        <v>0.96481481481499998</v>
      </c>
      <c r="AA20" s="28">
        <v>0.77962962963000004</v>
      </c>
      <c r="AB20" s="28">
        <v>0.24365482233499999</v>
      </c>
      <c r="AC20" s="28">
        <v>3.80710659898E-2</v>
      </c>
      <c r="AD20" s="28">
        <v>0.96192893401000001</v>
      </c>
      <c r="AE20" s="28">
        <v>0.75634517766499998</v>
      </c>
      <c r="AF20" s="28">
        <v>0.15753424657500001</v>
      </c>
      <c r="AG20" s="28">
        <v>2.7397260273999999E-2</v>
      </c>
      <c r="AH20" s="28">
        <v>0.97260273972599998</v>
      </c>
      <c r="AI20" s="28">
        <v>0.84246575342499996</v>
      </c>
      <c r="AJ20" s="28">
        <v>0.33518518518500001</v>
      </c>
      <c r="AK20" s="28">
        <v>0.42777777777800002</v>
      </c>
      <c r="AL20" s="28">
        <v>0.23703703703699999</v>
      </c>
      <c r="AM20" s="28">
        <v>0.99259259259300003</v>
      </c>
      <c r="AN20" s="28">
        <v>0.34444444444400002</v>
      </c>
      <c r="AO20" s="28">
        <v>0.99746192893399999</v>
      </c>
      <c r="AP20" s="28">
        <v>0.37309644670100001</v>
      </c>
      <c r="AQ20" s="28">
        <v>0.97945205479499997</v>
      </c>
      <c r="AR20" s="28">
        <v>0.26712328767100002</v>
      </c>
      <c r="AS20" s="28">
        <v>0.65555555555599998</v>
      </c>
      <c r="AT20" s="28">
        <v>7.4074074074100002E-3</v>
      </c>
      <c r="AU20" s="28">
        <v>0.62690355329900005</v>
      </c>
      <c r="AV20" s="28">
        <v>2.5380710659900002E-3</v>
      </c>
      <c r="AW20" s="28">
        <v>0.73287671232899998</v>
      </c>
      <c r="AX20" s="28">
        <v>2.05479452055E-2</v>
      </c>
    </row>
    <row r="21" spans="1:50" x14ac:dyDescent="0.2">
      <c r="A21" s="51"/>
      <c r="B21" s="13" t="s">
        <v>15</v>
      </c>
      <c r="C21" s="24">
        <v>0.617857142857</v>
      </c>
      <c r="D21" s="25">
        <v>0.382142857143</v>
      </c>
      <c r="E21" s="25">
        <v>0.34821428571399998</v>
      </c>
      <c r="F21" s="25">
        <v>0.38750000000000001</v>
      </c>
      <c r="G21" s="29">
        <v>0.26428571428600001</v>
      </c>
      <c r="H21" s="28">
        <v>0.61654135338299998</v>
      </c>
      <c r="I21" s="28">
        <v>0.38345864661700002</v>
      </c>
      <c r="J21" s="28">
        <v>1</v>
      </c>
      <c r="K21" s="28">
        <v>2.74390243902E-2</v>
      </c>
      <c r="L21" s="28">
        <v>1</v>
      </c>
      <c r="M21" s="28">
        <v>2.9411764705900002E-2</v>
      </c>
      <c r="N21" s="28">
        <v>0.97256097560999999</v>
      </c>
      <c r="O21" s="28">
        <v>0</v>
      </c>
      <c r="P21" s="28">
        <v>0.97058823529399996</v>
      </c>
      <c r="Q21" s="28">
        <v>0</v>
      </c>
      <c r="R21" s="28">
        <v>0.87593984962399996</v>
      </c>
      <c r="S21" s="28">
        <v>0.24436090225599999</v>
      </c>
      <c r="T21" s="28">
        <v>0.82317073170699995</v>
      </c>
      <c r="U21" s="28">
        <v>0.96078431372499995</v>
      </c>
      <c r="V21" s="28">
        <v>0.103658536585</v>
      </c>
      <c r="W21" s="28">
        <v>0.47058823529400001</v>
      </c>
      <c r="X21" s="28">
        <v>0.18421052631599999</v>
      </c>
      <c r="Y21" s="28">
        <v>4.6992481203000001E-2</v>
      </c>
      <c r="Z21" s="28">
        <v>0.95300751879699996</v>
      </c>
      <c r="AA21" s="28">
        <v>0.81578947368400001</v>
      </c>
      <c r="AB21" s="28">
        <v>0.23475609756099999</v>
      </c>
      <c r="AC21" s="28">
        <v>5.1829268292700001E-2</v>
      </c>
      <c r="AD21" s="28">
        <v>0.94817073170699995</v>
      </c>
      <c r="AE21" s="28">
        <v>0.76524390243899998</v>
      </c>
      <c r="AF21" s="28">
        <v>0.102941176471</v>
      </c>
      <c r="AG21" s="28">
        <v>3.9215686274499999E-2</v>
      </c>
      <c r="AH21" s="28">
        <v>0.96078431372499995</v>
      </c>
      <c r="AI21" s="28">
        <v>0.89705882352900002</v>
      </c>
      <c r="AJ21" s="28">
        <v>0.35150375939799999</v>
      </c>
      <c r="AK21" s="28">
        <v>0.38345864661700002</v>
      </c>
      <c r="AL21" s="28">
        <v>0.26503759398499999</v>
      </c>
      <c r="AM21" s="28">
        <v>0.98308270676700005</v>
      </c>
      <c r="AN21" s="28">
        <v>0.37781954887199998</v>
      </c>
      <c r="AO21" s="28">
        <v>0.99695121951200005</v>
      </c>
      <c r="AP21" s="28">
        <v>0.36280487804900002</v>
      </c>
      <c r="AQ21" s="28">
        <v>0.96078431372499995</v>
      </c>
      <c r="AR21" s="28">
        <v>0.40196078431400001</v>
      </c>
      <c r="AS21" s="28">
        <v>0.62218045112800002</v>
      </c>
      <c r="AT21" s="28">
        <v>1.6917293233100001E-2</v>
      </c>
      <c r="AU21" s="28">
        <v>0.63719512195100003</v>
      </c>
      <c r="AV21" s="28">
        <v>3.0487804878000001E-3</v>
      </c>
      <c r="AW21" s="28">
        <v>0.59803921568600005</v>
      </c>
      <c r="AX21" s="28">
        <v>3.9215686274499999E-2</v>
      </c>
    </row>
    <row r="22" spans="1:50" x14ac:dyDescent="0.2">
      <c r="A22" s="51"/>
      <c r="B22" s="13" t="s">
        <v>16</v>
      </c>
      <c r="C22" s="24">
        <v>0.768959435626</v>
      </c>
      <c r="D22" s="25">
        <v>0.231040564374</v>
      </c>
      <c r="E22" s="25">
        <v>0.33156966490299999</v>
      </c>
      <c r="F22" s="25">
        <v>0.37037037036999998</v>
      </c>
      <c r="G22" s="29">
        <v>0.29805996472700003</v>
      </c>
      <c r="H22" s="28">
        <v>0.77351247600799999</v>
      </c>
      <c r="I22" s="28">
        <v>0.22648752399200001</v>
      </c>
      <c r="J22" s="28">
        <v>1</v>
      </c>
      <c r="K22" s="28">
        <v>0.106699751861</v>
      </c>
      <c r="L22" s="28">
        <v>0.99152542372899999</v>
      </c>
      <c r="M22" s="28">
        <v>9.3220338983100004E-2</v>
      </c>
      <c r="N22" s="28">
        <v>0.893300248139</v>
      </c>
      <c r="O22" s="28">
        <v>0</v>
      </c>
      <c r="P22" s="28">
        <v>0.90677966101700003</v>
      </c>
      <c r="Q22" s="28">
        <v>8.4745762711900003E-3</v>
      </c>
      <c r="R22" s="28">
        <v>0.81957773512499998</v>
      </c>
      <c r="S22" s="28">
        <v>0.191938579655</v>
      </c>
      <c r="T22" s="28">
        <v>0.77419354838700005</v>
      </c>
      <c r="U22" s="28">
        <v>0.97457627118599999</v>
      </c>
      <c r="V22" s="28">
        <v>9.9255583126600003E-2</v>
      </c>
      <c r="W22" s="28">
        <v>0.50847457627100001</v>
      </c>
      <c r="X22" s="28">
        <v>0.35892514395399999</v>
      </c>
      <c r="Y22" s="28">
        <v>4.2226487524000003E-2</v>
      </c>
      <c r="Z22" s="28">
        <v>0.95777351247599996</v>
      </c>
      <c r="AA22" s="28">
        <v>0.64107485604600001</v>
      </c>
      <c r="AB22" s="28">
        <v>0.41191066997499998</v>
      </c>
      <c r="AC22" s="28">
        <v>3.2258064516099999E-2</v>
      </c>
      <c r="AD22" s="28">
        <v>0.967741935484</v>
      </c>
      <c r="AE22" s="28">
        <v>0.58808933002499997</v>
      </c>
      <c r="AF22" s="28">
        <v>0.17796610169499999</v>
      </c>
      <c r="AG22" s="28">
        <v>7.6271186440699995E-2</v>
      </c>
      <c r="AH22" s="28">
        <v>0.92372881355900005</v>
      </c>
      <c r="AI22" s="28">
        <v>0.82203389830499995</v>
      </c>
      <c r="AJ22" s="28">
        <v>0.33973128598800001</v>
      </c>
      <c r="AK22" s="28">
        <v>0.34740882917499999</v>
      </c>
      <c r="AL22" s="28">
        <v>0.312859884837</v>
      </c>
      <c r="AM22" s="28">
        <v>0.98848368522100005</v>
      </c>
      <c r="AN22" s="28">
        <v>0.57581573896399996</v>
      </c>
      <c r="AO22" s="28">
        <v>0.99503722084400004</v>
      </c>
      <c r="AP22" s="28">
        <v>0.55086848635200003</v>
      </c>
      <c r="AQ22" s="28">
        <v>0.96610169491499998</v>
      </c>
      <c r="AR22" s="28">
        <v>0.66101694915300002</v>
      </c>
      <c r="AS22" s="28">
        <v>0.42418426103599999</v>
      </c>
      <c r="AT22" s="28">
        <v>1.1516314779299999E-2</v>
      </c>
      <c r="AU22" s="28">
        <v>0.44913151364800002</v>
      </c>
      <c r="AV22" s="28">
        <v>4.9627791563299998E-3</v>
      </c>
      <c r="AW22" s="28">
        <v>0.33898305084699998</v>
      </c>
      <c r="AX22" s="28">
        <v>3.3898305084700001E-2</v>
      </c>
    </row>
    <row r="23" spans="1:50" x14ac:dyDescent="0.2">
      <c r="A23" s="51"/>
      <c r="B23" s="13" t="s">
        <v>17</v>
      </c>
      <c r="C23" s="24">
        <v>0.72148859543800004</v>
      </c>
      <c r="D23" s="25">
        <v>0.27851140456200002</v>
      </c>
      <c r="E23" s="25">
        <v>0.330132052821</v>
      </c>
      <c r="F23" s="25">
        <v>0.44177671068399998</v>
      </c>
      <c r="G23" s="29">
        <v>0.22809123649499999</v>
      </c>
      <c r="H23" s="28">
        <v>0.71138211382100003</v>
      </c>
      <c r="I23" s="28">
        <v>0.28861788617900003</v>
      </c>
      <c r="J23" s="28">
        <v>1</v>
      </c>
      <c r="K23" s="28">
        <v>6.85714285714E-2</v>
      </c>
      <c r="L23" s="28">
        <v>1</v>
      </c>
      <c r="M23" s="28">
        <v>5.1643192488300002E-2</v>
      </c>
      <c r="N23" s="28">
        <v>0.93142857142900004</v>
      </c>
      <c r="O23" s="28">
        <v>0</v>
      </c>
      <c r="P23" s="28">
        <v>0.94835680751200002</v>
      </c>
      <c r="Q23" s="28">
        <v>0</v>
      </c>
      <c r="R23" s="28">
        <v>0.87127371273700005</v>
      </c>
      <c r="S23" s="28">
        <v>0.30894308943100002</v>
      </c>
      <c r="T23" s="28">
        <v>0.82285714285699996</v>
      </c>
      <c r="U23" s="28">
        <v>0.99061032863800003</v>
      </c>
      <c r="V23" s="28">
        <v>0.19047619047600001</v>
      </c>
      <c r="W23" s="28">
        <v>0.60093896713600004</v>
      </c>
      <c r="X23" s="28">
        <v>0.30352303523000002</v>
      </c>
      <c r="Y23" s="28">
        <v>8.2655826558300005E-2</v>
      </c>
      <c r="Z23" s="28">
        <v>0.91734417344200003</v>
      </c>
      <c r="AA23" s="28">
        <v>0.69647696476999998</v>
      </c>
      <c r="AB23" s="28">
        <v>0.379047619048</v>
      </c>
      <c r="AC23" s="28">
        <v>9.3333333333300003E-2</v>
      </c>
      <c r="AD23" s="28">
        <v>0.90666666666700002</v>
      </c>
      <c r="AE23" s="28">
        <v>0.620952380952</v>
      </c>
      <c r="AF23" s="28">
        <v>0.117370892019</v>
      </c>
      <c r="AG23" s="28">
        <v>5.6338028169E-2</v>
      </c>
      <c r="AH23" s="28">
        <v>0.94366197183099998</v>
      </c>
      <c r="AI23" s="28">
        <v>0.88262910798100003</v>
      </c>
      <c r="AJ23" s="28">
        <v>0.33062330623300001</v>
      </c>
      <c r="AK23" s="28">
        <v>0.43631436314400002</v>
      </c>
      <c r="AL23" s="28">
        <v>0.233062330623</v>
      </c>
      <c r="AM23" s="28">
        <v>0.99864498644999999</v>
      </c>
      <c r="AN23" s="28">
        <v>0.64092140921399998</v>
      </c>
      <c r="AO23" s="28">
        <v>0.998095238095</v>
      </c>
      <c r="AP23" s="28">
        <v>0.65142857142900001</v>
      </c>
      <c r="AQ23" s="28">
        <v>1</v>
      </c>
      <c r="AR23" s="28">
        <v>0.61502347417799996</v>
      </c>
      <c r="AS23" s="28">
        <v>0.35907859078600002</v>
      </c>
      <c r="AT23" s="28">
        <v>1.3550135501399999E-3</v>
      </c>
      <c r="AU23" s="28">
        <v>0.34857142857099999</v>
      </c>
      <c r="AV23" s="28">
        <v>1.90476190476E-3</v>
      </c>
      <c r="AW23" s="28">
        <v>0.38497652582199998</v>
      </c>
      <c r="AX23" s="28">
        <v>0</v>
      </c>
    </row>
    <row r="24" spans="1:50" x14ac:dyDescent="0.2">
      <c r="A24" s="51"/>
      <c r="B24" s="13" t="s">
        <v>18</v>
      </c>
      <c r="C24" s="24">
        <v>0.75949367088599995</v>
      </c>
      <c r="D24" s="25">
        <v>0.24050632911399999</v>
      </c>
      <c r="E24" s="25">
        <v>0.35443037974699998</v>
      </c>
      <c r="F24" s="25">
        <v>0.44092827004200003</v>
      </c>
      <c r="G24" s="29">
        <v>0.20464135021099999</v>
      </c>
      <c r="H24" s="28">
        <v>0.76904761904800001</v>
      </c>
      <c r="I24" s="28">
        <v>0.23095238095199999</v>
      </c>
      <c r="J24" s="28">
        <v>1</v>
      </c>
      <c r="K24" s="28">
        <v>0</v>
      </c>
      <c r="L24" s="28">
        <v>1</v>
      </c>
      <c r="M24" s="28">
        <v>0</v>
      </c>
      <c r="N24" s="28">
        <v>1</v>
      </c>
      <c r="O24" s="28">
        <v>0</v>
      </c>
      <c r="P24" s="28">
        <v>1</v>
      </c>
      <c r="Q24" s="28">
        <v>0</v>
      </c>
      <c r="R24" s="28">
        <v>0.82857142857099997</v>
      </c>
      <c r="S24" s="28">
        <v>0.2</v>
      </c>
      <c r="T24" s="28">
        <v>0.78328173374599996</v>
      </c>
      <c r="U24" s="28">
        <v>0.97938144329900001</v>
      </c>
      <c r="V24" s="28">
        <v>0.136222910217</v>
      </c>
      <c r="W24" s="28">
        <v>0.41237113402100001</v>
      </c>
      <c r="X24" s="28">
        <v>0.17380952381000001</v>
      </c>
      <c r="Y24" s="28">
        <v>4.5238095238099997E-2</v>
      </c>
      <c r="Z24" s="28">
        <v>0.95476190476199996</v>
      </c>
      <c r="AA24" s="28">
        <v>0.82619047618999997</v>
      </c>
      <c r="AB24" s="28">
        <v>0.170278637771</v>
      </c>
      <c r="AC24" s="28">
        <v>4.6439628482999998E-2</v>
      </c>
      <c r="AD24" s="28">
        <v>0.95356037151700002</v>
      </c>
      <c r="AE24" s="28">
        <v>0.82972136222899995</v>
      </c>
      <c r="AF24" s="28">
        <v>0.185567010309</v>
      </c>
      <c r="AG24" s="28">
        <v>4.1237113402099998E-2</v>
      </c>
      <c r="AH24" s="28">
        <v>0.95876288659800002</v>
      </c>
      <c r="AI24" s="28">
        <v>0.81443298969099998</v>
      </c>
      <c r="AJ24" s="28">
        <v>0.36190476190499998</v>
      </c>
      <c r="AK24" s="28">
        <v>0.430952380952</v>
      </c>
      <c r="AL24" s="28">
        <v>0.20714285714299999</v>
      </c>
      <c r="AM24" s="28">
        <v>0.995238095238</v>
      </c>
      <c r="AN24" s="28">
        <v>0.42619047619</v>
      </c>
      <c r="AO24" s="28">
        <v>1</v>
      </c>
      <c r="AP24" s="28">
        <v>0.35603715170299999</v>
      </c>
      <c r="AQ24" s="28">
        <v>0.97938144329900001</v>
      </c>
      <c r="AR24" s="28">
        <v>0.659793814433</v>
      </c>
      <c r="AS24" s="28">
        <v>0.57380952381000006</v>
      </c>
      <c r="AT24" s="28">
        <v>4.7619047618999997E-3</v>
      </c>
      <c r="AU24" s="28">
        <v>0.64396284829700001</v>
      </c>
      <c r="AV24" s="28">
        <v>0</v>
      </c>
      <c r="AW24" s="28">
        <v>0.340206185567</v>
      </c>
      <c r="AX24" s="28">
        <v>2.0618556701000001E-2</v>
      </c>
    </row>
    <row r="25" spans="1:50" x14ac:dyDescent="0.2">
      <c r="A25" s="51"/>
      <c r="B25" s="13" t="s">
        <v>19</v>
      </c>
      <c r="C25" s="24">
        <v>0.76129032258100005</v>
      </c>
      <c r="D25" s="25">
        <v>0.23870967741900001</v>
      </c>
      <c r="E25" s="25">
        <v>0.22903225806499999</v>
      </c>
      <c r="F25" s="25">
        <v>0.33225806451599998</v>
      </c>
      <c r="G25" s="29">
        <v>0.43870967741900002</v>
      </c>
      <c r="H25" s="28">
        <v>0.759615384615</v>
      </c>
      <c r="I25" s="28">
        <v>0.240384615385</v>
      </c>
      <c r="J25" s="28">
        <v>1</v>
      </c>
      <c r="K25" s="28">
        <v>5.0632911392399999E-3</v>
      </c>
      <c r="L25" s="28">
        <v>1</v>
      </c>
      <c r="M25" s="28">
        <v>1.6E-2</v>
      </c>
      <c r="N25" s="28">
        <v>0.99493670886100005</v>
      </c>
      <c r="O25" s="28">
        <v>0</v>
      </c>
      <c r="P25" s="28">
        <v>0.98399999999999999</v>
      </c>
      <c r="Q25" s="28">
        <v>0</v>
      </c>
      <c r="R25" s="28">
        <v>0.884615384615</v>
      </c>
      <c r="S25" s="28">
        <v>0.34038461538499998</v>
      </c>
      <c r="T25" s="28">
        <v>0.85063291139200004</v>
      </c>
      <c r="U25" s="28">
        <v>0.99199999999999999</v>
      </c>
      <c r="V25" s="28">
        <v>0.177215189873</v>
      </c>
      <c r="W25" s="28">
        <v>0.85599999999999998</v>
      </c>
      <c r="X25" s="28">
        <v>0.4</v>
      </c>
      <c r="Y25" s="28">
        <v>8.2692307692300002E-2</v>
      </c>
      <c r="Z25" s="28">
        <v>0.91730769230800002</v>
      </c>
      <c r="AA25" s="28">
        <v>0.6</v>
      </c>
      <c r="AB25" s="28">
        <v>0.470886075949</v>
      </c>
      <c r="AC25" s="28">
        <v>7.0886075949399996E-2</v>
      </c>
      <c r="AD25" s="28">
        <v>0.92911392405100002</v>
      </c>
      <c r="AE25" s="28">
        <v>0.529113924051</v>
      </c>
      <c r="AF25" s="28">
        <v>0.17599999999999999</v>
      </c>
      <c r="AG25" s="28">
        <v>0.12</v>
      </c>
      <c r="AH25" s="28">
        <v>0.88</v>
      </c>
      <c r="AI25" s="28">
        <v>0.82399999999999995</v>
      </c>
      <c r="AJ25" s="28">
        <v>0.232692307692</v>
      </c>
      <c r="AK25" s="28">
        <v>0.31346153846199998</v>
      </c>
      <c r="AL25" s="28">
        <v>0.45384615384600002</v>
      </c>
      <c r="AM25" s="28">
        <v>0.98846153846200002</v>
      </c>
      <c r="AN25" s="28">
        <v>0.56730769230800004</v>
      </c>
      <c r="AO25" s="28">
        <v>0.98734177215200003</v>
      </c>
      <c r="AP25" s="28">
        <v>0.529113924051</v>
      </c>
      <c r="AQ25" s="28">
        <v>0.99199999999999999</v>
      </c>
      <c r="AR25" s="28">
        <v>0.68799999999999994</v>
      </c>
      <c r="AS25" s="28">
        <v>0.43269230769200001</v>
      </c>
      <c r="AT25" s="28">
        <v>1.15384615385E-2</v>
      </c>
      <c r="AU25" s="28">
        <v>0.470886075949</v>
      </c>
      <c r="AV25" s="28">
        <v>1.2658227848099999E-2</v>
      </c>
      <c r="AW25" s="28">
        <v>0.312</v>
      </c>
      <c r="AX25" s="28">
        <v>8.0000000000000002E-3</v>
      </c>
    </row>
    <row r="26" spans="1:50" x14ac:dyDescent="0.2">
      <c r="A26" s="51"/>
      <c r="B26" s="13" t="s">
        <v>20</v>
      </c>
      <c r="C26" s="24">
        <v>0.74570446735399998</v>
      </c>
      <c r="D26" s="25">
        <v>0.25429553264600002</v>
      </c>
      <c r="E26" s="25">
        <v>0.41237113402100001</v>
      </c>
      <c r="F26" s="25">
        <v>0.285223367698</v>
      </c>
      <c r="G26" s="29">
        <v>0.30240549828199997</v>
      </c>
      <c r="H26" s="28">
        <v>0.74035087719299997</v>
      </c>
      <c r="I26" s="28">
        <v>0.25964912280699998</v>
      </c>
      <c r="J26" s="28">
        <v>1</v>
      </c>
      <c r="K26" s="28">
        <v>0.383886255924</v>
      </c>
      <c r="L26" s="28">
        <v>1</v>
      </c>
      <c r="M26" s="28">
        <v>0.36486486486500003</v>
      </c>
      <c r="N26" s="28">
        <v>0.61611374407599995</v>
      </c>
      <c r="O26" s="28">
        <v>0</v>
      </c>
      <c r="P26" s="28">
        <v>0.63513513513499997</v>
      </c>
      <c r="Q26" s="28">
        <v>0</v>
      </c>
      <c r="R26" s="28">
        <v>0.84561403508800004</v>
      </c>
      <c r="S26" s="28">
        <v>4.2105263157900003E-2</v>
      </c>
      <c r="T26" s="28">
        <v>0.81042654028399996</v>
      </c>
      <c r="U26" s="28">
        <v>0.94594594594600001</v>
      </c>
      <c r="V26" s="28">
        <v>4.2654028435999997E-2</v>
      </c>
      <c r="W26" s="28">
        <v>4.0540540540499999E-2</v>
      </c>
      <c r="X26" s="28">
        <v>7.3684210526300004E-2</v>
      </c>
      <c r="Y26" s="28">
        <v>2.4561403508800001E-2</v>
      </c>
      <c r="Z26" s="28">
        <v>0.97543859649099995</v>
      </c>
      <c r="AA26" s="28">
        <v>0.92631578947399995</v>
      </c>
      <c r="AB26" s="28">
        <v>9.4786729857799998E-2</v>
      </c>
      <c r="AC26" s="28">
        <v>1.8957345971599999E-2</v>
      </c>
      <c r="AD26" s="28">
        <v>0.98104265402799995</v>
      </c>
      <c r="AE26" s="28">
        <v>0.90521327014200004</v>
      </c>
      <c r="AF26" s="28">
        <v>1.3513513513500001E-2</v>
      </c>
      <c r="AG26" s="28">
        <v>4.0540540540499999E-2</v>
      </c>
      <c r="AH26" s="28">
        <v>0.95945945945900002</v>
      </c>
      <c r="AI26" s="28">
        <v>0.98648648648600001</v>
      </c>
      <c r="AJ26" s="28">
        <v>0.42105263157900003</v>
      </c>
      <c r="AK26" s="28">
        <v>0.273684210526</v>
      </c>
      <c r="AL26" s="28">
        <v>0.30526315789500003</v>
      </c>
      <c r="AM26" s="28">
        <v>0.99649122807000001</v>
      </c>
      <c r="AN26" s="28">
        <v>0.17543859649099999</v>
      </c>
      <c r="AO26" s="28">
        <v>1</v>
      </c>
      <c r="AP26" s="28">
        <v>0.18009478673000001</v>
      </c>
      <c r="AQ26" s="28">
        <v>0.98648648648600001</v>
      </c>
      <c r="AR26" s="28">
        <v>0.162162162162</v>
      </c>
      <c r="AS26" s="28">
        <v>0.82456140350899998</v>
      </c>
      <c r="AT26" s="28">
        <v>3.50877192982E-3</v>
      </c>
      <c r="AU26" s="28">
        <v>0.81990521326999999</v>
      </c>
      <c r="AV26" s="28">
        <v>0</v>
      </c>
      <c r="AW26" s="28">
        <v>0.83783783783800003</v>
      </c>
      <c r="AX26" s="28">
        <v>1.3513513513500001E-2</v>
      </c>
    </row>
    <row r="27" spans="1:50" x14ac:dyDescent="0.2">
      <c r="A27" s="51"/>
      <c r="B27" s="13" t="s">
        <v>21</v>
      </c>
      <c r="C27" s="24">
        <v>0.61561561561599998</v>
      </c>
      <c r="D27" s="25">
        <v>0.38438438438400002</v>
      </c>
      <c r="E27" s="25">
        <v>0.33633633633600002</v>
      </c>
      <c r="F27" s="25">
        <v>0.36636636636600001</v>
      </c>
      <c r="G27" s="29">
        <v>0.297297297297</v>
      </c>
      <c r="H27" s="28">
        <v>0.60126582278499996</v>
      </c>
      <c r="I27" s="28">
        <v>0.39873417721499999</v>
      </c>
      <c r="J27" s="28">
        <v>1</v>
      </c>
      <c r="K27" s="28">
        <v>1.05263157895E-2</v>
      </c>
      <c r="L27" s="28">
        <v>1</v>
      </c>
      <c r="M27" s="28">
        <v>0.15079365079400001</v>
      </c>
      <c r="N27" s="28">
        <v>0.98947368421100002</v>
      </c>
      <c r="O27" s="28">
        <v>0</v>
      </c>
      <c r="P27" s="28">
        <v>0.84920634920600002</v>
      </c>
      <c r="Q27" s="28">
        <v>0</v>
      </c>
      <c r="R27" s="28">
        <v>0.857594936709</v>
      </c>
      <c r="S27" s="28">
        <v>0.13924050632900001</v>
      </c>
      <c r="T27" s="28">
        <v>0.78947368421099995</v>
      </c>
      <c r="U27" s="28">
        <v>0.96031746031700005</v>
      </c>
      <c r="V27" s="28">
        <v>0.215789473684</v>
      </c>
      <c r="W27" s="28">
        <v>2.3809523809500001E-2</v>
      </c>
      <c r="X27" s="28">
        <v>0.14556962025299999</v>
      </c>
      <c r="Y27" s="28">
        <v>5.6962025316499999E-2</v>
      </c>
      <c r="Z27" s="28">
        <v>0.94303797468399997</v>
      </c>
      <c r="AA27" s="28">
        <v>0.85443037974699998</v>
      </c>
      <c r="AB27" s="28">
        <v>0.226315789474</v>
      </c>
      <c r="AC27" s="28">
        <v>8.9473684210500004E-2</v>
      </c>
      <c r="AD27" s="28">
        <v>0.91052631578900001</v>
      </c>
      <c r="AE27" s="28">
        <v>0.773684210526</v>
      </c>
      <c r="AF27" s="28">
        <v>2.3809523809500001E-2</v>
      </c>
      <c r="AG27" s="28">
        <v>7.9365079365100004E-3</v>
      </c>
      <c r="AH27" s="28">
        <v>0.99206349206300004</v>
      </c>
      <c r="AI27" s="28">
        <v>0.97619047618999999</v>
      </c>
      <c r="AJ27" s="28">
        <v>0.34493670886099997</v>
      </c>
      <c r="AK27" s="28">
        <v>0.35443037974699998</v>
      </c>
      <c r="AL27" s="28">
        <v>0.30063291139199999</v>
      </c>
      <c r="AM27" s="28">
        <v>0.99367088607599996</v>
      </c>
      <c r="AN27" s="28">
        <v>0.31329113924099999</v>
      </c>
      <c r="AO27" s="28">
        <v>1</v>
      </c>
      <c r="AP27" s="28">
        <v>0.50526315789499998</v>
      </c>
      <c r="AQ27" s="28">
        <v>0.98412698412699995</v>
      </c>
      <c r="AR27" s="28">
        <v>2.3809523809500001E-2</v>
      </c>
      <c r="AS27" s="28">
        <v>0.68670886075899995</v>
      </c>
      <c r="AT27" s="28">
        <v>6.3291139240499996E-3</v>
      </c>
      <c r="AU27" s="28">
        <v>0.49473684210500002</v>
      </c>
      <c r="AV27" s="28">
        <v>0</v>
      </c>
      <c r="AW27" s="28">
        <v>0.97619047618999999</v>
      </c>
      <c r="AX27" s="28">
        <v>1.5873015872999999E-2</v>
      </c>
    </row>
    <row r="28" spans="1:50" x14ac:dyDescent="0.2">
      <c r="A28" s="51"/>
      <c r="B28" s="13" t="s">
        <v>22</v>
      </c>
      <c r="C28" s="24">
        <v>0.63038548752800005</v>
      </c>
      <c r="D28" s="25">
        <v>0.369614512472</v>
      </c>
      <c r="E28" s="25">
        <v>0.30839002267600002</v>
      </c>
      <c r="F28" s="25">
        <v>0.46485260770999998</v>
      </c>
      <c r="G28" s="29">
        <v>0.22675736961500001</v>
      </c>
      <c r="H28" s="28">
        <v>0.62322274881499995</v>
      </c>
      <c r="I28" s="28">
        <v>0.376777251185</v>
      </c>
      <c r="J28" s="28">
        <v>1</v>
      </c>
      <c r="K28" s="28">
        <v>4.1825095057000002E-2</v>
      </c>
      <c r="L28" s="28">
        <v>1</v>
      </c>
      <c r="M28" s="28">
        <v>5.66037735849E-2</v>
      </c>
      <c r="N28" s="28">
        <v>0.95817490494299995</v>
      </c>
      <c r="O28" s="28">
        <v>0</v>
      </c>
      <c r="P28" s="28">
        <v>0.94339622641499998</v>
      </c>
      <c r="Q28" s="28">
        <v>0</v>
      </c>
      <c r="R28" s="28">
        <v>0.89336492890999997</v>
      </c>
      <c r="S28" s="28">
        <v>0.17772511848299999</v>
      </c>
      <c r="T28" s="28">
        <v>0.83269961977200002</v>
      </c>
      <c r="U28" s="28">
        <v>0.99371069182399996</v>
      </c>
      <c r="V28" s="28">
        <v>0.209125475285</v>
      </c>
      <c r="W28" s="28">
        <v>0.12578616352200001</v>
      </c>
      <c r="X28" s="28">
        <v>0.168246445498</v>
      </c>
      <c r="Y28" s="28">
        <v>4.7393364928899999E-2</v>
      </c>
      <c r="Z28" s="28">
        <v>0.95260663507099996</v>
      </c>
      <c r="AA28" s="28">
        <v>0.83175355450199995</v>
      </c>
      <c r="AB28" s="28">
        <v>0.25475285171099998</v>
      </c>
      <c r="AC28" s="28">
        <v>6.8441064638799995E-2</v>
      </c>
      <c r="AD28" s="28">
        <v>0.93155893536099998</v>
      </c>
      <c r="AE28" s="28">
        <v>0.74524714828899996</v>
      </c>
      <c r="AF28" s="28">
        <v>2.5157232704400002E-2</v>
      </c>
      <c r="AG28" s="28">
        <v>1.2578616352200001E-2</v>
      </c>
      <c r="AH28" s="28">
        <v>0.98742138364800003</v>
      </c>
      <c r="AI28" s="28">
        <v>0.97484276729599995</v>
      </c>
      <c r="AJ28" s="28">
        <v>0.30805687203799997</v>
      </c>
      <c r="AK28" s="28">
        <v>0.45734597156399998</v>
      </c>
      <c r="AL28" s="28">
        <v>0.234597156398</v>
      </c>
      <c r="AM28" s="28">
        <v>0.992890995261</v>
      </c>
      <c r="AN28" s="28">
        <v>0.37440758293800003</v>
      </c>
      <c r="AO28" s="28">
        <v>0.98859315589399999</v>
      </c>
      <c r="AP28" s="28">
        <v>0.48669201520900002</v>
      </c>
      <c r="AQ28" s="28">
        <v>1</v>
      </c>
      <c r="AR28" s="28">
        <v>0.18867924528300001</v>
      </c>
      <c r="AS28" s="28">
        <v>0.62559241706199997</v>
      </c>
      <c r="AT28" s="28">
        <v>7.1090047393400002E-3</v>
      </c>
      <c r="AU28" s="28">
        <v>0.51330798479100004</v>
      </c>
      <c r="AV28" s="28">
        <v>1.1406844106500001E-2</v>
      </c>
      <c r="AW28" s="28">
        <v>0.81132075471700005</v>
      </c>
      <c r="AX28" s="28">
        <v>0</v>
      </c>
    </row>
    <row r="29" spans="1:50" x14ac:dyDescent="0.2">
      <c r="A29" s="51"/>
      <c r="B29" s="13" t="s">
        <v>23</v>
      </c>
      <c r="C29" s="24">
        <v>0.69220430107499997</v>
      </c>
      <c r="D29" s="25">
        <v>0.30779569892500003</v>
      </c>
      <c r="E29" s="25">
        <v>0.33870967741899999</v>
      </c>
      <c r="F29" s="25">
        <v>0.45967741935500001</v>
      </c>
      <c r="G29" s="29">
        <v>0.20161290322600001</v>
      </c>
      <c r="H29" s="28">
        <v>0.67921146953400002</v>
      </c>
      <c r="I29" s="28">
        <v>0.32078853046599998</v>
      </c>
      <c r="J29" s="28">
        <v>1</v>
      </c>
      <c r="K29" s="28">
        <v>8.7071240105500006E-2</v>
      </c>
      <c r="L29" s="28">
        <v>1</v>
      </c>
      <c r="M29" s="28">
        <v>5.5865921787700001E-2</v>
      </c>
      <c r="N29" s="28">
        <v>0.91292875989400002</v>
      </c>
      <c r="O29" s="28">
        <v>0</v>
      </c>
      <c r="P29" s="28">
        <v>0.94413407821200002</v>
      </c>
      <c r="Q29" s="28">
        <v>0</v>
      </c>
      <c r="R29" s="28">
        <v>0.89426523297500005</v>
      </c>
      <c r="S29" s="28">
        <v>0.39247311827999998</v>
      </c>
      <c r="T29" s="28">
        <v>0.85751978891799996</v>
      </c>
      <c r="U29" s="28">
        <v>0.97206703910600001</v>
      </c>
      <c r="V29" s="28">
        <v>0.21108179419500001</v>
      </c>
      <c r="W29" s="28">
        <v>0.77653631284900004</v>
      </c>
      <c r="X29" s="28">
        <v>0.31182795698900001</v>
      </c>
      <c r="Y29" s="28">
        <v>0.105734767025</v>
      </c>
      <c r="Z29" s="28">
        <v>0.89426523297500005</v>
      </c>
      <c r="AA29" s="28">
        <v>0.68817204301099999</v>
      </c>
      <c r="AB29" s="28">
        <v>0.345646437995</v>
      </c>
      <c r="AC29" s="28">
        <v>7.9155672823200005E-2</v>
      </c>
      <c r="AD29" s="28">
        <v>0.92084432717700004</v>
      </c>
      <c r="AE29" s="28">
        <v>0.65435356200499994</v>
      </c>
      <c r="AF29" s="28">
        <v>0.24022346368700001</v>
      </c>
      <c r="AG29" s="28">
        <v>0.16201117318399999</v>
      </c>
      <c r="AH29" s="28">
        <v>0.83798882681599995</v>
      </c>
      <c r="AI29" s="28">
        <v>0.75977653631300002</v>
      </c>
      <c r="AJ29" s="28">
        <v>0.34767025089600001</v>
      </c>
      <c r="AK29" s="28">
        <v>0.42473118279599997</v>
      </c>
      <c r="AL29" s="28">
        <v>0.22759856630799999</v>
      </c>
      <c r="AM29" s="28">
        <v>0.98924731182799996</v>
      </c>
      <c r="AN29" s="28">
        <v>0.65770609318999995</v>
      </c>
      <c r="AO29" s="28">
        <v>0.99208443271799995</v>
      </c>
      <c r="AP29" s="28">
        <v>0.59102902374699995</v>
      </c>
      <c r="AQ29" s="28">
        <v>0.98324022346399997</v>
      </c>
      <c r="AR29" s="28">
        <v>0.798882681564</v>
      </c>
      <c r="AS29" s="28">
        <v>0.34229390680999999</v>
      </c>
      <c r="AT29" s="28">
        <v>1.0752688171999999E-2</v>
      </c>
      <c r="AU29" s="28">
        <v>0.408970976253</v>
      </c>
      <c r="AV29" s="28">
        <v>7.9155672823200008E-3</v>
      </c>
      <c r="AW29" s="28">
        <v>0.201117318436</v>
      </c>
      <c r="AX29" s="28">
        <v>1.6759776536300001E-2</v>
      </c>
    </row>
    <row r="30" spans="1:50" x14ac:dyDescent="0.2">
      <c r="A30" s="51"/>
      <c r="B30" s="13" t="s">
        <v>24</v>
      </c>
      <c r="C30" s="24">
        <v>0.73863636363600005</v>
      </c>
      <c r="D30" s="25">
        <v>0.26136363636400001</v>
      </c>
      <c r="E30" s="25">
        <v>0.36742424242400001</v>
      </c>
      <c r="F30" s="25">
        <v>0.31818181818199998</v>
      </c>
      <c r="G30" s="29">
        <v>0.31439393939400001</v>
      </c>
      <c r="H30" s="28">
        <v>0.74131274131299996</v>
      </c>
      <c r="I30" s="28">
        <v>0.25868725868699999</v>
      </c>
      <c r="J30" s="28">
        <v>1</v>
      </c>
      <c r="K30" s="28">
        <v>7.2916666666700006E-2</v>
      </c>
      <c r="L30" s="28">
        <v>0.985074626866</v>
      </c>
      <c r="M30" s="28">
        <v>7.4626865671599998E-2</v>
      </c>
      <c r="N30" s="28">
        <v>0.92708333333299997</v>
      </c>
      <c r="O30" s="28">
        <v>0</v>
      </c>
      <c r="P30" s="28">
        <v>0.92537313432799995</v>
      </c>
      <c r="Q30" s="28">
        <v>1.49253731343E-2</v>
      </c>
      <c r="R30" s="28">
        <v>0.89961389961399996</v>
      </c>
      <c r="S30" s="28">
        <v>9.2664092664100001E-2</v>
      </c>
      <c r="T30" s="28">
        <v>0.875</v>
      </c>
      <c r="U30" s="28">
        <v>0.97014925373100003</v>
      </c>
      <c r="V30" s="28">
        <v>5.7291666666699999E-2</v>
      </c>
      <c r="W30" s="28">
        <v>0.19402985074599999</v>
      </c>
      <c r="X30" s="28">
        <v>8.1081081081100001E-2</v>
      </c>
      <c r="Y30" s="28">
        <v>2.3166023165999999E-2</v>
      </c>
      <c r="Z30" s="28">
        <v>0.97683397683399997</v>
      </c>
      <c r="AA30" s="28">
        <v>0.91891891891900002</v>
      </c>
      <c r="AB30" s="28">
        <v>8.3333333333299994E-2</v>
      </c>
      <c r="AC30" s="28">
        <v>1.0416666666700001E-2</v>
      </c>
      <c r="AD30" s="28">
        <v>0.98958333333299997</v>
      </c>
      <c r="AE30" s="28">
        <v>0.91666666666700003</v>
      </c>
      <c r="AF30" s="28">
        <v>7.4626865671599998E-2</v>
      </c>
      <c r="AG30" s="28">
        <v>5.9701492537299998E-2</v>
      </c>
      <c r="AH30" s="28">
        <v>0.94029850746300003</v>
      </c>
      <c r="AI30" s="28">
        <v>0.92537313432799995</v>
      </c>
      <c r="AJ30" s="28">
        <v>0.362934362934</v>
      </c>
      <c r="AK30" s="28">
        <v>0.316602316602</v>
      </c>
      <c r="AL30" s="28">
        <v>0.32046332046300002</v>
      </c>
      <c r="AM30" s="28">
        <v>1</v>
      </c>
      <c r="AN30" s="28">
        <v>0.223938223938</v>
      </c>
      <c r="AO30" s="28">
        <v>1</v>
      </c>
      <c r="AP30" s="28">
        <v>0.15625</v>
      </c>
      <c r="AQ30" s="28">
        <v>1</v>
      </c>
      <c r="AR30" s="28">
        <v>0.417910447761</v>
      </c>
      <c r="AS30" s="28">
        <v>0.776061776062</v>
      </c>
      <c r="AT30" s="28">
        <v>0</v>
      </c>
      <c r="AU30" s="28">
        <v>0.84375</v>
      </c>
      <c r="AV30" s="28">
        <v>0</v>
      </c>
      <c r="AW30" s="28">
        <v>0.58208955223900005</v>
      </c>
      <c r="AX30" s="28">
        <v>0</v>
      </c>
    </row>
    <row r="31" spans="1:50" x14ac:dyDescent="0.2">
      <c r="A31" s="51"/>
      <c r="B31" s="13" t="s">
        <v>25</v>
      </c>
      <c r="C31" s="24">
        <v>0.79083094555900002</v>
      </c>
      <c r="D31" s="25">
        <v>0.20916905444100001</v>
      </c>
      <c r="E31" s="25">
        <v>0.26862464183399998</v>
      </c>
      <c r="F31" s="25">
        <v>0.47492836676200001</v>
      </c>
      <c r="G31" s="29">
        <v>0.25644699140400001</v>
      </c>
      <c r="H31" s="28">
        <v>0.79050279329600004</v>
      </c>
      <c r="I31" s="28">
        <v>0.20949720670399999</v>
      </c>
      <c r="J31" s="28">
        <v>1</v>
      </c>
      <c r="K31" s="28">
        <v>1.29564193168E-2</v>
      </c>
      <c r="L31" s="28">
        <v>1</v>
      </c>
      <c r="M31" s="28">
        <v>0.04</v>
      </c>
      <c r="N31" s="28">
        <v>0.98704358068300002</v>
      </c>
      <c r="O31" s="28">
        <v>0</v>
      </c>
      <c r="P31" s="28">
        <v>0.96</v>
      </c>
      <c r="Q31" s="28">
        <v>0</v>
      </c>
      <c r="R31" s="28">
        <v>0.86592178770899997</v>
      </c>
      <c r="S31" s="28">
        <v>0.37150837988800001</v>
      </c>
      <c r="T31" s="28">
        <v>0.83392226148399995</v>
      </c>
      <c r="U31" s="28">
        <v>0.98666666666699998</v>
      </c>
      <c r="V31" s="28">
        <v>0.237926972909</v>
      </c>
      <c r="W31" s="28">
        <v>0.87555555555599995</v>
      </c>
      <c r="X31" s="28">
        <v>0.43016759776500002</v>
      </c>
      <c r="Y31" s="28">
        <v>8.1005586592200002E-2</v>
      </c>
      <c r="Z31" s="28">
        <v>0.91899441340800003</v>
      </c>
      <c r="AA31" s="28">
        <v>0.56983240223499998</v>
      </c>
      <c r="AB31" s="28">
        <v>0.45347467608999997</v>
      </c>
      <c r="AC31" s="28">
        <v>7.8916372202600005E-2</v>
      </c>
      <c r="AD31" s="28">
        <v>0.92108362779700004</v>
      </c>
      <c r="AE31" s="28">
        <v>0.54652532390999997</v>
      </c>
      <c r="AF31" s="28">
        <v>0.34222222222199999</v>
      </c>
      <c r="AG31" s="28">
        <v>8.8888888888899995E-2</v>
      </c>
      <c r="AH31" s="28">
        <v>0.91111111111099996</v>
      </c>
      <c r="AI31" s="28">
        <v>0.65777777777799995</v>
      </c>
      <c r="AJ31" s="28">
        <v>0.28584729981399998</v>
      </c>
      <c r="AK31" s="28">
        <v>0.45716945996300001</v>
      </c>
      <c r="AL31" s="28">
        <v>0.25698324022300001</v>
      </c>
      <c r="AM31" s="28">
        <v>0.99255121042799999</v>
      </c>
      <c r="AN31" s="28">
        <v>0.76908752327700003</v>
      </c>
      <c r="AO31" s="28">
        <v>0.99528857479400001</v>
      </c>
      <c r="AP31" s="28">
        <v>0.73498233215499997</v>
      </c>
      <c r="AQ31" s="28">
        <v>0.98222222222199995</v>
      </c>
      <c r="AR31" s="28">
        <v>0.89777777777800005</v>
      </c>
      <c r="AS31" s="28">
        <v>0.230912476723</v>
      </c>
      <c r="AT31" s="28">
        <v>7.44878957169E-3</v>
      </c>
      <c r="AU31" s="28">
        <v>0.26501766784500003</v>
      </c>
      <c r="AV31" s="28">
        <v>4.7114252061200004E-3</v>
      </c>
      <c r="AW31" s="28">
        <v>0.102222222222</v>
      </c>
      <c r="AX31" s="28">
        <v>1.77777777778E-2</v>
      </c>
    </row>
    <row r="32" spans="1:50" x14ac:dyDescent="0.2">
      <c r="A32" s="51"/>
      <c r="B32" s="13" t="s">
        <v>26</v>
      </c>
      <c r="C32" s="24">
        <v>0.72544642857099995</v>
      </c>
      <c r="D32" s="25">
        <v>0.274553571429</v>
      </c>
      <c r="E32" s="25">
        <v>0.37053571428600002</v>
      </c>
      <c r="F32" s="25">
        <v>0.359375</v>
      </c>
      <c r="G32" s="29">
        <v>0.27008928571399998</v>
      </c>
      <c r="H32" s="28">
        <v>0.72300469483600005</v>
      </c>
      <c r="I32" s="28">
        <v>0.27699530516400001</v>
      </c>
      <c r="J32" s="28">
        <v>1</v>
      </c>
      <c r="K32" s="28">
        <v>0.15909090909099999</v>
      </c>
      <c r="L32" s="28">
        <v>1</v>
      </c>
      <c r="M32" s="28">
        <v>0.21186440677999999</v>
      </c>
      <c r="N32" s="28">
        <v>0.84090909090900001</v>
      </c>
      <c r="O32" s="28">
        <v>0</v>
      </c>
      <c r="P32" s="28">
        <v>0.78813559322000004</v>
      </c>
      <c r="Q32" s="28">
        <v>0</v>
      </c>
      <c r="R32" s="28">
        <v>0.87089201877900002</v>
      </c>
      <c r="S32" s="28">
        <v>0.166666666667</v>
      </c>
      <c r="T32" s="28">
        <v>0.82467532467500004</v>
      </c>
      <c r="U32" s="28">
        <v>0.99152542372899999</v>
      </c>
      <c r="V32" s="28">
        <v>0.103896103896</v>
      </c>
      <c r="W32" s="28">
        <v>0.33050847457600002</v>
      </c>
      <c r="X32" s="28">
        <v>0.17136150234700001</v>
      </c>
      <c r="Y32" s="28">
        <v>3.5211267605599998E-2</v>
      </c>
      <c r="Z32" s="28">
        <v>0.96478873239399998</v>
      </c>
      <c r="AA32" s="28">
        <v>0.82863849765300002</v>
      </c>
      <c r="AB32" s="28">
        <v>0.21428571428599999</v>
      </c>
      <c r="AC32" s="28">
        <v>2.9220779220799999E-2</v>
      </c>
      <c r="AD32" s="28">
        <v>0.97077922077900003</v>
      </c>
      <c r="AE32" s="28">
        <v>0.78571428571400004</v>
      </c>
      <c r="AF32" s="28">
        <v>5.93220338983E-2</v>
      </c>
      <c r="AG32" s="28">
        <v>5.0847457627100003E-2</v>
      </c>
      <c r="AH32" s="28">
        <v>0.94915254237299995</v>
      </c>
      <c r="AI32" s="28">
        <v>0.94067796610200005</v>
      </c>
      <c r="AJ32" s="28">
        <v>0.38497652582199998</v>
      </c>
      <c r="AK32" s="28">
        <v>0.34741784037599999</v>
      </c>
      <c r="AL32" s="28">
        <v>0.26760563380300001</v>
      </c>
      <c r="AM32" s="28">
        <v>0.99061032863800003</v>
      </c>
      <c r="AN32" s="28">
        <v>0.38967136150199999</v>
      </c>
      <c r="AO32" s="28">
        <v>0.99350649350599995</v>
      </c>
      <c r="AP32" s="28">
        <v>0.35389610389600001</v>
      </c>
      <c r="AQ32" s="28">
        <v>0.98305084745799998</v>
      </c>
      <c r="AR32" s="28">
        <v>0.48305084745799998</v>
      </c>
      <c r="AS32" s="28">
        <v>0.61032863849800001</v>
      </c>
      <c r="AT32" s="28">
        <v>9.3896713615000005E-3</v>
      </c>
      <c r="AU32" s="28">
        <v>0.64610389610399999</v>
      </c>
      <c r="AV32" s="28">
        <v>6.4935064935099998E-3</v>
      </c>
      <c r="AW32" s="28">
        <v>0.51694915254200002</v>
      </c>
      <c r="AX32" s="28">
        <v>1.6949152542399998E-2</v>
      </c>
    </row>
    <row r="33" spans="1:50" x14ac:dyDescent="0.2">
      <c r="A33" s="51"/>
      <c r="B33" s="13" t="s">
        <v>27</v>
      </c>
      <c r="C33" s="24">
        <v>0.753186558517</v>
      </c>
      <c r="D33" s="25">
        <v>0.246813441483</v>
      </c>
      <c r="E33" s="25">
        <v>0.32908458864399998</v>
      </c>
      <c r="F33" s="25">
        <v>0.47508690614100002</v>
      </c>
      <c r="G33" s="29">
        <v>0.195828505214</v>
      </c>
      <c r="H33" s="28">
        <v>0.74605451936900002</v>
      </c>
      <c r="I33" s="28">
        <v>0.25394548063099998</v>
      </c>
      <c r="J33" s="28">
        <v>1</v>
      </c>
      <c r="K33" s="28">
        <v>1.9230769230799999E-3</v>
      </c>
      <c r="L33" s="28">
        <v>1</v>
      </c>
      <c r="M33" s="28">
        <v>5.6497175141200003E-3</v>
      </c>
      <c r="N33" s="28">
        <v>0.99807692307700002</v>
      </c>
      <c r="O33" s="28">
        <v>0</v>
      </c>
      <c r="P33" s="28">
        <v>0.99435028248599999</v>
      </c>
      <c r="Q33" s="28">
        <v>0</v>
      </c>
      <c r="R33" s="28">
        <v>0.87948350071699999</v>
      </c>
      <c r="S33" s="28">
        <v>0.31133428981299999</v>
      </c>
      <c r="T33" s="28">
        <v>0.848076923077</v>
      </c>
      <c r="U33" s="28">
        <v>0.97175141242899998</v>
      </c>
      <c r="V33" s="28">
        <v>0.23461538461500001</v>
      </c>
      <c r="W33" s="28">
        <v>0.53672316384200003</v>
      </c>
      <c r="X33" s="28">
        <v>0.19225251075999999</v>
      </c>
      <c r="Y33" s="28">
        <v>0.10043041606899999</v>
      </c>
      <c r="Z33" s="28">
        <v>0.89956958393099995</v>
      </c>
      <c r="AA33" s="28">
        <v>0.80774748923999995</v>
      </c>
      <c r="AB33" s="28">
        <v>0.213461538462</v>
      </c>
      <c r="AC33" s="28">
        <v>9.6153846153800002E-2</v>
      </c>
      <c r="AD33" s="28">
        <v>0.90384615384599998</v>
      </c>
      <c r="AE33" s="28">
        <v>0.786538461538</v>
      </c>
      <c r="AF33" s="28">
        <v>0.129943502825</v>
      </c>
      <c r="AG33" s="28">
        <v>0.112994350282</v>
      </c>
      <c r="AH33" s="28">
        <v>0.887005649718</v>
      </c>
      <c r="AI33" s="28">
        <v>0.870056497175</v>
      </c>
      <c r="AJ33" s="28">
        <v>0.35150645624100002</v>
      </c>
      <c r="AK33" s="28">
        <v>0.461979913917</v>
      </c>
      <c r="AL33" s="28">
        <v>0.18651362984200001</v>
      </c>
      <c r="AM33" s="28">
        <v>0.98421807747500001</v>
      </c>
      <c r="AN33" s="28">
        <v>0.54375896700100002</v>
      </c>
      <c r="AO33" s="28">
        <v>0.99230769230799998</v>
      </c>
      <c r="AP33" s="28">
        <v>0.517307692308</v>
      </c>
      <c r="AQ33" s="28">
        <v>0.96045197740099997</v>
      </c>
      <c r="AR33" s="28">
        <v>0.62146892655399999</v>
      </c>
      <c r="AS33" s="28">
        <v>0.45624103299899998</v>
      </c>
      <c r="AT33" s="28">
        <v>1.5781922525099999E-2</v>
      </c>
      <c r="AU33" s="28">
        <v>0.482692307692</v>
      </c>
      <c r="AV33" s="28">
        <v>7.6923076923099999E-3</v>
      </c>
      <c r="AW33" s="28">
        <v>0.37853107344600001</v>
      </c>
      <c r="AX33" s="28">
        <v>3.9548022598900001E-2</v>
      </c>
    </row>
    <row r="34" spans="1:50" x14ac:dyDescent="0.2">
      <c r="A34" s="51"/>
      <c r="B34" s="13" t="s">
        <v>28</v>
      </c>
      <c r="C34" s="24">
        <v>0.640668523677</v>
      </c>
      <c r="D34" s="25">
        <v>0.359331476323</v>
      </c>
      <c r="E34" s="25">
        <v>0.302228412256</v>
      </c>
      <c r="F34" s="25">
        <v>0.44150417827299998</v>
      </c>
      <c r="G34" s="29">
        <v>0.25626740947100002</v>
      </c>
      <c r="H34" s="28">
        <v>0.63228699551599998</v>
      </c>
      <c r="I34" s="28">
        <v>0.36771300448400002</v>
      </c>
      <c r="J34" s="28">
        <v>1</v>
      </c>
      <c r="K34" s="28">
        <v>4.7281323877099999E-3</v>
      </c>
      <c r="L34" s="28">
        <v>1</v>
      </c>
      <c r="M34" s="28">
        <v>8.1300813008099992E-3</v>
      </c>
      <c r="N34" s="28">
        <v>0.99527186761200004</v>
      </c>
      <c r="O34" s="28">
        <v>0</v>
      </c>
      <c r="P34" s="28">
        <v>0.99186991869899999</v>
      </c>
      <c r="Q34" s="28">
        <v>0</v>
      </c>
      <c r="R34" s="28">
        <v>0.83408071748900003</v>
      </c>
      <c r="S34" s="28">
        <v>0.234678624813</v>
      </c>
      <c r="T34" s="28">
        <v>0.75177304964500002</v>
      </c>
      <c r="U34" s="28">
        <v>0.97560975609800005</v>
      </c>
      <c r="V34" s="28">
        <v>0.12056737588700001</v>
      </c>
      <c r="W34" s="28">
        <v>0.43089430894300002</v>
      </c>
      <c r="X34" s="28">
        <v>0.31988041853499999</v>
      </c>
      <c r="Y34" s="28">
        <v>4.4843049327399999E-2</v>
      </c>
      <c r="Z34" s="28">
        <v>0.95515695067299999</v>
      </c>
      <c r="AA34" s="28">
        <v>0.68011958146499996</v>
      </c>
      <c r="AB34" s="28">
        <v>0.40425531914899998</v>
      </c>
      <c r="AC34" s="28">
        <v>3.7825059101699997E-2</v>
      </c>
      <c r="AD34" s="28">
        <v>0.96217494089800004</v>
      </c>
      <c r="AE34" s="28">
        <v>0.59574468085099996</v>
      </c>
      <c r="AF34" s="28">
        <v>0.17479674796700001</v>
      </c>
      <c r="AG34" s="28">
        <v>5.6910569105699998E-2</v>
      </c>
      <c r="AH34" s="28">
        <v>0.94308943089399999</v>
      </c>
      <c r="AI34" s="28">
        <v>0.82520325203300005</v>
      </c>
      <c r="AJ34" s="28">
        <v>0.30941704035899997</v>
      </c>
      <c r="AK34" s="28">
        <v>0.43796711509699998</v>
      </c>
      <c r="AL34" s="28">
        <v>0.25261584454399999</v>
      </c>
      <c r="AM34" s="28">
        <v>0.988041853513</v>
      </c>
      <c r="AN34" s="28">
        <v>0.50672645739900002</v>
      </c>
      <c r="AO34" s="28">
        <v>0.99527186761200004</v>
      </c>
      <c r="AP34" s="28">
        <v>0.50827423167800001</v>
      </c>
      <c r="AQ34" s="28">
        <v>0.97560975609800005</v>
      </c>
      <c r="AR34" s="28">
        <v>0.50406504065000002</v>
      </c>
      <c r="AS34" s="28">
        <v>0.49327354260099998</v>
      </c>
      <c r="AT34" s="28">
        <v>1.19581464873E-2</v>
      </c>
      <c r="AU34" s="28">
        <v>0.49172576832199999</v>
      </c>
      <c r="AV34" s="28">
        <v>4.7281323877099999E-3</v>
      </c>
      <c r="AW34" s="28">
        <v>0.49593495934999998</v>
      </c>
      <c r="AX34" s="28">
        <v>2.4390243902400001E-2</v>
      </c>
    </row>
    <row r="35" spans="1:50" x14ac:dyDescent="0.2">
      <c r="A35" s="51"/>
      <c r="B35" s="13" t="s">
        <v>29</v>
      </c>
      <c r="C35" s="24">
        <v>0.69131238447300003</v>
      </c>
      <c r="D35" s="25">
        <v>0.30868761552700003</v>
      </c>
      <c r="E35" s="25">
        <v>0.32347504621099998</v>
      </c>
      <c r="F35" s="25">
        <v>0.41959334565599998</v>
      </c>
      <c r="G35" s="29">
        <v>0.25693160813299998</v>
      </c>
      <c r="H35" s="28">
        <v>0.692631578947</v>
      </c>
      <c r="I35" s="28">
        <v>0.307368421053</v>
      </c>
      <c r="J35" s="28">
        <v>1</v>
      </c>
      <c r="K35" s="28">
        <v>3.0395136778100002E-3</v>
      </c>
      <c r="L35" s="28">
        <v>1</v>
      </c>
      <c r="M35" s="28">
        <v>6.84931506849E-3</v>
      </c>
      <c r="N35" s="28">
        <v>0.99696048632199996</v>
      </c>
      <c r="O35" s="28">
        <v>0</v>
      </c>
      <c r="P35" s="28">
        <v>0.99315068493199998</v>
      </c>
      <c r="Q35" s="28">
        <v>0</v>
      </c>
      <c r="R35" s="28">
        <v>0.85473684210500001</v>
      </c>
      <c r="S35" s="28">
        <v>0.25473684210500003</v>
      </c>
      <c r="T35" s="28">
        <v>0.802431610942</v>
      </c>
      <c r="U35" s="28">
        <v>0.97260273972599998</v>
      </c>
      <c r="V35" s="28">
        <v>0.121580547112</v>
      </c>
      <c r="W35" s="28">
        <v>0.55479452054800005</v>
      </c>
      <c r="X35" s="28">
        <v>0.189473684211</v>
      </c>
      <c r="Y35" s="28">
        <v>6.7368421052600005E-2</v>
      </c>
      <c r="Z35" s="28">
        <v>0.932631578947</v>
      </c>
      <c r="AA35" s="28">
        <v>0.81052631578900003</v>
      </c>
      <c r="AB35" s="28">
        <v>0.18541033434699999</v>
      </c>
      <c r="AC35" s="28">
        <v>4.5592705167200001E-2</v>
      </c>
      <c r="AD35" s="28">
        <v>0.95440729483300002</v>
      </c>
      <c r="AE35" s="28">
        <v>0.81458966565299995</v>
      </c>
      <c r="AF35" s="28">
        <v>0.19863013698599999</v>
      </c>
      <c r="AG35" s="28">
        <v>0.116438356164</v>
      </c>
      <c r="AH35" s="28">
        <v>0.883561643836</v>
      </c>
      <c r="AI35" s="28">
        <v>0.80136986301400004</v>
      </c>
      <c r="AJ35" s="28">
        <v>0.31789473684199998</v>
      </c>
      <c r="AK35" s="28">
        <v>0.414736842105</v>
      </c>
      <c r="AL35" s="28">
        <v>0.26736842105300002</v>
      </c>
      <c r="AM35" s="28">
        <v>0.98105263157900002</v>
      </c>
      <c r="AN35" s="28">
        <v>0.43368421052599998</v>
      </c>
      <c r="AO35" s="28">
        <v>0.99392097264400003</v>
      </c>
      <c r="AP35" s="28">
        <v>0.349544072948</v>
      </c>
      <c r="AQ35" s="28">
        <v>0.95205479452099995</v>
      </c>
      <c r="AR35" s="28">
        <v>0.623287671233</v>
      </c>
      <c r="AS35" s="28">
        <v>0.56631578947399996</v>
      </c>
      <c r="AT35" s="28">
        <v>1.8947368421100001E-2</v>
      </c>
      <c r="AU35" s="28">
        <v>0.65045592705199995</v>
      </c>
      <c r="AV35" s="28">
        <v>6.0790273556200003E-3</v>
      </c>
      <c r="AW35" s="28">
        <v>0.376712328767</v>
      </c>
      <c r="AX35" s="28">
        <v>4.79452054795E-2</v>
      </c>
    </row>
    <row r="36" spans="1:50" x14ac:dyDescent="0.2">
      <c r="A36" s="51"/>
      <c r="B36" s="13" t="s">
        <v>30</v>
      </c>
      <c r="C36" s="24">
        <v>0.68370986920300003</v>
      </c>
      <c r="D36" s="25">
        <v>0.31629013079700002</v>
      </c>
      <c r="E36" s="25">
        <v>0.32936979785999998</v>
      </c>
      <c r="F36" s="25">
        <v>0.43757431628999999</v>
      </c>
      <c r="G36" s="29">
        <v>0.23305588585000001</v>
      </c>
      <c r="H36" s="28">
        <v>0.67765042979900003</v>
      </c>
      <c r="I36" s="28">
        <v>0.32234957020100002</v>
      </c>
      <c r="J36" s="28">
        <v>1</v>
      </c>
      <c r="K36" s="28">
        <v>3.1712473572900003E-2</v>
      </c>
      <c r="L36" s="28">
        <v>1</v>
      </c>
      <c r="M36" s="28">
        <v>3.1111111111100001E-2</v>
      </c>
      <c r="N36" s="28">
        <v>0.968287526427</v>
      </c>
      <c r="O36" s="28">
        <v>0</v>
      </c>
      <c r="P36" s="28">
        <v>0.96888888888900004</v>
      </c>
      <c r="Q36" s="28">
        <v>0</v>
      </c>
      <c r="R36" s="28">
        <v>0.87822349570199998</v>
      </c>
      <c r="S36" s="28">
        <v>0.35386819484199999</v>
      </c>
      <c r="T36" s="28">
        <v>0.83720930232599999</v>
      </c>
      <c r="U36" s="28">
        <v>0.96444444444400002</v>
      </c>
      <c r="V36" s="28">
        <v>0.21775898520100001</v>
      </c>
      <c r="W36" s="28">
        <v>0.64</v>
      </c>
      <c r="X36" s="28">
        <v>0.29083094555900002</v>
      </c>
      <c r="Y36" s="28">
        <v>6.7335243552999996E-2</v>
      </c>
      <c r="Z36" s="28">
        <v>0.93266475644699998</v>
      </c>
      <c r="AA36" s="28">
        <v>0.70916905444099998</v>
      </c>
      <c r="AB36" s="28">
        <v>0.34460887949300001</v>
      </c>
      <c r="AC36" s="28">
        <v>5.7082452431300001E-2</v>
      </c>
      <c r="AD36" s="28">
        <v>0.94291754756900004</v>
      </c>
      <c r="AE36" s="28">
        <v>0.65539112050699999</v>
      </c>
      <c r="AF36" s="28">
        <v>0.177777777778</v>
      </c>
      <c r="AG36" s="28">
        <v>8.8888888888899995E-2</v>
      </c>
      <c r="AH36" s="28">
        <v>0.91111111111099996</v>
      </c>
      <c r="AI36" s="28">
        <v>0.82222222222200003</v>
      </c>
      <c r="AJ36" s="28">
        <v>0.330945558739</v>
      </c>
      <c r="AK36" s="28">
        <v>0.442693409742</v>
      </c>
      <c r="AL36" s="28">
        <v>0.226361031519</v>
      </c>
      <c r="AM36" s="28">
        <v>0.99140401146099999</v>
      </c>
      <c r="AN36" s="28">
        <v>0.59885386819499997</v>
      </c>
      <c r="AO36" s="28">
        <v>0.99365750528499996</v>
      </c>
      <c r="AP36" s="28">
        <v>0.61733615222000005</v>
      </c>
      <c r="AQ36" s="28">
        <v>0.98666666666699998</v>
      </c>
      <c r="AR36" s="28">
        <v>0.56000000000000005</v>
      </c>
      <c r="AS36" s="28">
        <v>0.40114613180499997</v>
      </c>
      <c r="AT36" s="28">
        <v>8.5959885386800005E-3</v>
      </c>
      <c r="AU36" s="28">
        <v>0.38266384778000001</v>
      </c>
      <c r="AV36" s="28">
        <v>6.3424947145899998E-3</v>
      </c>
      <c r="AW36" s="28">
        <v>0.44</v>
      </c>
      <c r="AX36" s="28">
        <v>1.33333333333E-2</v>
      </c>
    </row>
    <row r="37" spans="1:50" x14ac:dyDescent="0.2">
      <c r="A37" s="51"/>
      <c r="B37" s="13" t="s">
        <v>31</v>
      </c>
      <c r="C37" s="24">
        <v>0.71918678526000002</v>
      </c>
      <c r="D37" s="25">
        <v>0.28081321473999998</v>
      </c>
      <c r="E37" s="25">
        <v>0.368487928844</v>
      </c>
      <c r="F37" s="25">
        <v>0.48030495552699998</v>
      </c>
      <c r="G37" s="29">
        <v>0.15120711562899999</v>
      </c>
      <c r="H37" s="28">
        <v>0.69546120058600003</v>
      </c>
      <c r="I37" s="28">
        <v>0.30453879941400003</v>
      </c>
      <c r="J37" s="28">
        <v>1</v>
      </c>
      <c r="K37" s="28">
        <v>0</v>
      </c>
      <c r="L37" s="28">
        <v>1</v>
      </c>
      <c r="M37" s="28">
        <v>0</v>
      </c>
      <c r="N37" s="28">
        <v>1</v>
      </c>
      <c r="O37" s="28">
        <v>0</v>
      </c>
      <c r="P37" s="28">
        <v>1</v>
      </c>
      <c r="Q37" s="28">
        <v>0</v>
      </c>
      <c r="R37" s="28">
        <v>0.88433382137600003</v>
      </c>
      <c r="S37" s="28">
        <v>0.348462664714</v>
      </c>
      <c r="T37" s="28">
        <v>0.84</v>
      </c>
      <c r="U37" s="28">
        <v>0.98557692307699996</v>
      </c>
      <c r="V37" s="28">
        <v>0.25894736842100002</v>
      </c>
      <c r="W37" s="28">
        <v>0.552884615385</v>
      </c>
      <c r="X37" s="28">
        <v>0.18155197657399999</v>
      </c>
      <c r="Y37" s="28">
        <v>0.121522693997</v>
      </c>
      <c r="Z37" s="28">
        <v>0.878477306003</v>
      </c>
      <c r="AA37" s="28">
        <v>0.81844802342599998</v>
      </c>
      <c r="AB37" s="28">
        <v>0.208421052632</v>
      </c>
      <c r="AC37" s="28">
        <v>0.12842105263199999</v>
      </c>
      <c r="AD37" s="28">
        <v>0.87157894736800001</v>
      </c>
      <c r="AE37" s="28">
        <v>0.79157894736800005</v>
      </c>
      <c r="AF37" s="28">
        <v>0.120192307692</v>
      </c>
      <c r="AG37" s="28">
        <v>0.10576923076899999</v>
      </c>
      <c r="AH37" s="28">
        <v>0.89423076923099998</v>
      </c>
      <c r="AI37" s="28">
        <v>0.87980769230800004</v>
      </c>
      <c r="AJ37" s="28">
        <v>0.33967789165399997</v>
      </c>
      <c r="AK37" s="28">
        <v>0.50219619326499998</v>
      </c>
      <c r="AL37" s="28">
        <v>0.15812591508099999</v>
      </c>
      <c r="AM37" s="28">
        <v>0.99853587115700004</v>
      </c>
      <c r="AN37" s="28">
        <v>0.54465592972200005</v>
      </c>
      <c r="AO37" s="28">
        <v>1</v>
      </c>
      <c r="AP37" s="28">
        <v>0.53263157894699997</v>
      </c>
      <c r="AQ37" s="28">
        <v>0.99519230769199996</v>
      </c>
      <c r="AR37" s="28">
        <v>0.572115384615</v>
      </c>
      <c r="AS37" s="28">
        <v>0.455344070278</v>
      </c>
      <c r="AT37" s="28">
        <v>1.4641288433399999E-3</v>
      </c>
      <c r="AU37" s="28">
        <v>0.46736842105300003</v>
      </c>
      <c r="AV37" s="28">
        <v>0</v>
      </c>
      <c r="AW37" s="28">
        <v>0.427884615385</v>
      </c>
      <c r="AX37" s="28">
        <v>4.8076923076899999E-3</v>
      </c>
    </row>
    <row r="38" spans="1:50" ht="17" thickBot="1" x14ac:dyDescent="0.25">
      <c r="A38" s="51"/>
      <c r="B38" s="13" t="s">
        <v>32</v>
      </c>
      <c r="C38" s="30">
        <v>0.72032193159000002</v>
      </c>
      <c r="D38" s="31">
        <v>0.27967806840999998</v>
      </c>
      <c r="E38" s="31">
        <v>0.29577464788699998</v>
      </c>
      <c r="F38" s="31">
        <v>0.40543259557299999</v>
      </c>
      <c r="G38" s="32">
        <v>0.298792756539</v>
      </c>
      <c r="H38" s="28">
        <v>0.72748815165900005</v>
      </c>
      <c r="I38" s="28">
        <v>0.27251184834100001</v>
      </c>
      <c r="J38" s="28">
        <v>1</v>
      </c>
      <c r="K38" s="28">
        <v>2.4429967426699999E-2</v>
      </c>
      <c r="L38" s="28">
        <v>0.99565217391299998</v>
      </c>
      <c r="M38" s="28">
        <v>3.0434782608700001E-2</v>
      </c>
      <c r="N38" s="28">
        <v>0.97557003257300001</v>
      </c>
      <c r="O38" s="28">
        <v>0</v>
      </c>
      <c r="P38" s="28">
        <v>0.96956521739099999</v>
      </c>
      <c r="Q38" s="28">
        <v>4.3478260869599999E-3</v>
      </c>
      <c r="R38" s="28">
        <v>0.857819905213</v>
      </c>
      <c r="S38" s="28">
        <v>0.30331753554500002</v>
      </c>
      <c r="T38" s="28">
        <v>0.81270358306199997</v>
      </c>
      <c r="U38" s="28">
        <v>0.97826086956500002</v>
      </c>
      <c r="V38" s="28">
        <v>0.15635179153100001</v>
      </c>
      <c r="W38" s="28">
        <v>0.69565217391300005</v>
      </c>
      <c r="X38" s="28">
        <v>0.27488151658799997</v>
      </c>
      <c r="Y38" s="28">
        <v>7.8199052132699995E-2</v>
      </c>
      <c r="Z38" s="28">
        <v>0.92180094786699995</v>
      </c>
      <c r="AA38" s="28">
        <v>0.72511848341200003</v>
      </c>
      <c r="AB38" s="28">
        <v>0.31270358306200002</v>
      </c>
      <c r="AC38" s="28">
        <v>6.35179153094E-2</v>
      </c>
      <c r="AD38" s="28">
        <v>0.93648208469100003</v>
      </c>
      <c r="AE38" s="28">
        <v>0.68729641693800003</v>
      </c>
      <c r="AF38" s="28">
        <v>0.17391304347799999</v>
      </c>
      <c r="AG38" s="28">
        <v>0.11739130434800001</v>
      </c>
      <c r="AH38" s="28">
        <v>0.88260869565199995</v>
      </c>
      <c r="AI38" s="28">
        <v>0.82608695652200004</v>
      </c>
      <c r="AJ38" s="28">
        <v>0.29028436018999998</v>
      </c>
      <c r="AK38" s="28">
        <v>0.40876777251200003</v>
      </c>
      <c r="AL38" s="28">
        <v>0.30094786729900003</v>
      </c>
      <c r="AM38" s="28">
        <v>0.98578199052100002</v>
      </c>
      <c r="AN38" s="28">
        <v>0.65284360189599999</v>
      </c>
      <c r="AO38" s="28">
        <v>0.98697068403900001</v>
      </c>
      <c r="AP38" s="28">
        <v>0.58469055374599999</v>
      </c>
      <c r="AQ38" s="28">
        <v>0.98260869565200004</v>
      </c>
      <c r="AR38" s="28">
        <v>0.83478260869599996</v>
      </c>
      <c r="AS38" s="28">
        <v>0.34715639810400001</v>
      </c>
      <c r="AT38" s="28">
        <v>1.42180094787E-2</v>
      </c>
      <c r="AU38" s="28">
        <v>0.41530944625400001</v>
      </c>
      <c r="AV38" s="28">
        <v>1.30293159609E-2</v>
      </c>
      <c r="AW38" s="28">
        <v>0.16521739130400001</v>
      </c>
      <c r="AX38" s="28">
        <v>1.73913043478E-2</v>
      </c>
    </row>
    <row r="39" spans="1:50" ht="18" thickTop="1" thickBot="1" x14ac:dyDescent="0.25">
      <c r="A39" s="2"/>
      <c r="B39" s="16"/>
      <c r="C39" s="7"/>
      <c r="D39" s="33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6" customHeight="1" thickTop="1" x14ac:dyDescent="0.2">
      <c r="A40" s="46" t="s">
        <v>49</v>
      </c>
      <c r="B40" s="44" t="s">
        <v>1</v>
      </c>
      <c r="C40" s="34">
        <v>0.44914134742400003</v>
      </c>
      <c r="D40" s="35">
        <v>0.55085865257599997</v>
      </c>
      <c r="E40" s="35">
        <v>0.27344782034300003</v>
      </c>
      <c r="F40" s="35">
        <v>0.48877146631399998</v>
      </c>
      <c r="G40" s="36">
        <v>0.23778071334199999</v>
      </c>
      <c r="H40" s="37">
        <v>0.64084507042299999</v>
      </c>
      <c r="I40" s="37">
        <v>0.35915492957700001</v>
      </c>
      <c r="J40" s="37">
        <v>0.472527472527</v>
      </c>
      <c r="K40" s="37">
        <v>0.57142857142900005</v>
      </c>
      <c r="L40" s="37">
        <v>0</v>
      </c>
      <c r="M40" s="37">
        <v>1</v>
      </c>
      <c r="N40" s="37">
        <v>0.428571428571</v>
      </c>
      <c r="O40" s="37">
        <v>0.527472527473</v>
      </c>
      <c r="P40" s="37">
        <v>0</v>
      </c>
      <c r="Q40" s="37">
        <v>1</v>
      </c>
      <c r="R40" s="37">
        <v>0.119718309859</v>
      </c>
      <c r="S40" s="37">
        <v>4.9295774647899998E-2</v>
      </c>
      <c r="T40" s="37">
        <v>0.120879120879</v>
      </c>
      <c r="U40" s="37">
        <v>0.11764705882400001</v>
      </c>
      <c r="V40" s="37">
        <v>7.6923076923100006E-2</v>
      </c>
      <c r="W40" s="37">
        <v>0</v>
      </c>
      <c r="X40" s="37">
        <v>6.3380281690100002E-2</v>
      </c>
      <c r="Y40" s="37">
        <v>0.75352112676100003</v>
      </c>
      <c r="Z40" s="37">
        <v>0.246478873239</v>
      </c>
      <c r="AA40" s="37">
        <v>0.93661971831000002</v>
      </c>
      <c r="AB40" s="37">
        <v>7.6923076923100006E-2</v>
      </c>
      <c r="AC40" s="37">
        <v>0.72527472527500003</v>
      </c>
      <c r="AD40" s="37">
        <v>0.27472527472500002</v>
      </c>
      <c r="AE40" s="37">
        <v>0.92307692307699996</v>
      </c>
      <c r="AF40" s="37">
        <v>3.9215686274499999E-2</v>
      </c>
      <c r="AG40" s="37">
        <v>0.80392156862700004</v>
      </c>
      <c r="AH40" s="37">
        <v>0.19607843137299999</v>
      </c>
      <c r="AI40" s="37">
        <v>0.96078431372499995</v>
      </c>
      <c r="AJ40" s="37">
        <v>0.27464788732399997</v>
      </c>
      <c r="AK40" s="37">
        <v>0.54225352112699998</v>
      </c>
      <c r="AL40" s="37">
        <v>0.18309859154899999</v>
      </c>
      <c r="AM40" s="37">
        <v>0.53521126760600002</v>
      </c>
      <c r="AN40" s="37">
        <v>0.176056338028</v>
      </c>
      <c r="AO40" s="37">
        <v>0.50549450549499997</v>
      </c>
      <c r="AP40" s="37">
        <v>0.15384615384600001</v>
      </c>
      <c r="AQ40" s="37">
        <v>0.58823529411800002</v>
      </c>
      <c r="AR40" s="37">
        <v>0.21568627451</v>
      </c>
      <c r="AS40" s="37">
        <v>0.82394366197199997</v>
      </c>
      <c r="AT40" s="37">
        <v>0.46478873239399998</v>
      </c>
      <c r="AU40" s="37">
        <v>0.84615384615400002</v>
      </c>
      <c r="AV40" s="37">
        <v>0.49450549450499998</v>
      </c>
      <c r="AW40" s="37">
        <v>0.78431372549</v>
      </c>
      <c r="AX40" s="37">
        <v>0.41176470588199998</v>
      </c>
    </row>
    <row r="41" spans="1:50" x14ac:dyDescent="0.2">
      <c r="A41" s="46"/>
      <c r="B41" s="44" t="s">
        <v>2</v>
      </c>
      <c r="C41" s="38">
        <v>0.70276008492599995</v>
      </c>
      <c r="D41" s="39">
        <v>0.29723991507399999</v>
      </c>
      <c r="E41" s="39">
        <v>0.369426751592</v>
      </c>
      <c r="F41" s="39">
        <v>0.38428874734599999</v>
      </c>
      <c r="G41" s="40">
        <v>0.24628450106200001</v>
      </c>
      <c r="H41" s="37">
        <v>0.85185185185199996</v>
      </c>
      <c r="I41" s="37">
        <v>0.14814814814800001</v>
      </c>
      <c r="J41" s="37">
        <v>0.84782608695700001</v>
      </c>
      <c r="K41" s="37">
        <v>0.28260869565199997</v>
      </c>
      <c r="L41" s="37">
        <v>0.25</v>
      </c>
      <c r="M41" s="37">
        <v>0.875</v>
      </c>
      <c r="N41" s="37">
        <v>0.71739130434800003</v>
      </c>
      <c r="O41" s="37">
        <v>0.15217391304299999</v>
      </c>
      <c r="P41" s="37">
        <v>0.125</v>
      </c>
      <c r="Q41" s="37">
        <v>0.75</v>
      </c>
      <c r="R41" s="37">
        <v>7.4074074074099994E-2</v>
      </c>
      <c r="S41" s="37">
        <v>0</v>
      </c>
      <c r="T41" s="37">
        <v>8.6956521739099998E-2</v>
      </c>
      <c r="U41" s="37">
        <v>0</v>
      </c>
      <c r="V41" s="37">
        <v>0</v>
      </c>
      <c r="W41" s="37">
        <v>0</v>
      </c>
      <c r="X41" s="37">
        <v>0</v>
      </c>
      <c r="Y41" s="37">
        <v>1</v>
      </c>
      <c r="Z41" s="37">
        <v>0</v>
      </c>
      <c r="AA41" s="37">
        <v>1</v>
      </c>
      <c r="AB41" s="37">
        <v>0</v>
      </c>
      <c r="AC41" s="37">
        <v>1</v>
      </c>
      <c r="AD41" s="37">
        <v>0</v>
      </c>
      <c r="AE41" s="37">
        <v>1</v>
      </c>
      <c r="AF41" s="37">
        <v>0</v>
      </c>
      <c r="AG41" s="37">
        <v>1</v>
      </c>
      <c r="AH41" s="37">
        <v>0</v>
      </c>
      <c r="AI41" s="37">
        <v>1</v>
      </c>
      <c r="AJ41" s="37">
        <v>0.51851851851899999</v>
      </c>
      <c r="AK41" s="37">
        <v>0.12962962962999999</v>
      </c>
      <c r="AL41" s="37">
        <v>0.35185185185200002</v>
      </c>
      <c r="AM41" s="37">
        <v>0.40740740740699999</v>
      </c>
      <c r="AN41" s="37">
        <v>0.222222222222</v>
      </c>
      <c r="AO41" s="37">
        <v>0.39130434782599999</v>
      </c>
      <c r="AP41" s="37">
        <v>0.217391304348</v>
      </c>
      <c r="AQ41" s="37">
        <v>0.5</v>
      </c>
      <c r="AR41" s="37">
        <v>0.25</v>
      </c>
      <c r="AS41" s="37">
        <v>0.77777777777799995</v>
      </c>
      <c r="AT41" s="37">
        <v>0.59259259259300001</v>
      </c>
      <c r="AU41" s="37">
        <v>0.78260869565199997</v>
      </c>
      <c r="AV41" s="37">
        <v>0.60869565217400001</v>
      </c>
      <c r="AW41" s="37">
        <v>0.75</v>
      </c>
      <c r="AX41" s="37">
        <v>0.5</v>
      </c>
    </row>
    <row r="42" spans="1:50" x14ac:dyDescent="0.2">
      <c r="A42" s="46"/>
      <c r="B42" s="44" t="s">
        <v>3</v>
      </c>
      <c r="C42" s="38">
        <v>0.77793493635099997</v>
      </c>
      <c r="D42" s="39">
        <v>0.222065063649</v>
      </c>
      <c r="E42" s="39">
        <v>0.34653465346500001</v>
      </c>
      <c r="F42" s="39">
        <v>0.43140028288499999</v>
      </c>
      <c r="G42" s="40">
        <v>0.222065063649</v>
      </c>
      <c r="H42" s="37">
        <v>0.71568627451</v>
      </c>
      <c r="I42" s="37">
        <v>0.28431372549</v>
      </c>
      <c r="J42" s="37">
        <v>0.84246575342499996</v>
      </c>
      <c r="K42" s="37">
        <v>0.36301369862999999</v>
      </c>
      <c r="L42" s="37">
        <v>0</v>
      </c>
      <c r="M42" s="37">
        <v>1</v>
      </c>
      <c r="N42" s="37">
        <v>0.63698630137000001</v>
      </c>
      <c r="O42" s="37">
        <v>0.15753424657500001</v>
      </c>
      <c r="P42" s="37">
        <v>0</v>
      </c>
      <c r="Q42" s="37">
        <v>1</v>
      </c>
      <c r="R42" s="37">
        <v>7.8431372548999997E-2</v>
      </c>
      <c r="S42" s="37">
        <v>9.8039215686299992E-3</v>
      </c>
      <c r="T42" s="37">
        <v>4.79452054795E-2</v>
      </c>
      <c r="U42" s="37">
        <v>0.15517241379300001</v>
      </c>
      <c r="V42" s="37">
        <v>1.3698630137E-2</v>
      </c>
      <c r="W42" s="37">
        <v>0</v>
      </c>
      <c r="X42" s="37">
        <v>0</v>
      </c>
      <c r="Y42" s="37">
        <v>0.91176470588199998</v>
      </c>
      <c r="Z42" s="37">
        <v>8.8235294117600005E-2</v>
      </c>
      <c r="AA42" s="37">
        <v>1</v>
      </c>
      <c r="AB42" s="37">
        <v>0</v>
      </c>
      <c r="AC42" s="37">
        <v>0.91095890411000002</v>
      </c>
      <c r="AD42" s="37">
        <v>8.9041095890400004E-2</v>
      </c>
      <c r="AE42" s="37">
        <v>1</v>
      </c>
      <c r="AF42" s="37">
        <v>0</v>
      </c>
      <c r="AG42" s="37">
        <v>0.91379310344800002</v>
      </c>
      <c r="AH42" s="37">
        <v>8.6206896551699996E-2</v>
      </c>
      <c r="AI42" s="37">
        <v>1</v>
      </c>
      <c r="AJ42" s="37">
        <v>0.29901960784300002</v>
      </c>
      <c r="AK42" s="37">
        <v>0.30392156862699998</v>
      </c>
      <c r="AL42" s="37">
        <v>0.39705882352900002</v>
      </c>
      <c r="AM42" s="37">
        <v>0.47549019607800003</v>
      </c>
      <c r="AN42" s="37">
        <v>0.17156862745099999</v>
      </c>
      <c r="AO42" s="37">
        <v>0.36301369862999999</v>
      </c>
      <c r="AP42" s="37">
        <v>0.164383561644</v>
      </c>
      <c r="AQ42" s="37">
        <v>0.75862068965499996</v>
      </c>
      <c r="AR42" s="37">
        <v>0.18965517241400001</v>
      </c>
      <c r="AS42" s="37">
        <v>0.82843137254900001</v>
      </c>
      <c r="AT42" s="37">
        <v>0.52450980392199997</v>
      </c>
      <c r="AU42" s="37">
        <v>0.83561643835599997</v>
      </c>
      <c r="AV42" s="37">
        <v>0.63698630137000001</v>
      </c>
      <c r="AW42" s="37">
        <v>0.81034482758600002</v>
      </c>
      <c r="AX42" s="37">
        <v>0.24137931034499999</v>
      </c>
    </row>
    <row r="43" spans="1:50" x14ac:dyDescent="0.2">
      <c r="A43" s="46"/>
      <c r="B43" s="44" t="s">
        <v>4</v>
      </c>
      <c r="C43" s="38">
        <v>0.76494565217400001</v>
      </c>
      <c r="D43" s="39">
        <v>0.23505434782599999</v>
      </c>
      <c r="E43" s="39">
        <v>0.332880434783</v>
      </c>
      <c r="F43" s="39">
        <v>0.46331521739100001</v>
      </c>
      <c r="G43" s="40">
        <v>0.20380434782599999</v>
      </c>
      <c r="H43" s="37">
        <v>0.77944862155399997</v>
      </c>
      <c r="I43" s="37">
        <v>0.22055137844600001</v>
      </c>
      <c r="J43" s="37">
        <v>0.81028938906799997</v>
      </c>
      <c r="K43" s="37">
        <v>0.71061093247600005</v>
      </c>
      <c r="L43" s="37">
        <v>3.4090909090899998E-2</v>
      </c>
      <c r="M43" s="37">
        <v>1</v>
      </c>
      <c r="N43" s="37">
        <v>0.28938906752400001</v>
      </c>
      <c r="O43" s="37">
        <v>0.18971061093200001</v>
      </c>
      <c r="P43" s="37">
        <v>0</v>
      </c>
      <c r="Q43" s="37">
        <v>0.96590909090900001</v>
      </c>
      <c r="R43" s="37">
        <v>0.243107769424</v>
      </c>
      <c r="S43" s="37">
        <v>5.0125313283200003E-3</v>
      </c>
      <c r="T43" s="37">
        <v>0.170418006431</v>
      </c>
      <c r="U43" s="37">
        <v>0.5</v>
      </c>
      <c r="V43" s="37">
        <v>6.4308681671999997E-3</v>
      </c>
      <c r="W43" s="37">
        <v>0</v>
      </c>
      <c r="X43" s="37">
        <v>2.0050125313299999E-2</v>
      </c>
      <c r="Y43" s="37">
        <v>0.78446115288200002</v>
      </c>
      <c r="Z43" s="37">
        <v>0.215538847118</v>
      </c>
      <c r="AA43" s="37">
        <v>0.97994987468700001</v>
      </c>
      <c r="AB43" s="37">
        <v>2.2508038585200001E-2</v>
      </c>
      <c r="AC43" s="37">
        <v>0.79099678456599998</v>
      </c>
      <c r="AD43" s="37">
        <v>0.20900321543399999</v>
      </c>
      <c r="AE43" s="37">
        <v>0.97749196141500005</v>
      </c>
      <c r="AF43" s="37">
        <v>1.1363636363600001E-2</v>
      </c>
      <c r="AG43" s="37">
        <v>0.76136363636399995</v>
      </c>
      <c r="AH43" s="37">
        <v>0.23863636363599999</v>
      </c>
      <c r="AI43" s="37">
        <v>0.98863636363600005</v>
      </c>
      <c r="AJ43" s="37">
        <v>0.28571428571399998</v>
      </c>
      <c r="AK43" s="37">
        <v>0.44611528822099999</v>
      </c>
      <c r="AL43" s="37">
        <v>0.26817042606500002</v>
      </c>
      <c r="AM43" s="37">
        <v>0.65413533834600002</v>
      </c>
      <c r="AN43" s="37">
        <v>0.13784461152899999</v>
      </c>
      <c r="AO43" s="37">
        <v>0.62700964630199996</v>
      </c>
      <c r="AP43" s="37">
        <v>0.12861736334400001</v>
      </c>
      <c r="AQ43" s="37">
        <v>0.75</v>
      </c>
      <c r="AR43" s="37">
        <v>0.17045454545499999</v>
      </c>
      <c r="AS43" s="37">
        <v>0.86215538847100004</v>
      </c>
      <c r="AT43" s="37">
        <v>0.34586466165399998</v>
      </c>
      <c r="AU43" s="37">
        <v>0.87138263665600002</v>
      </c>
      <c r="AV43" s="37">
        <v>0.37299035369799999</v>
      </c>
      <c r="AW43" s="37">
        <v>0.82954545454499995</v>
      </c>
      <c r="AX43" s="37">
        <v>0.25</v>
      </c>
    </row>
    <row r="44" spans="1:50" x14ac:dyDescent="0.2">
      <c r="A44" s="46"/>
      <c r="B44" s="44" t="s">
        <v>6</v>
      </c>
      <c r="C44" s="38">
        <v>0.71338582677200002</v>
      </c>
      <c r="D44" s="39">
        <v>0.28661417322799998</v>
      </c>
      <c r="E44" s="39">
        <v>0.30866141732300001</v>
      </c>
      <c r="F44" s="39">
        <v>0.429921259843</v>
      </c>
      <c r="G44" s="40">
        <v>0.26141732283500002</v>
      </c>
      <c r="H44" s="37">
        <v>0.70090634441099997</v>
      </c>
      <c r="I44" s="37">
        <v>0.29909365558899997</v>
      </c>
      <c r="J44" s="37">
        <v>1</v>
      </c>
      <c r="K44" s="37">
        <v>0.116379310345</v>
      </c>
      <c r="L44" s="37">
        <v>0</v>
      </c>
      <c r="M44" s="37">
        <v>1</v>
      </c>
      <c r="N44" s="37">
        <v>0.88362068965499996</v>
      </c>
      <c r="O44" s="37">
        <v>0</v>
      </c>
      <c r="P44" s="37">
        <v>0</v>
      </c>
      <c r="Q44" s="37">
        <v>1</v>
      </c>
      <c r="R44" s="37">
        <v>6.64652567976E-2</v>
      </c>
      <c r="S44" s="37">
        <v>9.0634441087599996E-3</v>
      </c>
      <c r="T44" s="37">
        <v>8.6206896551699996E-2</v>
      </c>
      <c r="U44" s="37">
        <v>2.0202020202000001E-2</v>
      </c>
      <c r="V44" s="37">
        <v>1.2931034482800001E-2</v>
      </c>
      <c r="W44" s="37">
        <v>0</v>
      </c>
      <c r="X44" s="37">
        <v>7.8549848942600003E-2</v>
      </c>
      <c r="Y44" s="37">
        <v>0.82175226586100003</v>
      </c>
      <c r="Z44" s="37">
        <v>0.178247734139</v>
      </c>
      <c r="AA44" s="37">
        <v>0.92145015105700001</v>
      </c>
      <c r="AB44" s="37">
        <v>6.4655172413800005E-2</v>
      </c>
      <c r="AC44" s="37">
        <v>0.81465517241399998</v>
      </c>
      <c r="AD44" s="37">
        <v>0.18534482758599999</v>
      </c>
      <c r="AE44" s="37">
        <v>0.93534482758600002</v>
      </c>
      <c r="AF44" s="37">
        <v>0.111111111111</v>
      </c>
      <c r="AG44" s="37">
        <v>0.83838383838399999</v>
      </c>
      <c r="AH44" s="37">
        <v>0.16161616161600001</v>
      </c>
      <c r="AI44" s="37">
        <v>0.88888888888899997</v>
      </c>
      <c r="AJ44" s="37">
        <v>0.26888217522699998</v>
      </c>
      <c r="AK44" s="37">
        <v>0.38368580060399998</v>
      </c>
      <c r="AL44" s="37">
        <v>0.34743202416899999</v>
      </c>
      <c r="AM44" s="37">
        <v>0.45015105740200001</v>
      </c>
      <c r="AN44" s="37">
        <v>0.163141993958</v>
      </c>
      <c r="AO44" s="37">
        <v>0.43534482758600002</v>
      </c>
      <c r="AP44" s="37">
        <v>0.129310344828</v>
      </c>
      <c r="AQ44" s="37">
        <v>0.48484848484800003</v>
      </c>
      <c r="AR44" s="37">
        <v>0.24242424242400001</v>
      </c>
      <c r="AS44" s="37">
        <v>0.836858006042</v>
      </c>
      <c r="AT44" s="37">
        <v>0.54984894259799999</v>
      </c>
      <c r="AU44" s="37">
        <v>0.87068965517200003</v>
      </c>
      <c r="AV44" s="37">
        <v>0.56465517241399998</v>
      </c>
      <c r="AW44" s="37">
        <v>0.75757575757600004</v>
      </c>
      <c r="AX44" s="37">
        <v>0.51515151515199997</v>
      </c>
    </row>
    <row r="45" spans="1:50" x14ac:dyDescent="0.2">
      <c r="A45" s="46"/>
      <c r="B45" s="44" t="s">
        <v>7</v>
      </c>
      <c r="C45" s="38">
        <v>0.77139037433199997</v>
      </c>
      <c r="D45" s="39">
        <v>0.228609625668</v>
      </c>
      <c r="E45" s="39">
        <v>0.32219251336900001</v>
      </c>
      <c r="F45" s="39">
        <v>0.45721925133699998</v>
      </c>
      <c r="G45" s="40">
        <v>0.22058823529400001</v>
      </c>
      <c r="H45" s="37">
        <v>0.77165354330699998</v>
      </c>
      <c r="I45" s="37">
        <v>0.22834645669299999</v>
      </c>
      <c r="J45" s="37">
        <v>0.591836734694</v>
      </c>
      <c r="K45" s="37">
        <v>0.52040816326499995</v>
      </c>
      <c r="L45" s="37">
        <v>0</v>
      </c>
      <c r="M45" s="37">
        <v>1</v>
      </c>
      <c r="N45" s="37">
        <v>0.479591836735</v>
      </c>
      <c r="O45" s="37">
        <v>0.408163265306</v>
      </c>
      <c r="P45" s="37">
        <v>0</v>
      </c>
      <c r="Q45" s="37">
        <v>1</v>
      </c>
      <c r="R45" s="37">
        <v>0.110236220472</v>
      </c>
      <c r="S45" s="37">
        <v>3.9370078740200001E-2</v>
      </c>
      <c r="T45" s="37">
        <v>0.102040816327</v>
      </c>
      <c r="U45" s="37">
        <v>0.13793103448300001</v>
      </c>
      <c r="V45" s="37">
        <v>4.0816326530600001E-2</v>
      </c>
      <c r="W45" s="37">
        <v>3.4482758620700001E-2</v>
      </c>
      <c r="X45" s="37">
        <v>6.2992125984299999E-2</v>
      </c>
      <c r="Y45" s="37">
        <v>0.84251968503899999</v>
      </c>
      <c r="Z45" s="37">
        <v>0.15748031496100001</v>
      </c>
      <c r="AA45" s="37">
        <v>0.93700787401600005</v>
      </c>
      <c r="AB45" s="37">
        <v>4.0816326530600001E-2</v>
      </c>
      <c r="AC45" s="37">
        <v>0.83673469387800004</v>
      </c>
      <c r="AD45" s="37">
        <v>0.16326530612199999</v>
      </c>
      <c r="AE45" s="37">
        <v>0.95918367346900002</v>
      </c>
      <c r="AF45" s="37">
        <v>0.13793103448300001</v>
      </c>
      <c r="AG45" s="37">
        <v>0.86206896551699996</v>
      </c>
      <c r="AH45" s="37">
        <v>0.13793103448300001</v>
      </c>
      <c r="AI45" s="37">
        <v>0.86206896551699996</v>
      </c>
      <c r="AJ45" s="37">
        <v>0.21259842519700001</v>
      </c>
      <c r="AK45" s="37">
        <v>0.38582677165399998</v>
      </c>
      <c r="AL45" s="37">
        <v>0.40157480314999999</v>
      </c>
      <c r="AM45" s="37">
        <v>0.44094488188999997</v>
      </c>
      <c r="AN45" s="37">
        <v>0.29133858267700002</v>
      </c>
      <c r="AO45" s="37">
        <v>0.408163265306</v>
      </c>
      <c r="AP45" s="37">
        <v>0.316326530612</v>
      </c>
      <c r="AQ45" s="37">
        <v>0.55172413793099995</v>
      </c>
      <c r="AR45" s="37">
        <v>0.20689655172400001</v>
      </c>
      <c r="AS45" s="37">
        <v>0.70866141732300003</v>
      </c>
      <c r="AT45" s="37">
        <v>0.55905511810999997</v>
      </c>
      <c r="AU45" s="37">
        <v>0.683673469388</v>
      </c>
      <c r="AV45" s="37">
        <v>0.591836734694</v>
      </c>
      <c r="AW45" s="37">
        <v>0.79310344827599999</v>
      </c>
      <c r="AX45" s="37">
        <v>0.448275862069</v>
      </c>
    </row>
    <row r="46" spans="1:50" x14ac:dyDescent="0.2">
      <c r="A46" s="46"/>
      <c r="B46" s="44" t="s">
        <v>8</v>
      </c>
      <c r="C46" s="38">
        <v>0.68783068783099999</v>
      </c>
      <c r="D46" s="39">
        <v>0.31216931216900001</v>
      </c>
      <c r="E46" s="39">
        <v>0.35626102292799999</v>
      </c>
      <c r="F46" s="39">
        <v>0.43386243386200002</v>
      </c>
      <c r="G46" s="40">
        <v>0.20987654320999999</v>
      </c>
      <c r="H46" s="37">
        <v>0.77192982456100001</v>
      </c>
      <c r="I46" s="37">
        <v>0.22807017543899999</v>
      </c>
      <c r="J46" s="37">
        <v>0.93181818181800002</v>
      </c>
      <c r="K46" s="37">
        <v>0.177272727273</v>
      </c>
      <c r="L46" s="37">
        <v>0</v>
      </c>
      <c r="M46" s="37">
        <v>1</v>
      </c>
      <c r="N46" s="37">
        <v>0.82272727272699997</v>
      </c>
      <c r="O46" s="37">
        <v>6.8181818181799997E-2</v>
      </c>
      <c r="P46" s="37">
        <v>0</v>
      </c>
      <c r="Q46" s="37">
        <v>1</v>
      </c>
      <c r="R46" s="37">
        <v>0.13333333333299999</v>
      </c>
      <c r="S46" s="37">
        <v>6.66666666667E-2</v>
      </c>
      <c r="T46" s="37">
        <v>0.15909090909099999</v>
      </c>
      <c r="U46" s="37">
        <v>4.6153846153799999E-2</v>
      </c>
      <c r="V46" s="37">
        <v>8.6363636363600005E-2</v>
      </c>
      <c r="W46" s="37">
        <v>0</v>
      </c>
      <c r="X46" s="37">
        <v>9.4736842105300006E-2</v>
      </c>
      <c r="Y46" s="37">
        <v>0.78596491228099996</v>
      </c>
      <c r="Z46" s="37">
        <v>0.21403508771900001</v>
      </c>
      <c r="AA46" s="37">
        <v>0.905263157895</v>
      </c>
      <c r="AB46" s="37">
        <v>9.0909090909100002E-2</v>
      </c>
      <c r="AC46" s="37">
        <v>0.78636363636399997</v>
      </c>
      <c r="AD46" s="37">
        <v>0.213636363636</v>
      </c>
      <c r="AE46" s="37">
        <v>0.90909090909099999</v>
      </c>
      <c r="AF46" s="37">
        <v>0.107692307692</v>
      </c>
      <c r="AG46" s="37">
        <v>0.78461538461500002</v>
      </c>
      <c r="AH46" s="37">
        <v>0.21538461538500001</v>
      </c>
      <c r="AI46" s="37">
        <v>0.892307692308</v>
      </c>
      <c r="AJ46" s="37">
        <v>0.361403508772</v>
      </c>
      <c r="AK46" s="37">
        <v>0.42456140350900001</v>
      </c>
      <c r="AL46" s="37">
        <v>0.21403508771900001</v>
      </c>
      <c r="AM46" s="37">
        <v>0.69824561403499996</v>
      </c>
      <c r="AN46" s="37">
        <v>0.31578947368400001</v>
      </c>
      <c r="AO46" s="37">
        <v>0.67727272727300003</v>
      </c>
      <c r="AP46" s="37">
        <v>0.35454545454500003</v>
      </c>
      <c r="AQ46" s="37">
        <v>0.76923076923099998</v>
      </c>
      <c r="AR46" s="37">
        <v>0.18461538461499999</v>
      </c>
      <c r="AS46" s="37">
        <v>0.68421052631599999</v>
      </c>
      <c r="AT46" s="37">
        <v>0.30175438596499998</v>
      </c>
      <c r="AU46" s="37">
        <v>0.64545454545500003</v>
      </c>
      <c r="AV46" s="37">
        <v>0.32272727272700003</v>
      </c>
      <c r="AW46" s="37">
        <v>0.81538461538499996</v>
      </c>
      <c r="AX46" s="37">
        <v>0.23076923076899999</v>
      </c>
    </row>
    <row r="47" spans="1:50" x14ac:dyDescent="0.2">
      <c r="A47" s="46"/>
      <c r="B47" s="44" t="s">
        <v>9</v>
      </c>
      <c r="C47" s="38">
        <v>0.78007290400999996</v>
      </c>
      <c r="D47" s="39">
        <v>0.21992709598999999</v>
      </c>
      <c r="E47" s="39">
        <v>0.30498177399800003</v>
      </c>
      <c r="F47" s="39">
        <v>0.45321992709600001</v>
      </c>
      <c r="G47" s="40">
        <v>0.24179829890599999</v>
      </c>
      <c r="H47" s="37">
        <v>0.739130434783</v>
      </c>
      <c r="I47" s="37">
        <v>0.260869565217</v>
      </c>
      <c r="J47" s="37">
        <v>0.87889273356399999</v>
      </c>
      <c r="K47" s="37">
        <v>0.72664359861600003</v>
      </c>
      <c r="L47" s="37">
        <v>0.15686274509799999</v>
      </c>
      <c r="M47" s="37">
        <v>1</v>
      </c>
      <c r="N47" s="37">
        <v>0.27335640138400003</v>
      </c>
      <c r="O47" s="37">
        <v>0.12110726643600001</v>
      </c>
      <c r="P47" s="37">
        <v>0</v>
      </c>
      <c r="Q47" s="37">
        <v>0.84313725490199998</v>
      </c>
      <c r="R47" s="37">
        <v>0.29156010230200002</v>
      </c>
      <c r="S47" s="37">
        <v>2.55754475703E-3</v>
      </c>
      <c r="T47" s="37">
        <v>0.32525951557100002</v>
      </c>
      <c r="U47" s="37">
        <v>0.19607843137299999</v>
      </c>
      <c r="V47" s="37">
        <v>3.4602076124600001E-3</v>
      </c>
      <c r="W47" s="37">
        <v>0</v>
      </c>
      <c r="X47" s="37">
        <v>5.1150895140699999E-3</v>
      </c>
      <c r="Y47" s="37">
        <v>0.94884910485899998</v>
      </c>
      <c r="Z47" s="37">
        <v>5.1150895140700002E-2</v>
      </c>
      <c r="AA47" s="37">
        <v>0.99488491048600003</v>
      </c>
      <c r="AB47" s="37">
        <v>3.4602076124600001E-3</v>
      </c>
      <c r="AC47" s="37">
        <v>0.96193771626299995</v>
      </c>
      <c r="AD47" s="37">
        <v>3.8062283736999998E-2</v>
      </c>
      <c r="AE47" s="37">
        <v>0.99653979238799995</v>
      </c>
      <c r="AF47" s="37">
        <v>9.8039215686299992E-3</v>
      </c>
      <c r="AG47" s="37">
        <v>0.91176470588199998</v>
      </c>
      <c r="AH47" s="37">
        <v>8.8235294117600005E-2</v>
      </c>
      <c r="AI47" s="37">
        <v>0.99019607843099999</v>
      </c>
      <c r="AJ47" s="37">
        <v>0.25831202046000001</v>
      </c>
      <c r="AK47" s="37">
        <v>0.41432225063900002</v>
      </c>
      <c r="AL47" s="37">
        <v>0.32736572889999999</v>
      </c>
      <c r="AM47" s="37">
        <v>0.77493606138100002</v>
      </c>
      <c r="AN47" s="37">
        <v>0.153452685422</v>
      </c>
      <c r="AO47" s="37">
        <v>0.76816608996500002</v>
      </c>
      <c r="AP47" s="37">
        <v>9.3425605536299999E-2</v>
      </c>
      <c r="AQ47" s="37">
        <v>0.79411764705900001</v>
      </c>
      <c r="AR47" s="37">
        <v>0.323529411765</v>
      </c>
      <c r="AS47" s="37">
        <v>0.84654731457800003</v>
      </c>
      <c r="AT47" s="37">
        <v>0.22506393861900001</v>
      </c>
      <c r="AU47" s="37">
        <v>0.90657439446400001</v>
      </c>
      <c r="AV47" s="37">
        <v>0.23183391003500001</v>
      </c>
      <c r="AW47" s="37">
        <v>0.67647058823499995</v>
      </c>
      <c r="AX47" s="37">
        <v>0.20588235294099999</v>
      </c>
    </row>
    <row r="48" spans="1:50" x14ac:dyDescent="0.2">
      <c r="A48" s="46"/>
      <c r="B48" s="44" t="s">
        <v>10</v>
      </c>
      <c r="C48" s="38">
        <v>0.63649425287399997</v>
      </c>
      <c r="D48" s="39">
        <v>0.36350574712599998</v>
      </c>
      <c r="E48" s="39">
        <v>0.29310344827599999</v>
      </c>
      <c r="F48" s="39">
        <v>0.42816091954000002</v>
      </c>
      <c r="G48" s="40">
        <v>0.27873563218399999</v>
      </c>
      <c r="H48" s="37">
        <v>0.67500000000000004</v>
      </c>
      <c r="I48" s="37">
        <v>0.32500000000000001</v>
      </c>
      <c r="J48" s="37">
        <v>0.25925925925900001</v>
      </c>
      <c r="K48" s="37">
        <v>0.92592592592599998</v>
      </c>
      <c r="L48" s="37">
        <v>0</v>
      </c>
      <c r="M48" s="37">
        <v>1</v>
      </c>
      <c r="N48" s="37">
        <v>7.4074074074099994E-2</v>
      </c>
      <c r="O48" s="37">
        <v>0.74074074074100005</v>
      </c>
      <c r="P48" s="37">
        <v>0</v>
      </c>
      <c r="Q48" s="37">
        <v>1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0.125</v>
      </c>
      <c r="Y48" s="37">
        <v>0.72499999999999998</v>
      </c>
      <c r="Z48" s="37">
        <v>0.27500000000000002</v>
      </c>
      <c r="AA48" s="37">
        <v>0.875</v>
      </c>
      <c r="AB48" s="37">
        <v>0</v>
      </c>
      <c r="AC48" s="37">
        <v>0.77777777777799995</v>
      </c>
      <c r="AD48" s="37">
        <v>0.222222222222</v>
      </c>
      <c r="AE48" s="37">
        <v>1</v>
      </c>
      <c r="AF48" s="37">
        <v>0.384615384615</v>
      </c>
      <c r="AG48" s="37">
        <v>0.615384615385</v>
      </c>
      <c r="AH48" s="37">
        <v>0.384615384615</v>
      </c>
      <c r="AI48" s="37">
        <v>0.615384615385</v>
      </c>
      <c r="AJ48" s="37">
        <v>0.125</v>
      </c>
      <c r="AK48" s="37">
        <v>0.47499999999999998</v>
      </c>
      <c r="AL48" s="37">
        <v>0.4</v>
      </c>
      <c r="AM48" s="37">
        <v>0.27500000000000002</v>
      </c>
      <c r="AN48" s="37">
        <v>0.15</v>
      </c>
      <c r="AO48" s="37">
        <v>0.29629629629600002</v>
      </c>
      <c r="AP48" s="37">
        <v>0.111111111111</v>
      </c>
      <c r="AQ48" s="37">
        <v>0.23076923076899999</v>
      </c>
      <c r="AR48" s="37">
        <v>0.23076923076899999</v>
      </c>
      <c r="AS48" s="37">
        <v>0.85</v>
      </c>
      <c r="AT48" s="37">
        <v>0.72499999999999998</v>
      </c>
      <c r="AU48" s="37">
        <v>0.88888888888899997</v>
      </c>
      <c r="AV48" s="37">
        <v>0.70370370370400004</v>
      </c>
      <c r="AW48" s="37">
        <v>0.76923076923099998</v>
      </c>
      <c r="AX48" s="37">
        <v>0.76923076923099998</v>
      </c>
    </row>
    <row r="49" spans="1:50" x14ac:dyDescent="0.2">
      <c r="A49" s="46"/>
      <c r="B49" s="44" t="s">
        <v>11</v>
      </c>
      <c r="C49" s="38">
        <v>0.74036850921300001</v>
      </c>
      <c r="D49" s="39">
        <v>0.25963149078699999</v>
      </c>
      <c r="E49" s="39">
        <v>0.33165829145699999</v>
      </c>
      <c r="F49" s="39">
        <v>0.42378559463999999</v>
      </c>
      <c r="G49" s="40">
        <v>0.244556113903</v>
      </c>
      <c r="H49" s="37">
        <v>0.59071729957800001</v>
      </c>
      <c r="I49" s="37">
        <v>0.40928270042199999</v>
      </c>
      <c r="J49" s="37">
        <v>0.94285714285699995</v>
      </c>
      <c r="K49" s="37">
        <v>0.35</v>
      </c>
      <c r="L49" s="37">
        <v>0</v>
      </c>
      <c r="M49" s="37">
        <v>1</v>
      </c>
      <c r="N49" s="37">
        <v>0.65</v>
      </c>
      <c r="O49" s="37">
        <v>5.7142857142900003E-2</v>
      </c>
      <c r="P49" s="37">
        <v>0</v>
      </c>
      <c r="Q49" s="37">
        <v>1</v>
      </c>
      <c r="R49" s="37">
        <v>0.18143459915599999</v>
      </c>
      <c r="S49" s="37">
        <v>3.7974683544300003E-2</v>
      </c>
      <c r="T49" s="37">
        <v>0.257142857143</v>
      </c>
      <c r="U49" s="37">
        <v>7.2164948453599997E-2</v>
      </c>
      <c r="V49" s="37">
        <v>5.7142857142900003E-2</v>
      </c>
      <c r="W49" s="37">
        <v>1.03092783505E-2</v>
      </c>
      <c r="X49" s="37">
        <v>1.2658227848099999E-2</v>
      </c>
      <c r="Y49" s="37">
        <v>0.80590717299600001</v>
      </c>
      <c r="Z49" s="37">
        <v>0.19409282700399999</v>
      </c>
      <c r="AA49" s="37">
        <v>0.98734177215200003</v>
      </c>
      <c r="AB49" s="37">
        <v>0</v>
      </c>
      <c r="AC49" s="37">
        <v>0.81428571428600005</v>
      </c>
      <c r="AD49" s="37">
        <v>0.185714285714</v>
      </c>
      <c r="AE49" s="37">
        <v>1</v>
      </c>
      <c r="AF49" s="37">
        <v>3.0927835051499999E-2</v>
      </c>
      <c r="AG49" s="37">
        <v>0.79381443298999999</v>
      </c>
      <c r="AH49" s="37">
        <v>0.20618556700999999</v>
      </c>
      <c r="AI49" s="37">
        <v>0.96907216494799997</v>
      </c>
      <c r="AJ49" s="37">
        <v>0.26582278480999999</v>
      </c>
      <c r="AK49" s="37">
        <v>0.40506329113900003</v>
      </c>
      <c r="AL49" s="37">
        <v>0.32911392405099998</v>
      </c>
      <c r="AM49" s="37">
        <v>0.52742616033800005</v>
      </c>
      <c r="AN49" s="37">
        <v>0.10548523206800001</v>
      </c>
      <c r="AO49" s="37">
        <v>0.47142857142900002</v>
      </c>
      <c r="AP49" s="37">
        <v>0.13571428571399999</v>
      </c>
      <c r="AQ49" s="37">
        <v>0.60824742267999998</v>
      </c>
      <c r="AR49" s="37">
        <v>6.1855670103100002E-2</v>
      </c>
      <c r="AS49" s="37">
        <v>0.89451476793200002</v>
      </c>
      <c r="AT49" s="37">
        <v>0.47257383966200001</v>
      </c>
      <c r="AU49" s="37">
        <v>0.86428571428599998</v>
      </c>
      <c r="AV49" s="37">
        <v>0.52857142857100003</v>
      </c>
      <c r="AW49" s="37">
        <v>0.93814432989700003</v>
      </c>
      <c r="AX49" s="37">
        <v>0.39175257732000002</v>
      </c>
    </row>
    <row r="50" spans="1:50" x14ac:dyDescent="0.2">
      <c r="A50" s="46"/>
      <c r="B50" s="44" t="s">
        <v>12</v>
      </c>
      <c r="C50" s="38">
        <v>0.55319148936200002</v>
      </c>
      <c r="D50" s="39">
        <v>0.44680851063799998</v>
      </c>
      <c r="E50" s="39">
        <v>0.36170212765999998</v>
      </c>
      <c r="F50" s="39">
        <v>0.334346504559</v>
      </c>
      <c r="G50" s="40">
        <v>0.30395136778100001</v>
      </c>
      <c r="H50" s="37">
        <v>0.8</v>
      </c>
      <c r="I50" s="37">
        <v>0.2</v>
      </c>
      <c r="J50" s="37">
        <v>0.75</v>
      </c>
      <c r="K50" s="37">
        <v>0.57142857142900005</v>
      </c>
      <c r="L50" s="37">
        <v>0</v>
      </c>
      <c r="M50" s="37">
        <v>1</v>
      </c>
      <c r="N50" s="37">
        <v>0.428571428571</v>
      </c>
      <c r="O50" s="37">
        <v>0.25</v>
      </c>
      <c r="P50" s="37">
        <v>0</v>
      </c>
      <c r="Q50" s="37">
        <v>1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0.91428571428600003</v>
      </c>
      <c r="Z50" s="37">
        <v>8.5714285714299995E-2</v>
      </c>
      <c r="AA50" s="37">
        <v>1</v>
      </c>
      <c r="AB50" s="37">
        <v>0</v>
      </c>
      <c r="AC50" s="37">
        <v>0.92857142857099995</v>
      </c>
      <c r="AD50" s="37">
        <v>7.1428571428599999E-2</v>
      </c>
      <c r="AE50" s="37">
        <v>1</v>
      </c>
      <c r="AF50" s="37">
        <v>0</v>
      </c>
      <c r="AG50" s="37">
        <v>0.85714285714299998</v>
      </c>
      <c r="AH50" s="37">
        <v>0.14285714285699999</v>
      </c>
      <c r="AI50" s="37">
        <v>1</v>
      </c>
      <c r="AJ50" s="37">
        <v>0.28571428571399998</v>
      </c>
      <c r="AK50" s="37">
        <v>0.428571428571</v>
      </c>
      <c r="AL50" s="37">
        <v>0.28571428571399998</v>
      </c>
      <c r="AM50" s="37">
        <v>0.4</v>
      </c>
      <c r="AN50" s="37">
        <v>0.171428571429</v>
      </c>
      <c r="AO50" s="37">
        <v>0.28571428571399998</v>
      </c>
      <c r="AP50" s="37">
        <v>0.14285714285699999</v>
      </c>
      <c r="AQ50" s="37">
        <v>0.85714285714299998</v>
      </c>
      <c r="AR50" s="37">
        <v>0.28571428571399998</v>
      </c>
      <c r="AS50" s="37">
        <v>0.82857142857099997</v>
      </c>
      <c r="AT50" s="37">
        <v>0.6</v>
      </c>
      <c r="AU50" s="37">
        <v>0.85714285714299998</v>
      </c>
      <c r="AV50" s="37">
        <v>0.71428571428599996</v>
      </c>
      <c r="AW50" s="37">
        <v>0.71428571428599996</v>
      </c>
      <c r="AX50" s="37">
        <v>0.14285714285699999</v>
      </c>
    </row>
    <row r="51" spans="1:50" x14ac:dyDescent="0.2">
      <c r="A51" s="46"/>
      <c r="B51" s="44" t="s">
        <v>13</v>
      </c>
      <c r="C51" s="38">
        <v>0.75055679287300003</v>
      </c>
      <c r="D51" s="39">
        <v>0.24944320712699999</v>
      </c>
      <c r="E51" s="39">
        <v>0.252412769117</v>
      </c>
      <c r="F51" s="39">
        <v>0.53303637713399998</v>
      </c>
      <c r="G51" s="40">
        <v>0.21455085374899999</v>
      </c>
      <c r="H51" s="37">
        <v>0.701048951049</v>
      </c>
      <c r="I51" s="37">
        <v>0.298951048951</v>
      </c>
      <c r="J51" s="37">
        <v>0.94763092269299998</v>
      </c>
      <c r="K51" s="37">
        <v>0.498753117207</v>
      </c>
      <c r="L51" s="37">
        <v>0.198830409357</v>
      </c>
      <c r="M51" s="37">
        <v>1</v>
      </c>
      <c r="N51" s="37">
        <v>0.501246882793</v>
      </c>
      <c r="O51" s="37">
        <v>5.2369077306699999E-2</v>
      </c>
      <c r="P51" s="37">
        <v>0</v>
      </c>
      <c r="Q51" s="37">
        <v>0.80116959064299997</v>
      </c>
      <c r="R51" s="37">
        <v>0.22902097902099999</v>
      </c>
      <c r="S51" s="37">
        <v>1.04895104895E-2</v>
      </c>
      <c r="T51" s="37">
        <v>0.291770573566</v>
      </c>
      <c r="U51" s="37">
        <v>8.1871345029200002E-2</v>
      </c>
      <c r="V51" s="37">
        <v>9.9750623441399993E-3</v>
      </c>
      <c r="W51" s="37">
        <v>1.16959064327E-2</v>
      </c>
      <c r="X51" s="37">
        <v>1.57342657343E-2</v>
      </c>
      <c r="Y51" s="37">
        <v>0.93706293706300003</v>
      </c>
      <c r="Z51" s="37">
        <v>6.2937062937099997E-2</v>
      </c>
      <c r="AA51" s="37">
        <v>0.98426573426599995</v>
      </c>
      <c r="AB51" s="37">
        <v>4.9875311720699997E-3</v>
      </c>
      <c r="AC51" s="37">
        <v>0.97007481296800002</v>
      </c>
      <c r="AD51" s="37">
        <v>2.9925187032399998E-2</v>
      </c>
      <c r="AE51" s="37">
        <v>0.99501246882799999</v>
      </c>
      <c r="AF51" s="37">
        <v>4.0935672514600001E-2</v>
      </c>
      <c r="AG51" s="37">
        <v>0.85964912280700001</v>
      </c>
      <c r="AH51" s="37">
        <v>0.14035087719299999</v>
      </c>
      <c r="AI51" s="37">
        <v>0.95906432748500003</v>
      </c>
      <c r="AJ51" s="37">
        <v>0.24475524475499999</v>
      </c>
      <c r="AK51" s="37">
        <v>0.52622377622399996</v>
      </c>
      <c r="AL51" s="37">
        <v>0.22902097902099999</v>
      </c>
      <c r="AM51" s="37">
        <v>0.63111888111900005</v>
      </c>
      <c r="AN51" s="37">
        <v>0.22377622377600001</v>
      </c>
      <c r="AO51" s="37">
        <v>0.58852867830400002</v>
      </c>
      <c r="AP51" s="37">
        <v>8.7281795511199994E-2</v>
      </c>
      <c r="AQ51" s="37">
        <v>0.73099415204700002</v>
      </c>
      <c r="AR51" s="37">
        <v>0.543859649123</v>
      </c>
      <c r="AS51" s="37">
        <v>0.77622377622399996</v>
      </c>
      <c r="AT51" s="37">
        <v>0.368881118881</v>
      </c>
      <c r="AU51" s="37">
        <v>0.91271820448899998</v>
      </c>
      <c r="AV51" s="37">
        <v>0.41147132169599998</v>
      </c>
      <c r="AW51" s="37">
        <v>0.456140350877</v>
      </c>
      <c r="AX51" s="37">
        <v>0.26900584795299998</v>
      </c>
    </row>
    <row r="52" spans="1:50" x14ac:dyDescent="0.2">
      <c r="A52" s="46"/>
      <c r="B52" s="44" t="s">
        <v>14</v>
      </c>
      <c r="C52" s="38">
        <v>0.73015873015900001</v>
      </c>
      <c r="D52" s="39">
        <v>0.26984126984099999</v>
      </c>
      <c r="E52" s="39">
        <v>0.33509700176399998</v>
      </c>
      <c r="F52" s="39">
        <v>0.43033509700200001</v>
      </c>
      <c r="G52" s="40">
        <v>0.23456790123499999</v>
      </c>
      <c r="H52" s="37">
        <v>0.63768115942000003</v>
      </c>
      <c r="I52" s="37">
        <v>0.36231884058000002</v>
      </c>
      <c r="J52" s="37">
        <v>0.9</v>
      </c>
      <c r="K52" s="37">
        <v>0.55454545454500004</v>
      </c>
      <c r="L52" s="37">
        <v>0</v>
      </c>
      <c r="M52" s="37">
        <v>1</v>
      </c>
      <c r="N52" s="37">
        <v>0.44545454545500002</v>
      </c>
      <c r="O52" s="37">
        <v>0.1</v>
      </c>
      <c r="P52" s="37">
        <v>0</v>
      </c>
      <c r="Q52" s="37">
        <v>1</v>
      </c>
      <c r="R52" s="37">
        <v>0.28115942029000002</v>
      </c>
      <c r="S52" s="37">
        <v>0</v>
      </c>
      <c r="T52" s="37">
        <v>0.209090909091</v>
      </c>
      <c r="U52" s="37">
        <v>0.40799999999999997</v>
      </c>
      <c r="V52" s="37">
        <v>0</v>
      </c>
      <c r="W52" s="37">
        <v>0</v>
      </c>
      <c r="X52" s="37">
        <v>2.6086956521700001E-2</v>
      </c>
      <c r="Y52" s="37">
        <v>0.81159420289899997</v>
      </c>
      <c r="Z52" s="37">
        <v>0.188405797101</v>
      </c>
      <c r="AA52" s="37">
        <v>0.97391304347800001</v>
      </c>
      <c r="AB52" s="37">
        <v>3.1818181818200002E-2</v>
      </c>
      <c r="AC52" s="37">
        <v>0.813636363636</v>
      </c>
      <c r="AD52" s="37">
        <v>0.186363636364</v>
      </c>
      <c r="AE52" s="37">
        <v>0.968181818182</v>
      </c>
      <c r="AF52" s="37">
        <v>1.6E-2</v>
      </c>
      <c r="AG52" s="37">
        <v>0.80800000000000005</v>
      </c>
      <c r="AH52" s="37">
        <v>0.192</v>
      </c>
      <c r="AI52" s="37">
        <v>0.98399999999999999</v>
      </c>
      <c r="AJ52" s="37">
        <v>0.260869565217</v>
      </c>
      <c r="AK52" s="37">
        <v>0.42028985507200001</v>
      </c>
      <c r="AL52" s="37">
        <v>0.31884057971000002</v>
      </c>
      <c r="AM52" s="37">
        <v>0.710144927536</v>
      </c>
      <c r="AN52" s="37">
        <v>0.11594202898600001</v>
      </c>
      <c r="AO52" s="37">
        <v>0.65</v>
      </c>
      <c r="AP52" s="37">
        <v>8.1818181818199998E-2</v>
      </c>
      <c r="AQ52" s="37">
        <v>0.81599999999999995</v>
      </c>
      <c r="AR52" s="37">
        <v>0.17599999999999999</v>
      </c>
      <c r="AS52" s="37">
        <v>0.88405797101399997</v>
      </c>
      <c r="AT52" s="37">
        <v>0.289855072464</v>
      </c>
      <c r="AU52" s="37">
        <v>0.91818181818199995</v>
      </c>
      <c r="AV52" s="37">
        <v>0.35</v>
      </c>
      <c r="AW52" s="37">
        <v>0.82399999999999995</v>
      </c>
      <c r="AX52" s="37">
        <v>0.184</v>
      </c>
    </row>
    <row r="53" spans="1:50" x14ac:dyDescent="0.2">
      <c r="A53" s="46"/>
      <c r="B53" s="44" t="s">
        <v>15</v>
      </c>
      <c r="C53" s="38">
        <v>0.617857142857</v>
      </c>
      <c r="D53" s="39">
        <v>0.382142857143</v>
      </c>
      <c r="E53" s="39">
        <v>0.34821428571399998</v>
      </c>
      <c r="F53" s="39">
        <v>0.38750000000000001</v>
      </c>
      <c r="G53" s="40">
        <v>0.26428571428600001</v>
      </c>
      <c r="H53" s="37">
        <v>0.69884169884199998</v>
      </c>
      <c r="I53" s="37">
        <v>0.30115830115800002</v>
      </c>
      <c r="J53" s="37">
        <v>0.75690607734799997</v>
      </c>
      <c r="K53" s="37">
        <v>0.71270718231999997</v>
      </c>
      <c r="L53" s="37">
        <v>0.26923076923099998</v>
      </c>
      <c r="M53" s="37">
        <v>0.93589743589700003</v>
      </c>
      <c r="N53" s="37">
        <v>0.28729281767999998</v>
      </c>
      <c r="O53" s="37">
        <v>0.243093922652</v>
      </c>
      <c r="P53" s="37">
        <v>6.4102564102599999E-2</v>
      </c>
      <c r="Q53" s="37">
        <v>0.73076923076900002</v>
      </c>
      <c r="R53" s="37">
        <v>6.1776061776099997E-2</v>
      </c>
      <c r="S53" s="37">
        <v>0</v>
      </c>
      <c r="T53" s="37">
        <v>6.6298342541400004E-2</v>
      </c>
      <c r="U53" s="37">
        <v>5.1282051282099998E-2</v>
      </c>
      <c r="V53" s="37">
        <v>0</v>
      </c>
      <c r="W53" s="37">
        <v>0</v>
      </c>
      <c r="X53" s="37">
        <v>3.861003861E-3</v>
      </c>
      <c r="Y53" s="37">
        <v>0.96525096525099996</v>
      </c>
      <c r="Z53" s="37">
        <v>3.4749034748999999E-2</v>
      </c>
      <c r="AA53" s="37">
        <v>0.99613899613900003</v>
      </c>
      <c r="AB53" s="37">
        <v>5.5248618784500001E-3</v>
      </c>
      <c r="AC53" s="37">
        <v>0.96685082872899997</v>
      </c>
      <c r="AD53" s="37">
        <v>3.3149171270700002E-2</v>
      </c>
      <c r="AE53" s="37">
        <v>0.99447513812199995</v>
      </c>
      <c r="AF53" s="37">
        <v>0</v>
      </c>
      <c r="AG53" s="37">
        <v>0.96153846153800004</v>
      </c>
      <c r="AH53" s="37">
        <v>3.8461538461500001E-2</v>
      </c>
      <c r="AI53" s="37">
        <v>1</v>
      </c>
      <c r="AJ53" s="37">
        <v>0.382239382239</v>
      </c>
      <c r="AK53" s="37">
        <v>0.36679536679500002</v>
      </c>
      <c r="AL53" s="37">
        <v>0.250965250965</v>
      </c>
      <c r="AM53" s="37">
        <v>0.525096525097</v>
      </c>
      <c r="AN53" s="37">
        <v>0.100386100386</v>
      </c>
      <c r="AO53" s="37">
        <v>0.44198895027599999</v>
      </c>
      <c r="AP53" s="37">
        <v>7.7348066298300003E-2</v>
      </c>
      <c r="AQ53" s="37">
        <v>0.71794871794899995</v>
      </c>
      <c r="AR53" s="37">
        <v>0.15384615384600001</v>
      </c>
      <c r="AS53" s="37">
        <v>0.89961389961399996</v>
      </c>
      <c r="AT53" s="37">
        <v>0.474903474903</v>
      </c>
      <c r="AU53" s="37">
        <v>0.92265193370200005</v>
      </c>
      <c r="AV53" s="37">
        <v>0.55801104972399995</v>
      </c>
      <c r="AW53" s="37">
        <v>0.84615384615400002</v>
      </c>
      <c r="AX53" s="37">
        <v>0.282051282051</v>
      </c>
    </row>
    <row r="54" spans="1:50" x14ac:dyDescent="0.2">
      <c r="A54" s="46"/>
      <c r="B54" s="44" t="s">
        <v>16</v>
      </c>
      <c r="C54" s="38">
        <v>0.768959435626</v>
      </c>
      <c r="D54" s="39">
        <v>0.231040564374</v>
      </c>
      <c r="E54" s="39">
        <v>0.33156966490299999</v>
      </c>
      <c r="F54" s="39">
        <v>0.37037037036999998</v>
      </c>
      <c r="G54" s="40">
        <v>0.29805996472700003</v>
      </c>
      <c r="H54" s="37">
        <v>0.81151832460700002</v>
      </c>
      <c r="I54" s="37">
        <v>0.18848167539300001</v>
      </c>
      <c r="J54" s="37">
        <v>0.98064516129000001</v>
      </c>
      <c r="K54" s="37">
        <v>0.16774193548399999</v>
      </c>
      <c r="L54" s="37">
        <v>0</v>
      </c>
      <c r="M54" s="37">
        <v>1</v>
      </c>
      <c r="N54" s="37">
        <v>0.83225806451600004</v>
      </c>
      <c r="O54" s="37">
        <v>1.9354838709699999E-2</v>
      </c>
      <c r="P54" s="37">
        <v>0</v>
      </c>
      <c r="Q54" s="37">
        <v>1</v>
      </c>
      <c r="R54" s="37">
        <v>9.4240837696299998E-2</v>
      </c>
      <c r="S54" s="37">
        <v>0</v>
      </c>
      <c r="T54" s="37">
        <v>9.67741935484E-2</v>
      </c>
      <c r="U54" s="37">
        <v>8.3333333333299994E-2</v>
      </c>
      <c r="V54" s="37">
        <v>0</v>
      </c>
      <c r="W54" s="37">
        <v>0</v>
      </c>
      <c r="X54" s="37">
        <v>0</v>
      </c>
      <c r="Y54" s="37">
        <v>0.952879581152</v>
      </c>
      <c r="Z54" s="37">
        <v>4.7120418848200001E-2</v>
      </c>
      <c r="AA54" s="37">
        <v>1</v>
      </c>
      <c r="AB54" s="37">
        <v>0</v>
      </c>
      <c r="AC54" s="37">
        <v>0.961290322581</v>
      </c>
      <c r="AD54" s="37">
        <v>3.8709677419399999E-2</v>
      </c>
      <c r="AE54" s="37">
        <v>1</v>
      </c>
      <c r="AF54" s="37">
        <v>0</v>
      </c>
      <c r="AG54" s="37">
        <v>0.91666666666700003</v>
      </c>
      <c r="AH54" s="37">
        <v>8.3333333333299994E-2</v>
      </c>
      <c r="AI54" s="37">
        <v>1</v>
      </c>
      <c r="AJ54" s="37">
        <v>0.29842931937200001</v>
      </c>
      <c r="AK54" s="37">
        <v>0.246073298429</v>
      </c>
      <c r="AL54" s="37">
        <v>0.45549738219899999</v>
      </c>
      <c r="AM54" s="37">
        <v>0.246073298429</v>
      </c>
      <c r="AN54" s="37">
        <v>5.7591623036600002E-2</v>
      </c>
      <c r="AO54" s="37">
        <v>0.251612903226</v>
      </c>
      <c r="AP54" s="37">
        <v>5.1612903225799998E-2</v>
      </c>
      <c r="AQ54" s="37">
        <v>0.222222222222</v>
      </c>
      <c r="AR54" s="37">
        <v>8.3333333333299994E-2</v>
      </c>
      <c r="AS54" s="37">
        <v>0.94240837696299995</v>
      </c>
      <c r="AT54" s="37">
        <v>0.75392670157099995</v>
      </c>
      <c r="AU54" s="37">
        <v>0.94838709677400002</v>
      </c>
      <c r="AV54" s="37">
        <v>0.74838709677399995</v>
      </c>
      <c r="AW54" s="37">
        <v>0.91666666666700003</v>
      </c>
      <c r="AX54" s="37">
        <v>0.77777777777799995</v>
      </c>
    </row>
    <row r="55" spans="1:50" x14ac:dyDescent="0.2">
      <c r="A55" s="46"/>
      <c r="B55" s="44" t="s">
        <v>17</v>
      </c>
      <c r="C55" s="38">
        <v>0.72148859543800004</v>
      </c>
      <c r="D55" s="39">
        <v>0.27851140456200002</v>
      </c>
      <c r="E55" s="39">
        <v>0.330132052821</v>
      </c>
      <c r="F55" s="39">
        <v>0.44177671068399998</v>
      </c>
      <c r="G55" s="40">
        <v>0.22809123649499999</v>
      </c>
      <c r="H55" s="37">
        <v>0.75145631067999996</v>
      </c>
      <c r="I55" s="37">
        <v>0.24854368932000001</v>
      </c>
      <c r="J55" s="37">
        <v>0.98191214470300003</v>
      </c>
      <c r="K55" s="37">
        <v>0.43152454780400001</v>
      </c>
      <c r="L55" s="37">
        <v>1.5625E-2</v>
      </c>
      <c r="M55" s="37">
        <v>1</v>
      </c>
      <c r="N55" s="37">
        <v>0.56847545219600004</v>
      </c>
      <c r="O55" s="37">
        <v>1.8087855297200001E-2</v>
      </c>
      <c r="P55" s="37">
        <v>0</v>
      </c>
      <c r="Q55" s="37">
        <v>0.984375</v>
      </c>
      <c r="R55" s="37">
        <v>0.188349514563</v>
      </c>
      <c r="S55" s="37">
        <v>0</v>
      </c>
      <c r="T55" s="37">
        <v>0.204134366925</v>
      </c>
      <c r="U55" s="37">
        <v>0.140625</v>
      </c>
      <c r="V55" s="37">
        <v>0</v>
      </c>
      <c r="W55" s="37">
        <v>0</v>
      </c>
      <c r="X55" s="37">
        <v>7.7669902912600002E-3</v>
      </c>
      <c r="Y55" s="37">
        <v>0.91650485436899998</v>
      </c>
      <c r="Z55" s="37">
        <v>8.3495145631099998E-2</v>
      </c>
      <c r="AA55" s="37">
        <v>0.99223300970899997</v>
      </c>
      <c r="AB55" s="37">
        <v>7.7519379845000002E-3</v>
      </c>
      <c r="AC55" s="37">
        <v>0.92248062015499999</v>
      </c>
      <c r="AD55" s="37">
        <v>7.7519379845E-2</v>
      </c>
      <c r="AE55" s="37">
        <v>0.99224806201600002</v>
      </c>
      <c r="AF55" s="37">
        <v>7.8125E-3</v>
      </c>
      <c r="AG55" s="37">
        <v>0.8984375</v>
      </c>
      <c r="AH55" s="37">
        <v>0.1015625</v>
      </c>
      <c r="AI55" s="37">
        <v>0.9921875</v>
      </c>
      <c r="AJ55" s="37">
        <v>0.33786407766999998</v>
      </c>
      <c r="AK55" s="37">
        <v>0.36310679611699997</v>
      </c>
      <c r="AL55" s="37">
        <v>0.29902912621400002</v>
      </c>
      <c r="AM55" s="37">
        <v>0.64271844660199995</v>
      </c>
      <c r="AN55" s="37">
        <v>0.12038834951500001</v>
      </c>
      <c r="AO55" s="37">
        <v>0.63049095607200001</v>
      </c>
      <c r="AP55" s="37">
        <v>8.5271317829499996E-2</v>
      </c>
      <c r="AQ55" s="37">
        <v>0.6796875</v>
      </c>
      <c r="AR55" s="37">
        <v>0.2265625</v>
      </c>
      <c r="AS55" s="37">
        <v>0.87961165048500001</v>
      </c>
      <c r="AT55" s="37">
        <v>0.357281553398</v>
      </c>
      <c r="AU55" s="37">
        <v>0.91472868217100001</v>
      </c>
      <c r="AV55" s="37">
        <v>0.36950904392799999</v>
      </c>
      <c r="AW55" s="37">
        <v>0.7734375</v>
      </c>
      <c r="AX55" s="37">
        <v>0.3203125</v>
      </c>
    </row>
    <row r="56" spans="1:50" x14ac:dyDescent="0.2">
      <c r="A56" s="46"/>
      <c r="B56" s="44" t="s">
        <v>18</v>
      </c>
      <c r="C56" s="38">
        <v>0.75949367088599995</v>
      </c>
      <c r="D56" s="39">
        <v>0.24050632911399999</v>
      </c>
      <c r="E56" s="39">
        <v>0.35443037974699998</v>
      </c>
      <c r="F56" s="39">
        <v>0.44092827004200003</v>
      </c>
      <c r="G56" s="40">
        <v>0.20464135021099999</v>
      </c>
      <c r="H56" s="37">
        <v>0.75</v>
      </c>
      <c r="I56" s="37">
        <v>0.25</v>
      </c>
      <c r="J56" s="37">
        <v>0.87179487179500004</v>
      </c>
      <c r="K56" s="37">
        <v>0.37606837606799998</v>
      </c>
      <c r="L56" s="37">
        <v>0</v>
      </c>
      <c r="M56" s="37">
        <v>1</v>
      </c>
      <c r="N56" s="37">
        <v>0.62393162393199997</v>
      </c>
      <c r="O56" s="37">
        <v>0.12820512820499999</v>
      </c>
      <c r="P56" s="37">
        <v>0</v>
      </c>
      <c r="Q56" s="37">
        <v>1</v>
      </c>
      <c r="R56" s="37">
        <v>7.6923076923100006E-2</v>
      </c>
      <c r="S56" s="37">
        <v>0</v>
      </c>
      <c r="T56" s="37">
        <v>9.4017094017099997E-2</v>
      </c>
      <c r="U56" s="37">
        <v>2.5641025641000001E-2</v>
      </c>
      <c r="V56" s="37">
        <v>0</v>
      </c>
      <c r="W56" s="37">
        <v>0</v>
      </c>
      <c r="X56" s="37">
        <v>5.76923076923E-2</v>
      </c>
      <c r="Y56" s="37">
        <v>0.66666666666700003</v>
      </c>
      <c r="Z56" s="37">
        <v>0.33333333333300003</v>
      </c>
      <c r="AA56" s="37">
        <v>0.94230769230800004</v>
      </c>
      <c r="AB56" s="37">
        <v>5.9829059829100001E-2</v>
      </c>
      <c r="AC56" s="37">
        <v>0.675213675214</v>
      </c>
      <c r="AD56" s="37">
        <v>0.324786324786</v>
      </c>
      <c r="AE56" s="37">
        <v>0.940170940171</v>
      </c>
      <c r="AF56" s="37">
        <v>5.1282051282099998E-2</v>
      </c>
      <c r="AG56" s="37">
        <v>0.64102564102600001</v>
      </c>
      <c r="AH56" s="37">
        <v>0.35897435897399999</v>
      </c>
      <c r="AI56" s="37">
        <v>0.94871794871799997</v>
      </c>
      <c r="AJ56" s="37">
        <v>0.30769230769200001</v>
      </c>
      <c r="AK56" s="37">
        <v>0.40384615384599998</v>
      </c>
      <c r="AL56" s="37">
        <v>0.28846153846200001</v>
      </c>
      <c r="AM56" s="37">
        <v>0.49358974359000002</v>
      </c>
      <c r="AN56" s="37">
        <v>0.12820512820499999</v>
      </c>
      <c r="AO56" s="37">
        <v>0.41880341880299998</v>
      </c>
      <c r="AP56" s="37">
        <v>0.111111111111</v>
      </c>
      <c r="AQ56" s="37">
        <v>0.71794871794899995</v>
      </c>
      <c r="AR56" s="37">
        <v>0.17948717948699999</v>
      </c>
      <c r="AS56" s="37">
        <v>0.87179487179500004</v>
      </c>
      <c r="AT56" s="37">
        <v>0.50641025641000004</v>
      </c>
      <c r="AU56" s="37">
        <v>0.88888888888899997</v>
      </c>
      <c r="AV56" s="37">
        <v>0.58119658119700002</v>
      </c>
      <c r="AW56" s="37">
        <v>0.82051282051300001</v>
      </c>
      <c r="AX56" s="37">
        <v>0.282051282051</v>
      </c>
    </row>
    <row r="57" spans="1:50" x14ac:dyDescent="0.2">
      <c r="A57" s="46"/>
      <c r="B57" s="44" t="s">
        <v>19</v>
      </c>
      <c r="C57" s="38">
        <v>0.76129032258100005</v>
      </c>
      <c r="D57" s="39">
        <v>0.23870967741900001</v>
      </c>
      <c r="E57" s="39">
        <v>0.22903225806499999</v>
      </c>
      <c r="F57" s="39">
        <v>0.33225806451599998</v>
      </c>
      <c r="G57" s="40">
        <v>0.43870967741900002</v>
      </c>
      <c r="H57" s="37">
        <v>0.784916201117</v>
      </c>
      <c r="I57" s="37">
        <v>0.215083798883</v>
      </c>
      <c r="J57" s="37">
        <v>0.97864768683299996</v>
      </c>
      <c r="K57" s="37">
        <v>0.49822064056900001</v>
      </c>
      <c r="L57" s="37">
        <v>0</v>
      </c>
      <c r="M57" s="37">
        <v>1</v>
      </c>
      <c r="N57" s="37">
        <v>0.50177935943100005</v>
      </c>
      <c r="O57" s="37">
        <v>2.1352313167300001E-2</v>
      </c>
      <c r="P57" s="37">
        <v>0</v>
      </c>
      <c r="Q57" s="37">
        <v>1</v>
      </c>
      <c r="R57" s="37">
        <v>0.20391061452500001</v>
      </c>
      <c r="S57" s="37">
        <v>0</v>
      </c>
      <c r="T57" s="37">
        <v>0.224199288256</v>
      </c>
      <c r="U57" s="37">
        <v>0.12987012986999999</v>
      </c>
      <c r="V57" s="37">
        <v>0</v>
      </c>
      <c r="W57" s="37">
        <v>0</v>
      </c>
      <c r="X57" s="37">
        <v>8.3798882681599997E-3</v>
      </c>
      <c r="Y57" s="37">
        <v>0.96368715083800005</v>
      </c>
      <c r="Z57" s="37">
        <v>3.6312849161999998E-2</v>
      </c>
      <c r="AA57" s="37">
        <v>0.99162011173200004</v>
      </c>
      <c r="AB57" s="37">
        <v>3.5587188612099998E-3</v>
      </c>
      <c r="AC57" s="37">
        <v>0.96441281138799995</v>
      </c>
      <c r="AD57" s="37">
        <v>3.5587188612100001E-2</v>
      </c>
      <c r="AE57" s="37">
        <v>0.99644128113899999</v>
      </c>
      <c r="AF57" s="37">
        <v>2.5974025974E-2</v>
      </c>
      <c r="AG57" s="37">
        <v>0.96103896103899999</v>
      </c>
      <c r="AH57" s="37">
        <v>3.8961038960999998E-2</v>
      </c>
      <c r="AI57" s="37">
        <v>0.974025974026</v>
      </c>
      <c r="AJ57" s="37">
        <v>0.18715083798900001</v>
      </c>
      <c r="AK57" s="37">
        <v>0.265363128492</v>
      </c>
      <c r="AL57" s="37">
        <v>0.54748603352000003</v>
      </c>
      <c r="AM57" s="37">
        <v>0.600558659218</v>
      </c>
      <c r="AN57" s="37">
        <v>4.7486033519599999E-2</v>
      </c>
      <c r="AO57" s="37">
        <v>0.60854092526699999</v>
      </c>
      <c r="AP57" s="37">
        <v>3.9145907473299997E-2</v>
      </c>
      <c r="AQ57" s="37">
        <v>0.57142857142900005</v>
      </c>
      <c r="AR57" s="37">
        <v>7.79220779221E-2</v>
      </c>
      <c r="AS57" s="37">
        <v>0.95251396647999997</v>
      </c>
      <c r="AT57" s="37">
        <v>0.399441340782</v>
      </c>
      <c r="AU57" s="37">
        <v>0.96085409252700005</v>
      </c>
      <c r="AV57" s="37">
        <v>0.39145907473300001</v>
      </c>
      <c r="AW57" s="37">
        <v>0.92207792207799999</v>
      </c>
      <c r="AX57" s="37">
        <v>0.428571428571</v>
      </c>
    </row>
    <row r="58" spans="1:50" x14ac:dyDescent="0.2">
      <c r="A58" s="46"/>
      <c r="B58" s="44" t="s">
        <v>20</v>
      </c>
      <c r="C58" s="38">
        <v>0.74570446735399998</v>
      </c>
      <c r="D58" s="39">
        <v>0.25429553264600002</v>
      </c>
      <c r="E58" s="39">
        <v>0.41237113402100001</v>
      </c>
      <c r="F58" s="39">
        <v>0.285223367698</v>
      </c>
      <c r="G58" s="40">
        <v>0.30240549828199997</v>
      </c>
      <c r="H58" s="37">
        <v>0.828828828829</v>
      </c>
      <c r="I58" s="37">
        <v>0.171171171171</v>
      </c>
      <c r="J58" s="37">
        <v>0.91304347826099996</v>
      </c>
      <c r="K58" s="37">
        <v>0.31521739130400001</v>
      </c>
      <c r="L58" s="37">
        <v>0</v>
      </c>
      <c r="M58" s="37">
        <v>1</v>
      </c>
      <c r="N58" s="37">
        <v>0.68478260869600005</v>
      </c>
      <c r="O58" s="37">
        <v>8.6956521739099998E-2</v>
      </c>
      <c r="P58" s="37">
        <v>0</v>
      </c>
      <c r="Q58" s="37">
        <v>1</v>
      </c>
      <c r="R58" s="37">
        <v>8.1081081081100001E-2</v>
      </c>
      <c r="S58" s="37">
        <v>9.0090090090099995E-3</v>
      </c>
      <c r="T58" s="37">
        <v>9.7826086956499997E-2</v>
      </c>
      <c r="U58" s="37">
        <v>0</v>
      </c>
      <c r="V58" s="37">
        <v>1.08695652174E-2</v>
      </c>
      <c r="W58" s="37">
        <v>0</v>
      </c>
      <c r="X58" s="37">
        <v>0</v>
      </c>
      <c r="Y58" s="37">
        <v>0.78378378378400004</v>
      </c>
      <c r="Z58" s="37">
        <v>0.21621621621600001</v>
      </c>
      <c r="AA58" s="37">
        <v>1</v>
      </c>
      <c r="AB58" s="37">
        <v>0</v>
      </c>
      <c r="AC58" s="37">
        <v>0.83695652173900004</v>
      </c>
      <c r="AD58" s="37">
        <v>0.16304347826099999</v>
      </c>
      <c r="AE58" s="37">
        <v>1</v>
      </c>
      <c r="AF58" s="37">
        <v>0</v>
      </c>
      <c r="AG58" s="37">
        <v>0.52631578947400004</v>
      </c>
      <c r="AH58" s="37">
        <v>0.47368421052600002</v>
      </c>
      <c r="AI58" s="37">
        <v>1</v>
      </c>
      <c r="AJ58" s="37">
        <v>0.43243243243200002</v>
      </c>
      <c r="AK58" s="37">
        <v>0.27927927927899998</v>
      </c>
      <c r="AL58" s="37">
        <v>0.28828828828800002</v>
      </c>
      <c r="AM58" s="37">
        <v>0.53153153153199995</v>
      </c>
      <c r="AN58" s="37">
        <v>0.135135135135</v>
      </c>
      <c r="AO58" s="37">
        <v>0.47826086956500002</v>
      </c>
      <c r="AP58" s="37">
        <v>0.16304347826099999</v>
      </c>
      <c r="AQ58" s="37">
        <v>0.78947368421099995</v>
      </c>
      <c r="AR58" s="37">
        <v>0</v>
      </c>
      <c r="AS58" s="37">
        <v>0.86486486486500003</v>
      </c>
      <c r="AT58" s="37">
        <v>0.468468468468</v>
      </c>
      <c r="AU58" s="37">
        <v>0.83695652173900004</v>
      </c>
      <c r="AV58" s="37">
        <v>0.52173913043499998</v>
      </c>
      <c r="AW58" s="37">
        <v>1</v>
      </c>
      <c r="AX58" s="37">
        <v>0.210526315789</v>
      </c>
    </row>
    <row r="59" spans="1:50" x14ac:dyDescent="0.2">
      <c r="A59" s="46"/>
      <c r="B59" s="44" t="s">
        <v>21</v>
      </c>
      <c r="C59" s="38">
        <v>0.61561561561599998</v>
      </c>
      <c r="D59" s="39">
        <v>0.38438438438400002</v>
      </c>
      <c r="E59" s="39">
        <v>0.33633633633600002</v>
      </c>
      <c r="F59" s="39">
        <v>0.36636636636600001</v>
      </c>
      <c r="G59" s="40">
        <v>0.297297297297</v>
      </c>
      <c r="H59" s="37">
        <v>0.55000000000000004</v>
      </c>
      <c r="I59" s="37">
        <v>0.45</v>
      </c>
      <c r="J59" s="37">
        <v>0.81818181818199998</v>
      </c>
      <c r="K59" s="37">
        <v>0.36363636363599999</v>
      </c>
      <c r="L59" s="37">
        <v>0</v>
      </c>
      <c r="M59" s="37">
        <v>1</v>
      </c>
      <c r="N59" s="37">
        <v>0.63636363636399995</v>
      </c>
      <c r="O59" s="37">
        <v>0.181818181818</v>
      </c>
      <c r="P59" s="37">
        <v>0</v>
      </c>
      <c r="Q59" s="37">
        <v>1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0.05</v>
      </c>
      <c r="Y59" s="37">
        <v>0.81666666666700005</v>
      </c>
      <c r="Z59" s="37">
        <v>0.183333333333</v>
      </c>
      <c r="AA59" s="37">
        <v>0.95</v>
      </c>
      <c r="AB59" s="37">
        <v>3.0303030303000002E-2</v>
      </c>
      <c r="AC59" s="37">
        <v>0.78787878787900001</v>
      </c>
      <c r="AD59" s="37">
        <v>0.21212121212099999</v>
      </c>
      <c r="AE59" s="37">
        <v>0.96969696969700003</v>
      </c>
      <c r="AF59" s="37">
        <v>7.4074074074099994E-2</v>
      </c>
      <c r="AG59" s="37">
        <v>0.85185185185199996</v>
      </c>
      <c r="AH59" s="37">
        <v>0.14814814814800001</v>
      </c>
      <c r="AI59" s="37">
        <v>0.92592592592599998</v>
      </c>
      <c r="AJ59" s="37">
        <v>0.28333333333299998</v>
      </c>
      <c r="AK59" s="37">
        <v>0.38333333333300001</v>
      </c>
      <c r="AL59" s="37">
        <v>0.33333333333300003</v>
      </c>
      <c r="AM59" s="37">
        <v>0.65</v>
      </c>
      <c r="AN59" s="37">
        <v>0.46666666666700002</v>
      </c>
      <c r="AO59" s="37">
        <v>0.48484848484800003</v>
      </c>
      <c r="AP59" s="37">
        <v>0.24242424242400001</v>
      </c>
      <c r="AQ59" s="37">
        <v>0.85185185185199996</v>
      </c>
      <c r="AR59" s="37">
        <v>0.74074074074100005</v>
      </c>
      <c r="AS59" s="37">
        <v>0.53333333333300004</v>
      </c>
      <c r="AT59" s="37">
        <v>0.35</v>
      </c>
      <c r="AU59" s="37">
        <v>0.75757575757600004</v>
      </c>
      <c r="AV59" s="37">
        <v>0.51515151515199997</v>
      </c>
      <c r="AW59" s="37">
        <v>0.25925925925900001</v>
      </c>
      <c r="AX59" s="37">
        <v>0.14814814814800001</v>
      </c>
    </row>
    <row r="60" spans="1:50" x14ac:dyDescent="0.2">
      <c r="A60" s="46"/>
      <c r="B60" s="44" t="s">
        <v>22</v>
      </c>
      <c r="C60" s="38">
        <v>0.63038548752800005</v>
      </c>
      <c r="D60" s="39">
        <v>0.369614512472</v>
      </c>
      <c r="E60" s="39">
        <v>0.30839002267600002</v>
      </c>
      <c r="F60" s="39">
        <v>0.46485260770999998</v>
      </c>
      <c r="G60" s="40">
        <v>0.22675736961500001</v>
      </c>
      <c r="H60" s="37">
        <v>0.66666666666700003</v>
      </c>
      <c r="I60" s="37">
        <v>0.33333333333300003</v>
      </c>
      <c r="J60" s="37">
        <v>0.94680851063799998</v>
      </c>
      <c r="K60" s="37">
        <v>0.34042553191500002</v>
      </c>
      <c r="L60" s="37">
        <v>4.2553191489399997E-2</v>
      </c>
      <c r="M60" s="37">
        <v>1</v>
      </c>
      <c r="N60" s="37">
        <v>0.65957446808499998</v>
      </c>
      <c r="O60" s="37">
        <v>5.3191489361699998E-2</v>
      </c>
      <c r="P60" s="37">
        <v>0</v>
      </c>
      <c r="Q60" s="37">
        <v>0.95744680851099995</v>
      </c>
      <c r="R60" s="37">
        <v>0.170212765957</v>
      </c>
      <c r="S60" s="37">
        <v>5.6737588652499997E-2</v>
      </c>
      <c r="T60" s="37">
        <v>0.23404255319100001</v>
      </c>
      <c r="U60" s="37">
        <v>4.2553191489399997E-2</v>
      </c>
      <c r="V60" s="37">
        <v>7.4468085106400003E-2</v>
      </c>
      <c r="W60" s="37">
        <v>2.1276595744699998E-2</v>
      </c>
      <c r="X60" s="37">
        <v>2.83687943262E-2</v>
      </c>
      <c r="Y60" s="37">
        <v>0.82269503546099998</v>
      </c>
      <c r="Z60" s="37">
        <v>0.17730496453899999</v>
      </c>
      <c r="AA60" s="37">
        <v>0.97163120567399996</v>
      </c>
      <c r="AB60" s="37">
        <v>2.1276595744699998E-2</v>
      </c>
      <c r="AC60" s="37">
        <v>0.84042553191500002</v>
      </c>
      <c r="AD60" s="37">
        <v>0.159574468085</v>
      </c>
      <c r="AE60" s="37">
        <v>0.97872340425500004</v>
      </c>
      <c r="AF60" s="37">
        <v>4.2553191489399997E-2</v>
      </c>
      <c r="AG60" s="37">
        <v>0.787234042553</v>
      </c>
      <c r="AH60" s="37">
        <v>0.212765957447</v>
      </c>
      <c r="AI60" s="37">
        <v>0.95744680851099995</v>
      </c>
      <c r="AJ60" s="37">
        <v>0.26950354609900001</v>
      </c>
      <c r="AK60" s="37">
        <v>0.33333333333300003</v>
      </c>
      <c r="AL60" s="37">
        <v>0.39716312056699998</v>
      </c>
      <c r="AM60" s="37">
        <v>0.58865248227</v>
      </c>
      <c r="AN60" s="37">
        <v>0.14893617021300001</v>
      </c>
      <c r="AO60" s="37">
        <v>0.58510638297899997</v>
      </c>
      <c r="AP60" s="37">
        <v>0.13829787233999999</v>
      </c>
      <c r="AQ60" s="37">
        <v>0.59574468085099996</v>
      </c>
      <c r="AR60" s="37">
        <v>0.170212765957</v>
      </c>
      <c r="AS60" s="37">
        <v>0.85106382978700001</v>
      </c>
      <c r="AT60" s="37">
        <v>0.41134751773</v>
      </c>
      <c r="AU60" s="37">
        <v>0.86170212765999998</v>
      </c>
      <c r="AV60" s="37">
        <v>0.41489361702100003</v>
      </c>
      <c r="AW60" s="37">
        <v>0.82978723404300003</v>
      </c>
      <c r="AX60" s="37">
        <v>0.40425531914899998</v>
      </c>
    </row>
    <row r="61" spans="1:50" x14ac:dyDescent="0.2">
      <c r="A61" s="46"/>
      <c r="B61" s="44" t="s">
        <v>23</v>
      </c>
      <c r="C61" s="38">
        <v>0.69220430107499997</v>
      </c>
      <c r="D61" s="39">
        <v>0.30779569892500003</v>
      </c>
      <c r="E61" s="39">
        <v>0.33870967741899999</v>
      </c>
      <c r="F61" s="39">
        <v>0.45967741935500001</v>
      </c>
      <c r="G61" s="40">
        <v>0.20161290322600001</v>
      </c>
      <c r="H61" s="37">
        <v>0.761802575107</v>
      </c>
      <c r="I61" s="37">
        <v>0.238197424893</v>
      </c>
      <c r="J61" s="37">
        <v>0.99154929577499995</v>
      </c>
      <c r="K61" s="37">
        <v>0.71267605633800002</v>
      </c>
      <c r="L61" s="37">
        <v>0.28828828828800002</v>
      </c>
      <c r="M61" s="37">
        <v>1</v>
      </c>
      <c r="N61" s="37">
        <v>0.28732394366199998</v>
      </c>
      <c r="O61" s="37">
        <v>8.4507042253500007E-3</v>
      </c>
      <c r="P61" s="37">
        <v>0</v>
      </c>
      <c r="Q61" s="37">
        <v>0.71171171171199998</v>
      </c>
      <c r="R61" s="37">
        <v>0.259656652361</v>
      </c>
      <c r="S61" s="37">
        <v>2.3605150214599999E-2</v>
      </c>
      <c r="T61" s="37">
        <v>0.28732394366199998</v>
      </c>
      <c r="U61" s="37">
        <v>0.171171171171</v>
      </c>
      <c r="V61" s="37">
        <v>2.5352112676099998E-2</v>
      </c>
      <c r="W61" s="37">
        <v>1.8018018018000001E-2</v>
      </c>
      <c r="X61" s="37">
        <v>2.14592274678E-3</v>
      </c>
      <c r="Y61" s="37">
        <v>0.90772532188800004</v>
      </c>
      <c r="Z61" s="37">
        <v>9.2274678111600006E-2</v>
      </c>
      <c r="AA61" s="37">
        <v>0.99785407725300002</v>
      </c>
      <c r="AB61" s="37">
        <v>2.8169014084500001E-3</v>
      </c>
      <c r="AC61" s="37">
        <v>0.90422535211300004</v>
      </c>
      <c r="AD61" s="37">
        <v>9.5774647887300002E-2</v>
      </c>
      <c r="AE61" s="37">
        <v>0.99718309859200005</v>
      </c>
      <c r="AF61" s="37">
        <v>0</v>
      </c>
      <c r="AG61" s="37">
        <v>0.91891891891900002</v>
      </c>
      <c r="AH61" s="37">
        <v>8.1081081081100001E-2</v>
      </c>
      <c r="AI61" s="37">
        <v>1</v>
      </c>
      <c r="AJ61" s="37">
        <v>0.36480686695300002</v>
      </c>
      <c r="AK61" s="37">
        <v>0.40557939914199997</v>
      </c>
      <c r="AL61" s="37">
        <v>0.22961373390600001</v>
      </c>
      <c r="AM61" s="37">
        <v>0.80257510729600001</v>
      </c>
      <c r="AN61" s="37">
        <v>8.5836909871200004E-2</v>
      </c>
      <c r="AO61" s="37">
        <v>0.81971830985899996</v>
      </c>
      <c r="AP61" s="37">
        <v>9.5774647887300002E-2</v>
      </c>
      <c r="AQ61" s="37">
        <v>0.74774774774800001</v>
      </c>
      <c r="AR61" s="37">
        <v>5.4054054054099999E-2</v>
      </c>
      <c r="AS61" s="37">
        <v>0.91416309012899999</v>
      </c>
      <c r="AT61" s="37">
        <v>0.19742489270399999</v>
      </c>
      <c r="AU61" s="37">
        <v>0.90422535211300004</v>
      </c>
      <c r="AV61" s="37">
        <v>0.18028169014100001</v>
      </c>
      <c r="AW61" s="37">
        <v>0.94594594594600001</v>
      </c>
      <c r="AX61" s="37">
        <v>0.25225225225199999</v>
      </c>
    </row>
    <row r="62" spans="1:50" x14ac:dyDescent="0.2">
      <c r="A62" s="46"/>
      <c r="B62" s="44" t="s">
        <v>24</v>
      </c>
      <c r="C62" s="38">
        <v>0.73863636363600005</v>
      </c>
      <c r="D62" s="39">
        <v>0.26136363636400001</v>
      </c>
      <c r="E62" s="39">
        <v>0.36742424242400001</v>
      </c>
      <c r="F62" s="39">
        <v>0.31818181818199998</v>
      </c>
      <c r="G62" s="40">
        <v>0.31439393939400001</v>
      </c>
      <c r="H62" s="37">
        <v>1</v>
      </c>
      <c r="I62" s="37">
        <v>2.85714285714E-2</v>
      </c>
      <c r="J62" s="37">
        <v>1</v>
      </c>
      <c r="K62" s="37">
        <v>0</v>
      </c>
      <c r="L62" s="37">
        <v>0</v>
      </c>
      <c r="M62" s="37">
        <v>0</v>
      </c>
      <c r="N62" s="37">
        <v>1</v>
      </c>
      <c r="O62" s="37">
        <v>0</v>
      </c>
      <c r="P62" s="37">
        <v>0</v>
      </c>
      <c r="Q62" s="37">
        <v>0</v>
      </c>
      <c r="R62" s="37">
        <v>8.5714285714299995E-2</v>
      </c>
      <c r="S62" s="37">
        <v>5.7142857142900003E-2</v>
      </c>
      <c r="T62" s="37">
        <v>8.5714285714299995E-2</v>
      </c>
      <c r="U62" s="37">
        <v>0</v>
      </c>
      <c r="V62" s="37">
        <v>5.7142857142900003E-2</v>
      </c>
      <c r="W62" s="37">
        <v>0</v>
      </c>
      <c r="X62" s="37">
        <v>0</v>
      </c>
      <c r="Y62" s="37">
        <v>0.88571428571400002</v>
      </c>
      <c r="Z62" s="37">
        <v>0.114285714286</v>
      </c>
      <c r="AA62" s="37">
        <v>1</v>
      </c>
      <c r="AB62" s="37">
        <v>0</v>
      </c>
      <c r="AC62" s="37">
        <v>0.88571428571400002</v>
      </c>
      <c r="AD62" s="37">
        <v>0.114285714286</v>
      </c>
      <c r="AE62" s="37">
        <v>1</v>
      </c>
      <c r="AF62" s="37">
        <v>0</v>
      </c>
      <c r="AG62" s="37">
        <v>0</v>
      </c>
      <c r="AH62" s="37">
        <v>0</v>
      </c>
      <c r="AI62" s="37">
        <v>0</v>
      </c>
      <c r="AJ62" s="37">
        <v>0.77777777777799995</v>
      </c>
      <c r="AK62" s="37">
        <v>8.3333333333299994E-2</v>
      </c>
      <c r="AL62" s="37">
        <v>0.111111111111</v>
      </c>
      <c r="AM62" s="37">
        <v>0.75</v>
      </c>
      <c r="AN62" s="37">
        <v>0.63888888888899997</v>
      </c>
      <c r="AO62" s="37">
        <v>0.77142857142900001</v>
      </c>
      <c r="AP62" s="37">
        <v>0.65714285714300003</v>
      </c>
      <c r="AQ62" s="37">
        <v>0</v>
      </c>
      <c r="AR62" s="37">
        <v>0</v>
      </c>
      <c r="AS62" s="37">
        <v>0.33333333333300003</v>
      </c>
      <c r="AT62" s="37">
        <v>0.222222222222</v>
      </c>
      <c r="AU62" s="37">
        <v>0.34285714285699997</v>
      </c>
      <c r="AV62" s="37">
        <v>0.22857142857099999</v>
      </c>
      <c r="AW62" s="37">
        <v>0</v>
      </c>
      <c r="AX62" s="37">
        <v>0</v>
      </c>
    </row>
    <row r="63" spans="1:50" x14ac:dyDescent="0.2">
      <c r="A63" s="46"/>
      <c r="B63" s="44" t="s">
        <v>25</v>
      </c>
      <c r="C63" s="38">
        <v>0.79083094555900002</v>
      </c>
      <c r="D63" s="39">
        <v>0.20916905444100001</v>
      </c>
      <c r="E63" s="39">
        <v>0.26862464183399998</v>
      </c>
      <c r="F63" s="39">
        <v>0.47492836676200001</v>
      </c>
      <c r="G63" s="40">
        <v>0.25644699140400001</v>
      </c>
      <c r="H63" s="37">
        <v>0.77952755905500004</v>
      </c>
      <c r="I63" s="37">
        <v>0.22047244094499999</v>
      </c>
      <c r="J63" s="37">
        <v>0.662626262626</v>
      </c>
      <c r="K63" s="37">
        <v>0.91515151515199999</v>
      </c>
      <c r="L63" s="37">
        <v>0.32857142857100002</v>
      </c>
      <c r="M63" s="37">
        <v>0.98571428571399999</v>
      </c>
      <c r="N63" s="37">
        <v>8.4848484848499994E-2</v>
      </c>
      <c r="O63" s="37">
        <v>0.337373737374</v>
      </c>
      <c r="P63" s="37">
        <v>1.42857142857E-2</v>
      </c>
      <c r="Q63" s="37">
        <v>0.67142857142900003</v>
      </c>
      <c r="R63" s="37">
        <v>0.151181102362</v>
      </c>
      <c r="S63" s="37">
        <v>7.8740157480300006E-3</v>
      </c>
      <c r="T63" s="37">
        <v>0.13333333333299999</v>
      </c>
      <c r="U63" s="37">
        <v>0.21428571428599999</v>
      </c>
      <c r="V63" s="37">
        <v>6.0606060606100002E-3</v>
      </c>
      <c r="W63" s="37">
        <v>1.42857142857E-2</v>
      </c>
      <c r="X63" s="37">
        <v>0</v>
      </c>
      <c r="Y63" s="37">
        <v>0.99370078740199996</v>
      </c>
      <c r="Z63" s="37">
        <v>6.2992125984300002E-3</v>
      </c>
      <c r="AA63" s="37">
        <v>1</v>
      </c>
      <c r="AB63" s="37">
        <v>0</v>
      </c>
      <c r="AC63" s="37">
        <v>0.99595959596000005</v>
      </c>
      <c r="AD63" s="37">
        <v>4.0404040404000002E-3</v>
      </c>
      <c r="AE63" s="37">
        <v>1</v>
      </c>
      <c r="AF63" s="37">
        <v>0</v>
      </c>
      <c r="AG63" s="37">
        <v>0.98571428571399999</v>
      </c>
      <c r="AH63" s="37">
        <v>1.42857142857E-2</v>
      </c>
      <c r="AI63" s="37">
        <v>1</v>
      </c>
      <c r="AJ63" s="37">
        <v>0.22992125984299999</v>
      </c>
      <c r="AK63" s="37">
        <v>0.50866141732299996</v>
      </c>
      <c r="AL63" s="37">
        <v>0.26141732283500002</v>
      </c>
      <c r="AM63" s="37">
        <v>0.581102362205</v>
      </c>
      <c r="AN63" s="37">
        <v>8.0314960629899998E-2</v>
      </c>
      <c r="AO63" s="37">
        <v>0.591919191919</v>
      </c>
      <c r="AP63" s="37">
        <v>8.0808080808099994E-2</v>
      </c>
      <c r="AQ63" s="37">
        <v>0.54285714285700004</v>
      </c>
      <c r="AR63" s="37">
        <v>7.8571428571399995E-2</v>
      </c>
      <c r="AS63" s="37">
        <v>0.91968503937000001</v>
      </c>
      <c r="AT63" s="37">
        <v>0.418897637795</v>
      </c>
      <c r="AU63" s="37">
        <v>0.91919191919200005</v>
      </c>
      <c r="AV63" s="37">
        <v>0.408080808081</v>
      </c>
      <c r="AW63" s="37">
        <v>0.92142857142900003</v>
      </c>
      <c r="AX63" s="37">
        <v>0.45714285714300001</v>
      </c>
    </row>
    <row r="64" spans="1:50" x14ac:dyDescent="0.2">
      <c r="A64" s="46"/>
      <c r="B64" s="44" t="s">
        <v>26</v>
      </c>
      <c r="C64" s="38">
        <v>0.72544642857099995</v>
      </c>
      <c r="D64" s="39">
        <v>0.274553571429</v>
      </c>
      <c r="E64" s="39">
        <v>0.37053571428600002</v>
      </c>
      <c r="F64" s="39">
        <v>0.359375</v>
      </c>
      <c r="G64" s="40">
        <v>0.27008928571399998</v>
      </c>
      <c r="H64" s="37">
        <v>0.75486381322999996</v>
      </c>
      <c r="I64" s="37">
        <v>0.24513618676999999</v>
      </c>
      <c r="J64" s="37">
        <v>0.95360824742299999</v>
      </c>
      <c r="K64" s="37">
        <v>0.10824742268</v>
      </c>
      <c r="L64" s="37">
        <v>0</v>
      </c>
      <c r="M64" s="37">
        <v>1</v>
      </c>
      <c r="N64" s="37">
        <v>0.89175257732000002</v>
      </c>
      <c r="O64" s="37">
        <v>4.6391752577300001E-2</v>
      </c>
      <c r="P64" s="37">
        <v>0</v>
      </c>
      <c r="Q64" s="37">
        <v>1</v>
      </c>
      <c r="R64" s="37">
        <v>0.124513618677</v>
      </c>
      <c r="S64" s="37">
        <v>8.5603112840499998E-2</v>
      </c>
      <c r="T64" s="37">
        <v>0.159793814433</v>
      </c>
      <c r="U64" s="37">
        <v>1.5873015872999999E-2</v>
      </c>
      <c r="V64" s="37">
        <v>0.10824742268</v>
      </c>
      <c r="W64" s="37">
        <v>1.5873015872999999E-2</v>
      </c>
      <c r="X64" s="37">
        <v>7.0038910505799995E-2</v>
      </c>
      <c r="Y64" s="37">
        <v>0.77042801556399998</v>
      </c>
      <c r="Z64" s="37">
        <v>0.22957198443599999</v>
      </c>
      <c r="AA64" s="37">
        <v>0.92996108949400003</v>
      </c>
      <c r="AB64" s="37">
        <v>8.2474226804100007E-2</v>
      </c>
      <c r="AC64" s="37">
        <v>0.81443298969099998</v>
      </c>
      <c r="AD64" s="37">
        <v>0.185567010309</v>
      </c>
      <c r="AE64" s="37">
        <v>0.91752577319600004</v>
      </c>
      <c r="AF64" s="37">
        <v>3.1746031745999999E-2</v>
      </c>
      <c r="AG64" s="37">
        <v>0.63492063492100004</v>
      </c>
      <c r="AH64" s="37">
        <v>0.36507936507900002</v>
      </c>
      <c r="AI64" s="37">
        <v>0.96825396825400001</v>
      </c>
      <c r="AJ64" s="37">
        <v>0.365758754864</v>
      </c>
      <c r="AK64" s="37">
        <v>0.35408560311300002</v>
      </c>
      <c r="AL64" s="37">
        <v>0.28015564202299997</v>
      </c>
      <c r="AM64" s="37">
        <v>0.36186770427999998</v>
      </c>
      <c r="AN64" s="37">
        <v>0.26070038910499999</v>
      </c>
      <c r="AO64" s="37">
        <v>0.443298969072</v>
      </c>
      <c r="AP64" s="37">
        <v>0.32989690721600001</v>
      </c>
      <c r="AQ64" s="37">
        <v>0.111111111111</v>
      </c>
      <c r="AR64" s="37">
        <v>4.7619047619000002E-2</v>
      </c>
      <c r="AS64" s="37">
        <v>0.73929961089499996</v>
      </c>
      <c r="AT64" s="37">
        <v>0.63813229571999996</v>
      </c>
      <c r="AU64" s="37">
        <v>0.67010309278400004</v>
      </c>
      <c r="AV64" s="37">
        <v>0.55670103092800005</v>
      </c>
      <c r="AW64" s="37">
        <v>0.95238095238099996</v>
      </c>
      <c r="AX64" s="37">
        <v>0.88888888888899997</v>
      </c>
    </row>
    <row r="65" spans="1:50" x14ac:dyDescent="0.2">
      <c r="A65" s="46"/>
      <c r="B65" s="44" t="s">
        <v>27</v>
      </c>
      <c r="C65" s="38">
        <v>0.753186558517</v>
      </c>
      <c r="D65" s="39">
        <v>0.246813441483</v>
      </c>
      <c r="E65" s="39">
        <v>0.32908458864399998</v>
      </c>
      <c r="F65" s="39">
        <v>0.47508690614100002</v>
      </c>
      <c r="G65" s="40">
        <v>0.195828505214</v>
      </c>
      <c r="H65" s="37">
        <v>0.739726027397</v>
      </c>
      <c r="I65" s="37">
        <v>0.260273972603</v>
      </c>
      <c r="J65" s="37">
        <v>0.9375</v>
      </c>
      <c r="K65" s="37">
        <v>0.506944444444</v>
      </c>
      <c r="L65" s="37">
        <v>3.9473684210500001E-2</v>
      </c>
      <c r="M65" s="37">
        <v>1</v>
      </c>
      <c r="N65" s="37">
        <v>0.493055555556</v>
      </c>
      <c r="O65" s="37">
        <v>6.25E-2</v>
      </c>
      <c r="P65" s="37">
        <v>0</v>
      </c>
      <c r="Q65" s="37">
        <v>0.96052631578900005</v>
      </c>
      <c r="R65" s="37">
        <v>0.164383561644</v>
      </c>
      <c r="S65" s="37">
        <v>1.02739726027E-2</v>
      </c>
      <c r="T65" s="37">
        <v>0.15046296296299999</v>
      </c>
      <c r="U65" s="37">
        <v>0.203947368421</v>
      </c>
      <c r="V65" s="37">
        <v>9.2592592592599995E-3</v>
      </c>
      <c r="W65" s="37">
        <v>1.3157894736799999E-2</v>
      </c>
      <c r="X65" s="37">
        <v>3.9383561643799997E-2</v>
      </c>
      <c r="Y65" s="37">
        <v>0.58047945205499996</v>
      </c>
      <c r="Z65" s="37">
        <v>0.41952054794499999</v>
      </c>
      <c r="AA65" s="37">
        <v>0.96061643835599997</v>
      </c>
      <c r="AB65" s="37">
        <v>4.3981481481500002E-2</v>
      </c>
      <c r="AC65" s="37">
        <v>0.57638888888899997</v>
      </c>
      <c r="AD65" s="37">
        <v>0.42361111111100003</v>
      </c>
      <c r="AE65" s="37">
        <v>0.95601851851899999</v>
      </c>
      <c r="AF65" s="37">
        <v>2.6315789473699999E-2</v>
      </c>
      <c r="AG65" s="37">
        <v>0.59210526315800005</v>
      </c>
      <c r="AH65" s="37">
        <v>0.40789473684200001</v>
      </c>
      <c r="AI65" s="37">
        <v>0.97368421052599996</v>
      </c>
      <c r="AJ65" s="37">
        <v>0.29452054794499999</v>
      </c>
      <c r="AK65" s="37">
        <v>0.48801369862999999</v>
      </c>
      <c r="AL65" s="37">
        <v>0.21746575342499999</v>
      </c>
      <c r="AM65" s="37">
        <v>0.61986301369899999</v>
      </c>
      <c r="AN65" s="37">
        <v>0.12157534246600001</v>
      </c>
      <c r="AO65" s="37">
        <v>0.59722222222200005</v>
      </c>
      <c r="AP65" s="37">
        <v>0.111111111111</v>
      </c>
      <c r="AQ65" s="37">
        <v>0.68421052631599999</v>
      </c>
      <c r="AR65" s="37">
        <v>0.15131578947400001</v>
      </c>
      <c r="AS65" s="37">
        <v>0.87842465753400001</v>
      </c>
      <c r="AT65" s="37">
        <v>0.38013698630100001</v>
      </c>
      <c r="AU65" s="37">
        <v>0.88888888888899997</v>
      </c>
      <c r="AV65" s="37">
        <v>0.402777777778</v>
      </c>
      <c r="AW65" s="37">
        <v>0.84868421052599996</v>
      </c>
      <c r="AX65" s="37">
        <v>0.31578947368400001</v>
      </c>
    </row>
    <row r="66" spans="1:50" x14ac:dyDescent="0.2">
      <c r="A66" s="46"/>
      <c r="B66" s="44" t="s">
        <v>28</v>
      </c>
      <c r="C66" s="38">
        <v>0.640668523677</v>
      </c>
      <c r="D66" s="39">
        <v>0.359331476323</v>
      </c>
      <c r="E66" s="39">
        <v>0.302228412256</v>
      </c>
      <c r="F66" s="39">
        <v>0.44150417827299998</v>
      </c>
      <c r="G66" s="40">
        <v>0.25626740947100002</v>
      </c>
      <c r="H66" s="37">
        <v>0.6484375</v>
      </c>
      <c r="I66" s="37">
        <v>0.3515625</v>
      </c>
      <c r="J66" s="37">
        <v>0.91164658634499995</v>
      </c>
      <c r="K66" s="37">
        <v>0.47791164658599999</v>
      </c>
      <c r="L66" s="37">
        <v>0</v>
      </c>
      <c r="M66" s="37">
        <v>1</v>
      </c>
      <c r="N66" s="37">
        <v>0.52208835341399995</v>
      </c>
      <c r="O66" s="37">
        <v>8.8353413654600005E-2</v>
      </c>
      <c r="P66" s="37">
        <v>0</v>
      </c>
      <c r="Q66" s="37">
        <v>1</v>
      </c>
      <c r="R66" s="37">
        <v>7.5520833333299994E-2</v>
      </c>
      <c r="S66" s="37">
        <v>1.8229166666699999E-2</v>
      </c>
      <c r="T66" s="37">
        <v>5.6224899598399998E-2</v>
      </c>
      <c r="U66" s="37">
        <v>0.111111111111</v>
      </c>
      <c r="V66" s="37">
        <v>8.0321285140600007E-3</v>
      </c>
      <c r="W66" s="37">
        <v>3.7037037037000002E-2</v>
      </c>
      <c r="X66" s="37">
        <v>2.6041666666699998E-3</v>
      </c>
      <c r="Y66" s="37">
        <v>0.94270833333299997</v>
      </c>
      <c r="Z66" s="37">
        <v>5.7291666666699999E-2</v>
      </c>
      <c r="AA66" s="37">
        <v>0.99739583333299997</v>
      </c>
      <c r="AB66" s="37">
        <v>4.0160642570300003E-3</v>
      </c>
      <c r="AC66" s="37">
        <v>0.94779116465900004</v>
      </c>
      <c r="AD66" s="37">
        <v>5.2208835341400001E-2</v>
      </c>
      <c r="AE66" s="37">
        <v>0.99598393574300004</v>
      </c>
      <c r="AF66" s="37">
        <v>0</v>
      </c>
      <c r="AG66" s="37">
        <v>0.93333333333299995</v>
      </c>
      <c r="AH66" s="37">
        <v>6.66666666667E-2</v>
      </c>
      <c r="AI66" s="37">
        <v>1</v>
      </c>
      <c r="AJ66" s="37">
        <v>0.25520833333300003</v>
      </c>
      <c r="AK66" s="37">
        <v>0.43489583333300003</v>
      </c>
      <c r="AL66" s="37">
        <v>0.30989583333300003</v>
      </c>
      <c r="AM66" s="37">
        <v>0.56510416666700003</v>
      </c>
      <c r="AN66" s="37">
        <v>0.1875</v>
      </c>
      <c r="AO66" s="37">
        <v>0.57429718875500002</v>
      </c>
      <c r="AP66" s="37">
        <v>0.144578313253</v>
      </c>
      <c r="AQ66" s="37">
        <v>0.54814814814799995</v>
      </c>
      <c r="AR66" s="37">
        <v>0.26666666666700001</v>
      </c>
      <c r="AS66" s="37">
        <v>0.8125</v>
      </c>
      <c r="AT66" s="37">
        <v>0.43489583333300003</v>
      </c>
      <c r="AU66" s="37">
        <v>0.85542168674700003</v>
      </c>
      <c r="AV66" s="37">
        <v>0.42570281124499998</v>
      </c>
      <c r="AW66" s="37">
        <v>0.73333333333299999</v>
      </c>
      <c r="AX66" s="37">
        <v>0.451851851852</v>
      </c>
    </row>
    <row r="67" spans="1:50" x14ac:dyDescent="0.2">
      <c r="A67" s="46"/>
      <c r="B67" s="44" t="s">
        <v>29</v>
      </c>
      <c r="C67" s="38">
        <v>0.69131238447300003</v>
      </c>
      <c r="D67" s="39">
        <v>0.30868761552700003</v>
      </c>
      <c r="E67" s="39">
        <v>0.32347504621099998</v>
      </c>
      <c r="F67" s="39">
        <v>0.41959334565599998</v>
      </c>
      <c r="G67" s="40">
        <v>0.25693160813299998</v>
      </c>
      <c r="H67" s="37">
        <v>0.8</v>
      </c>
      <c r="I67" s="37">
        <v>0.2</v>
      </c>
      <c r="J67" s="37">
        <v>0.65808823529399996</v>
      </c>
      <c r="K67" s="37">
        <v>0.74264705882399995</v>
      </c>
      <c r="L67" s="37">
        <v>0.426470588235</v>
      </c>
      <c r="M67" s="37">
        <v>0.94117647058800002</v>
      </c>
      <c r="N67" s="37">
        <v>0.25735294117599999</v>
      </c>
      <c r="O67" s="37">
        <v>0.34191176470599999</v>
      </c>
      <c r="P67" s="37">
        <v>5.8823529411800003E-2</v>
      </c>
      <c r="Q67" s="37">
        <v>0.57352941176500005</v>
      </c>
      <c r="R67" s="37">
        <v>5.2941176470600003E-2</v>
      </c>
      <c r="S67" s="37">
        <v>8.8235294117599995E-3</v>
      </c>
      <c r="T67" s="37">
        <v>4.4117647058800002E-2</v>
      </c>
      <c r="U67" s="37">
        <v>8.8235294117600005E-2</v>
      </c>
      <c r="V67" s="37">
        <v>1.1029411764700001E-2</v>
      </c>
      <c r="W67" s="37">
        <v>0</v>
      </c>
      <c r="X67" s="37">
        <v>3.2352941176499998E-2</v>
      </c>
      <c r="Y67" s="37">
        <v>0.67352941176500003</v>
      </c>
      <c r="Z67" s="37">
        <v>0.32647058823500003</v>
      </c>
      <c r="AA67" s="37">
        <v>0.96764705882400004</v>
      </c>
      <c r="AB67" s="37">
        <v>2.9411764705900002E-2</v>
      </c>
      <c r="AC67" s="37">
        <v>0.69485294117600005</v>
      </c>
      <c r="AD67" s="37">
        <v>0.30514705882400001</v>
      </c>
      <c r="AE67" s="37">
        <v>0.97058823529399996</v>
      </c>
      <c r="AF67" s="37">
        <v>4.4117647058800002E-2</v>
      </c>
      <c r="AG67" s="37">
        <v>0.58823529411800002</v>
      </c>
      <c r="AH67" s="37">
        <v>0.41176470588199998</v>
      </c>
      <c r="AI67" s="37">
        <v>0.95588235294099999</v>
      </c>
      <c r="AJ67" s="37">
        <v>0.35588235294100001</v>
      </c>
      <c r="AK67" s="37">
        <v>0.426470588235</v>
      </c>
      <c r="AL67" s="37">
        <v>0.21764705882400001</v>
      </c>
      <c r="AM67" s="37">
        <v>0.57058823529400005</v>
      </c>
      <c r="AN67" s="37">
        <v>0.22058823529400001</v>
      </c>
      <c r="AO67" s="37">
        <v>0.51838235294099999</v>
      </c>
      <c r="AP67" s="37">
        <v>0.238970588235</v>
      </c>
      <c r="AQ67" s="37">
        <v>0.77941176470600004</v>
      </c>
      <c r="AR67" s="37">
        <v>0.14705882352899999</v>
      </c>
      <c r="AS67" s="37">
        <v>0.77941176470600004</v>
      </c>
      <c r="AT67" s="37">
        <v>0.42941176470600001</v>
      </c>
      <c r="AU67" s="37">
        <v>0.76102941176500005</v>
      </c>
      <c r="AV67" s="37">
        <v>0.48161764705900001</v>
      </c>
      <c r="AW67" s="37">
        <v>0.85294117647099998</v>
      </c>
      <c r="AX67" s="37">
        <v>0.22058823529400001</v>
      </c>
    </row>
    <row r="68" spans="1:50" x14ac:dyDescent="0.2">
      <c r="A68" s="46"/>
      <c r="B68" s="44" t="s">
        <v>30</v>
      </c>
      <c r="C68" s="38">
        <v>0.68370986920300003</v>
      </c>
      <c r="D68" s="39">
        <v>0.31629013079700002</v>
      </c>
      <c r="E68" s="39">
        <v>0.32936979785999998</v>
      </c>
      <c r="F68" s="39">
        <v>0.43757431628999999</v>
      </c>
      <c r="G68" s="40">
        <v>0.23305588585000001</v>
      </c>
      <c r="H68" s="37">
        <v>0.71631205673800002</v>
      </c>
      <c r="I68" s="37">
        <v>0.28368794326199998</v>
      </c>
      <c r="J68" s="37">
        <v>0.60891089108899998</v>
      </c>
      <c r="K68" s="37">
        <v>0.62871287128700004</v>
      </c>
      <c r="L68" s="37">
        <v>0.25</v>
      </c>
      <c r="M68" s="37">
        <v>0.96250000000000002</v>
      </c>
      <c r="N68" s="37">
        <v>0.37128712871300001</v>
      </c>
      <c r="O68" s="37">
        <v>0.39108910891100002</v>
      </c>
      <c r="P68" s="37">
        <v>3.7499999999999999E-2</v>
      </c>
      <c r="Q68" s="37">
        <v>0.75</v>
      </c>
      <c r="R68" s="37">
        <v>7.4468085106400003E-2</v>
      </c>
      <c r="S68" s="37">
        <v>1.41843971631E-2</v>
      </c>
      <c r="T68" s="37">
        <v>4.9504950494999998E-2</v>
      </c>
      <c r="U68" s="37">
        <v>0.13750000000000001</v>
      </c>
      <c r="V68" s="37">
        <v>1.9801980197999999E-2</v>
      </c>
      <c r="W68" s="37">
        <v>0</v>
      </c>
      <c r="X68" s="37">
        <v>3.1914893616999999E-2</v>
      </c>
      <c r="Y68" s="37">
        <v>0.86879432624099995</v>
      </c>
      <c r="Z68" s="37">
        <v>0.131205673759</v>
      </c>
      <c r="AA68" s="37">
        <v>0.96808510638300005</v>
      </c>
      <c r="AB68" s="37">
        <v>3.4653465346499997E-2</v>
      </c>
      <c r="AC68" s="37">
        <v>0.88118811881199999</v>
      </c>
      <c r="AD68" s="37">
        <v>0.118811881188</v>
      </c>
      <c r="AE68" s="37">
        <v>0.96534653465300002</v>
      </c>
      <c r="AF68" s="37">
        <v>2.5000000000000001E-2</v>
      </c>
      <c r="AG68" s="37">
        <v>0.83750000000000002</v>
      </c>
      <c r="AH68" s="37">
        <v>0.16250000000000001</v>
      </c>
      <c r="AI68" s="37">
        <v>0.97499999999999998</v>
      </c>
      <c r="AJ68" s="37">
        <v>0.27659574468100001</v>
      </c>
      <c r="AK68" s="37">
        <v>0.457446808511</v>
      </c>
      <c r="AL68" s="37">
        <v>0.26595744680900002</v>
      </c>
      <c r="AM68" s="37">
        <v>0.34751773049599999</v>
      </c>
      <c r="AN68" s="37">
        <v>7.8014184397199995E-2</v>
      </c>
      <c r="AO68" s="37">
        <v>0.32673267326700001</v>
      </c>
      <c r="AP68" s="37">
        <v>7.4257425742599997E-2</v>
      </c>
      <c r="AQ68" s="37">
        <v>0.4</v>
      </c>
      <c r="AR68" s="37">
        <v>8.7499999999999994E-2</v>
      </c>
      <c r="AS68" s="37">
        <v>0.92198581560299997</v>
      </c>
      <c r="AT68" s="37">
        <v>0.65248226950400001</v>
      </c>
      <c r="AU68" s="37">
        <v>0.92574257425700002</v>
      </c>
      <c r="AV68" s="37">
        <v>0.67326732673300005</v>
      </c>
      <c r="AW68" s="37">
        <v>0.91249999999999998</v>
      </c>
      <c r="AX68" s="37">
        <v>0.6</v>
      </c>
    </row>
    <row r="69" spans="1:50" x14ac:dyDescent="0.2">
      <c r="A69" s="46"/>
      <c r="B69" s="44" t="s">
        <v>31</v>
      </c>
      <c r="C69" s="38">
        <v>0.71918678526000002</v>
      </c>
      <c r="D69" s="39">
        <v>0.28081321473999998</v>
      </c>
      <c r="E69" s="39">
        <v>0.368487928844</v>
      </c>
      <c r="F69" s="39">
        <v>0.48030495552699998</v>
      </c>
      <c r="G69" s="40">
        <v>0.15120711562899999</v>
      </c>
      <c r="H69" s="37">
        <v>0.86440677966099999</v>
      </c>
      <c r="I69" s="37">
        <v>0.13559322033900001</v>
      </c>
      <c r="J69" s="37">
        <v>0.92156862745099999</v>
      </c>
      <c r="K69" s="37">
        <v>0.176470588235</v>
      </c>
      <c r="L69" s="37">
        <v>0</v>
      </c>
      <c r="M69" s="37">
        <v>1</v>
      </c>
      <c r="N69" s="37">
        <v>0.82352941176500005</v>
      </c>
      <c r="O69" s="37">
        <v>7.8431372548999997E-2</v>
      </c>
      <c r="P69" s="37">
        <v>0</v>
      </c>
      <c r="Q69" s="37">
        <v>1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6.7796610169500005E-2</v>
      </c>
      <c r="Y69" s="37">
        <v>0.83050847457599997</v>
      </c>
      <c r="Z69" s="37">
        <v>0.16949152542400001</v>
      </c>
      <c r="AA69" s="37">
        <v>0.93220338983100004</v>
      </c>
      <c r="AB69" s="37">
        <v>5.8823529411800003E-2</v>
      </c>
      <c r="AC69" s="37">
        <v>0.82352941176500005</v>
      </c>
      <c r="AD69" s="37">
        <v>0.176470588235</v>
      </c>
      <c r="AE69" s="37">
        <v>0.94117647058800002</v>
      </c>
      <c r="AF69" s="37">
        <v>0.125</v>
      </c>
      <c r="AG69" s="37">
        <v>0.875</v>
      </c>
      <c r="AH69" s="37">
        <v>0.125</v>
      </c>
      <c r="AI69" s="37">
        <v>0.875</v>
      </c>
      <c r="AJ69" s="37">
        <v>0.27118644067800002</v>
      </c>
      <c r="AK69" s="37">
        <v>0.50847457627100001</v>
      </c>
      <c r="AL69" s="37">
        <v>0.220338983051</v>
      </c>
      <c r="AM69" s="37">
        <v>0.440677966102</v>
      </c>
      <c r="AN69" s="37">
        <v>0.203389830508</v>
      </c>
      <c r="AO69" s="37">
        <v>0.41176470588199998</v>
      </c>
      <c r="AP69" s="37">
        <v>0.13725490196099999</v>
      </c>
      <c r="AQ69" s="37">
        <v>0.625</v>
      </c>
      <c r="AR69" s="37">
        <v>0.625</v>
      </c>
      <c r="AS69" s="37">
        <v>0.79661016949200003</v>
      </c>
      <c r="AT69" s="37">
        <v>0.55932203389799995</v>
      </c>
      <c r="AU69" s="37">
        <v>0.86274509803900001</v>
      </c>
      <c r="AV69" s="37">
        <v>0.58823529411800002</v>
      </c>
      <c r="AW69" s="37">
        <v>0.375</v>
      </c>
      <c r="AX69" s="37">
        <v>0.375</v>
      </c>
    </row>
    <row r="70" spans="1:50" ht="17" thickBot="1" x14ac:dyDescent="0.25">
      <c r="A70" s="46"/>
      <c r="B70" s="44" t="s">
        <v>32</v>
      </c>
      <c r="C70" s="41">
        <v>0.72032193159000002</v>
      </c>
      <c r="D70" s="42">
        <v>0.27967806840999998</v>
      </c>
      <c r="E70" s="42">
        <v>0.29577464788699998</v>
      </c>
      <c r="F70" s="42">
        <v>0.40543259557299999</v>
      </c>
      <c r="G70" s="43">
        <v>0.298792756539</v>
      </c>
      <c r="H70" s="37">
        <v>0.70358306188899999</v>
      </c>
      <c r="I70" s="37">
        <v>0.29641693811100001</v>
      </c>
      <c r="J70" s="37">
        <v>0.56712962963000002</v>
      </c>
      <c r="K70" s="37">
        <v>0.83333333333299997</v>
      </c>
      <c r="L70" s="37">
        <v>0.10989010989</v>
      </c>
      <c r="M70" s="37">
        <v>0.98351648351599996</v>
      </c>
      <c r="N70" s="37">
        <v>0.166666666667</v>
      </c>
      <c r="O70" s="37">
        <v>0.43287037036999998</v>
      </c>
      <c r="P70" s="37">
        <v>1.6483516483500001E-2</v>
      </c>
      <c r="Q70" s="37">
        <v>0.89010989010999997</v>
      </c>
      <c r="R70" s="37">
        <v>0.14657980456</v>
      </c>
      <c r="S70" s="37">
        <v>9.7719869706799998E-3</v>
      </c>
      <c r="T70" s="37">
        <v>0.104166666667</v>
      </c>
      <c r="U70" s="37">
        <v>0.247252747253</v>
      </c>
      <c r="V70" s="37">
        <v>6.9444444444399997E-3</v>
      </c>
      <c r="W70" s="37">
        <v>1.6483516483500001E-2</v>
      </c>
      <c r="X70" s="37">
        <v>1.4657980455999999E-2</v>
      </c>
      <c r="Y70" s="37">
        <v>0.88436482084699997</v>
      </c>
      <c r="Z70" s="37">
        <v>0.11563517915300001</v>
      </c>
      <c r="AA70" s="37">
        <v>0.98534201954400003</v>
      </c>
      <c r="AB70" s="37">
        <v>1.8518518518500001E-2</v>
      </c>
      <c r="AC70" s="37">
        <v>0.88657407407400002</v>
      </c>
      <c r="AD70" s="37">
        <v>0.113425925926</v>
      </c>
      <c r="AE70" s="37">
        <v>0.98148148148100001</v>
      </c>
      <c r="AF70" s="37">
        <v>5.49450549451E-3</v>
      </c>
      <c r="AG70" s="37">
        <v>0.87912087912100001</v>
      </c>
      <c r="AH70" s="37">
        <v>0.120879120879</v>
      </c>
      <c r="AI70" s="37">
        <v>0.99450549450500003</v>
      </c>
      <c r="AJ70" s="37">
        <v>0.29315960912099998</v>
      </c>
      <c r="AK70" s="37">
        <v>0.399022801303</v>
      </c>
      <c r="AL70" s="37">
        <v>0.30781758957700001</v>
      </c>
      <c r="AM70" s="37">
        <v>0.45439739413699998</v>
      </c>
      <c r="AN70" s="37">
        <v>5.7003257329000002E-2</v>
      </c>
      <c r="AO70" s="37">
        <v>0.43981481481500001</v>
      </c>
      <c r="AP70" s="37">
        <v>5.0925925925899999E-2</v>
      </c>
      <c r="AQ70" s="37">
        <v>0.48901098901099999</v>
      </c>
      <c r="AR70" s="37">
        <v>7.1428571428599999E-2</v>
      </c>
      <c r="AS70" s="37">
        <v>0.94299674267099998</v>
      </c>
      <c r="AT70" s="37">
        <v>0.54560260586300002</v>
      </c>
      <c r="AU70" s="37">
        <v>0.94907407407400002</v>
      </c>
      <c r="AV70" s="37">
        <v>0.56018518518500005</v>
      </c>
      <c r="AW70" s="37">
        <v>0.92857142857099995</v>
      </c>
      <c r="AX70" s="37">
        <v>0.51098901098899996</v>
      </c>
    </row>
    <row r="71" spans="1:50" ht="17" thickTop="1" x14ac:dyDescent="0.2"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50" x14ac:dyDescent="0.2"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50" x14ac:dyDescent="0.2"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50" x14ac:dyDescent="0.2"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50" x14ac:dyDescent="0.2"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50" x14ac:dyDescent="0.2"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50" x14ac:dyDescent="0.2"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50" x14ac:dyDescent="0.2"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50" x14ac:dyDescent="0.2"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50" x14ac:dyDescent="0.2"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8:17" x14ac:dyDescent="0.2"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8:17" x14ac:dyDescent="0.2"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8:17" x14ac:dyDescent="0.2"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8:17" x14ac:dyDescent="0.2"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8:17" x14ac:dyDescent="0.2"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8:17" x14ac:dyDescent="0.2"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8:17" x14ac:dyDescent="0.2"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8:17" x14ac:dyDescent="0.2"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8:17" x14ac:dyDescent="0.2"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8:17" x14ac:dyDescent="0.2"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8:17" x14ac:dyDescent="0.2"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8:17" x14ac:dyDescent="0.2"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8:17" x14ac:dyDescent="0.2"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8:17" x14ac:dyDescent="0.2"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8:17" x14ac:dyDescent="0.2"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8:17" x14ac:dyDescent="0.2"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8:17" x14ac:dyDescent="0.2"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8:17" x14ac:dyDescent="0.2"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8:17" x14ac:dyDescent="0.2"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8:17" x14ac:dyDescent="0.2"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8:17" x14ac:dyDescent="0.2"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8:17" x14ac:dyDescent="0.2">
      <c r="H102" s="3"/>
    </row>
    <row r="103" spans="8:17" x14ac:dyDescent="0.2">
      <c r="H103" s="3"/>
    </row>
    <row r="104" spans="8:17" x14ac:dyDescent="0.2">
      <c r="H104" s="3"/>
    </row>
    <row r="105" spans="8:17" x14ac:dyDescent="0.2">
      <c r="H105" s="3"/>
    </row>
    <row r="106" spans="8:17" x14ac:dyDescent="0.2">
      <c r="H106" s="3"/>
    </row>
    <row r="107" spans="8:17" x14ac:dyDescent="0.2">
      <c r="H107" s="3"/>
    </row>
    <row r="108" spans="8:17" x14ac:dyDescent="0.2">
      <c r="H108" s="3"/>
    </row>
    <row r="109" spans="8:17" x14ac:dyDescent="0.2">
      <c r="H109" s="3"/>
    </row>
    <row r="110" spans="8:17" x14ac:dyDescent="0.2">
      <c r="H110" s="3"/>
    </row>
    <row r="111" spans="8:17" x14ac:dyDescent="0.2">
      <c r="H111" s="3"/>
    </row>
    <row r="112" spans="8:17" x14ac:dyDescent="0.2">
      <c r="H112" s="3"/>
    </row>
    <row r="113" spans="8:8" x14ac:dyDescent="0.2">
      <c r="H113" s="3"/>
    </row>
    <row r="114" spans="8:8" x14ac:dyDescent="0.2">
      <c r="H114" s="3"/>
    </row>
    <row r="115" spans="8:8" x14ac:dyDescent="0.2">
      <c r="H115" s="3"/>
    </row>
    <row r="116" spans="8:8" x14ac:dyDescent="0.2">
      <c r="H116" s="3"/>
    </row>
    <row r="117" spans="8:8" x14ac:dyDescent="0.2">
      <c r="H117" s="3"/>
    </row>
    <row r="118" spans="8:8" x14ac:dyDescent="0.2">
      <c r="H118" s="3"/>
    </row>
  </sheetData>
  <mergeCells count="10">
    <mergeCell ref="AJ3:AX3"/>
    <mergeCell ref="A40:A70"/>
    <mergeCell ref="A2:AI2"/>
    <mergeCell ref="H3:Q3"/>
    <mergeCell ref="R3:W3"/>
    <mergeCell ref="X3:AI3"/>
    <mergeCell ref="A6:B6"/>
    <mergeCell ref="A7:A38"/>
    <mergeCell ref="F4:G4"/>
    <mergeCell ref="F5:G5"/>
  </mergeCells>
  <phoneticPr fontId="11" type="noConversion"/>
  <conditionalFormatting sqref="H7:AL38 AJ40:AR70">
    <cfRule type="colorScale" priority="14">
      <colorScale>
        <cfvo type="num" val="0"/>
        <cfvo type="num" val="1"/>
        <color theme="0"/>
        <color rgb="FF00B050"/>
      </colorScale>
    </cfRule>
  </conditionalFormatting>
  <conditionalFormatting sqref="H40:AI70 G70:AH70">
    <cfRule type="colorScale" priority="13">
      <colorScale>
        <cfvo type="num" val="0"/>
        <cfvo type="num" val="1"/>
        <color theme="0"/>
        <color rgb="FF00B050"/>
      </colorScale>
    </cfRule>
  </conditionalFormatting>
  <conditionalFormatting sqref="C7:D38">
    <cfRule type="colorScale" priority="12">
      <colorScale>
        <cfvo type="num" val="0"/>
        <cfvo type="num" val="1"/>
        <color theme="0"/>
        <color rgb="FF00B050"/>
      </colorScale>
    </cfRule>
  </conditionalFormatting>
  <conditionalFormatting sqref="E7:G38">
    <cfRule type="colorScale" priority="9">
      <colorScale>
        <cfvo type="num" val="0"/>
        <cfvo type="num" val="1"/>
        <color theme="0"/>
        <color rgb="FF00B050"/>
      </colorScale>
    </cfRule>
  </conditionalFormatting>
  <conditionalFormatting sqref="C40:D70 B70:C70">
    <cfRule type="colorScale" priority="7">
      <colorScale>
        <cfvo type="num" val="0"/>
        <cfvo type="num" val="1"/>
        <color theme="0"/>
        <color rgb="FF00B050"/>
      </colorScale>
    </cfRule>
  </conditionalFormatting>
  <conditionalFormatting sqref="E40:G70 D70:F70">
    <cfRule type="colorScale" priority="6">
      <colorScale>
        <cfvo type="num" val="0"/>
        <cfvo type="num" val="1"/>
        <color theme="0"/>
        <color rgb="FF00B050"/>
      </colorScale>
    </cfRule>
  </conditionalFormatting>
  <conditionalFormatting sqref="AS40:AX70">
    <cfRule type="colorScale" priority="1">
      <colorScale>
        <cfvo type="num" val="0"/>
        <cfvo type="num" val="1"/>
        <color theme="0"/>
        <color rgb="FF00B050"/>
      </colorScale>
    </cfRule>
  </conditionalFormatting>
  <conditionalFormatting sqref="AM7:AX38">
    <cfRule type="colorScale" priority="3">
      <colorScale>
        <cfvo type="num" val="0"/>
        <cfvo type="num" val="1"/>
        <color theme="0"/>
        <color rgb="FF00B050"/>
      </colorScale>
    </cfRule>
  </conditionalFormatting>
  <pageMargins left="0.7" right="0.7" top="0.75" bottom="0.75" header="0.3" footer="0.3"/>
  <pageSetup scale="15" fitToHeight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Table 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</dc:creator>
  <cp:lastModifiedBy>IR</cp:lastModifiedBy>
  <cp:lastPrinted>2017-03-19T20:49:40Z</cp:lastPrinted>
  <dcterms:created xsi:type="dcterms:W3CDTF">2016-11-22T03:59:28Z</dcterms:created>
  <dcterms:modified xsi:type="dcterms:W3CDTF">2017-03-20T01:07:44Z</dcterms:modified>
</cp:coreProperties>
</file>