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showInkAnnotation="0" hidePivotFieldList="1" autoCompressPictures="0"/>
  <bookViews>
    <workbookView xWindow="1560" yWindow="-15840" windowWidth="20660" windowHeight="15140" tabRatio="500"/>
  </bookViews>
  <sheets>
    <sheet name="Feuil1" sheetId="1" r:id="rId1"/>
  </sheets>
  <definedNames>
    <definedName name="_xlnm._FilterDatabase" localSheetId="0" hidden="1">Feuil1!$A$3:$K$3904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82" i="1" l="1"/>
  <c r="E543" i="1"/>
  <c r="E779" i="1"/>
  <c r="E1821" i="1"/>
  <c r="E1929" i="1"/>
  <c r="E315" i="1"/>
  <c r="E1588" i="1"/>
  <c r="E1751" i="1"/>
  <c r="E2036" i="1"/>
  <c r="E1042" i="1"/>
  <c r="E404" i="1"/>
  <c r="E168" i="1"/>
  <c r="E148" i="1"/>
  <c r="E1133" i="1"/>
  <c r="E194" i="1"/>
  <c r="E1124" i="1"/>
  <c r="E2155" i="1"/>
  <c r="E285" i="1"/>
  <c r="E684" i="1"/>
  <c r="E389" i="1"/>
  <c r="E1063" i="1"/>
  <c r="E1122" i="1"/>
  <c r="E1483" i="1"/>
  <c r="E439" i="1"/>
  <c r="E1170" i="1"/>
  <c r="E496" i="1"/>
  <c r="E652" i="1"/>
  <c r="E281" i="1"/>
  <c r="E1136" i="1"/>
  <c r="E2868" i="1"/>
  <c r="E1910" i="1"/>
  <c r="E974" i="1"/>
  <c r="E1514" i="1"/>
  <c r="E2177" i="1"/>
  <c r="E2417" i="1"/>
  <c r="E829" i="1"/>
  <c r="E3868" i="1"/>
  <c r="E2329" i="1"/>
  <c r="E1509" i="1"/>
  <c r="E2359" i="1"/>
  <c r="E1452" i="1"/>
  <c r="E1272" i="1"/>
  <c r="E1781" i="1"/>
  <c r="E3749" i="1"/>
  <c r="E3444" i="1"/>
  <c r="E1202" i="1"/>
  <c r="E1913" i="1"/>
  <c r="E2427" i="1"/>
  <c r="E2502" i="1"/>
  <c r="E1299" i="1"/>
  <c r="E671" i="1"/>
  <c r="E832" i="1"/>
  <c r="E2449" i="1"/>
  <c r="E3403" i="1"/>
  <c r="E2955" i="1"/>
  <c r="E2927" i="1"/>
  <c r="E3438" i="1"/>
  <c r="E2559" i="1"/>
  <c r="E3382" i="1"/>
  <c r="E2117" i="1"/>
  <c r="E1501" i="1"/>
  <c r="E450" i="1"/>
  <c r="E2623" i="1"/>
  <c r="E2723" i="1"/>
  <c r="E1648" i="1"/>
  <c r="E1685" i="1"/>
  <c r="E294" i="1"/>
  <c r="E3034" i="1"/>
  <c r="E1140" i="1"/>
  <c r="E2022" i="1"/>
  <c r="E1729" i="1"/>
  <c r="E1478" i="1"/>
  <c r="E1269" i="1"/>
  <c r="E1866" i="1"/>
  <c r="E2489" i="1"/>
  <c r="E3405" i="1"/>
  <c r="E2700" i="1"/>
  <c r="E2062" i="1"/>
  <c r="E77" i="1"/>
  <c r="E3099" i="1"/>
  <c r="E2291" i="1"/>
  <c r="E2020" i="1"/>
  <c r="E1618" i="1"/>
  <c r="E1267" i="1"/>
  <c r="E153" i="1"/>
  <c r="E2357" i="1"/>
  <c r="E2111" i="1"/>
  <c r="E3847" i="1"/>
  <c r="E3833" i="1"/>
  <c r="E288" i="1"/>
  <c r="E3440" i="1"/>
  <c r="E1490" i="1"/>
  <c r="E249" i="1"/>
  <c r="E418" i="1"/>
  <c r="E336" i="1"/>
  <c r="E270" i="1"/>
  <c r="E465" i="1"/>
  <c r="E568" i="1"/>
  <c r="E1543" i="1"/>
  <c r="E344" i="1"/>
  <c r="E1021" i="1"/>
  <c r="E1590" i="1"/>
  <c r="E454" i="1"/>
  <c r="E184" i="1"/>
  <c r="E935" i="1"/>
  <c r="E573" i="1"/>
  <c r="E343" i="1"/>
  <c r="E655" i="1"/>
  <c r="E565" i="1"/>
  <c r="E483" i="1"/>
  <c r="E539" i="1"/>
  <c r="E538" i="1"/>
  <c r="E673" i="1"/>
  <c r="E866" i="1"/>
  <c r="E1172" i="1"/>
  <c r="E437" i="1"/>
  <c r="E3399" i="1"/>
  <c r="E663" i="1"/>
  <c r="E500" i="1"/>
  <c r="E3668" i="1"/>
  <c r="E1734" i="1"/>
  <c r="E1149" i="1"/>
  <c r="E1292" i="1"/>
  <c r="E292" i="1"/>
  <c r="E2377" i="1"/>
  <c r="E261" i="1"/>
  <c r="E460" i="1"/>
  <c r="E834" i="1"/>
  <c r="E1084" i="1"/>
  <c r="E1230" i="1"/>
  <c r="E2004" i="1"/>
  <c r="E816" i="1"/>
  <c r="E371" i="1"/>
  <c r="E1274" i="1"/>
  <c r="E2194" i="1"/>
  <c r="E789" i="1"/>
  <c r="E1927" i="1"/>
  <c r="E1702" i="1"/>
  <c r="E1194" i="1"/>
  <c r="E721" i="1"/>
  <c r="E1555" i="1"/>
  <c r="E1142" i="1"/>
  <c r="E1073" i="1"/>
  <c r="E2207" i="1"/>
  <c r="E973" i="1"/>
  <c r="E1943" i="1"/>
  <c r="E2508" i="1"/>
  <c r="E1215" i="1"/>
  <c r="E2801" i="1"/>
  <c r="E2124" i="1"/>
  <c r="E2735" i="1"/>
  <c r="E1567" i="1"/>
  <c r="E1106" i="1"/>
  <c r="E771" i="1"/>
  <c r="E1597" i="1"/>
  <c r="E2215" i="1"/>
  <c r="E703" i="1"/>
  <c r="E931" i="1"/>
  <c r="E1562" i="1"/>
  <c r="E1459" i="1"/>
  <c r="E1167" i="1"/>
  <c r="E1997" i="1"/>
  <c r="E2346" i="1"/>
  <c r="E2428" i="1"/>
  <c r="E1288" i="1"/>
  <c r="E1726" i="1"/>
  <c r="E919" i="1"/>
  <c r="E1075" i="1"/>
  <c r="E2464" i="1"/>
  <c r="E2098" i="1"/>
  <c r="E2616" i="1"/>
  <c r="E1783" i="1"/>
  <c r="E1253" i="1"/>
  <c r="E2390" i="1"/>
  <c r="E1675" i="1"/>
  <c r="E1377" i="1"/>
  <c r="E957" i="1"/>
  <c r="E1101" i="1"/>
  <c r="E720" i="1"/>
  <c r="E852" i="1"/>
  <c r="E1276" i="1"/>
  <c r="E835" i="1"/>
  <c r="E1883" i="1"/>
  <c r="E56" i="1"/>
  <c r="E782" i="1"/>
  <c r="E396" i="1"/>
  <c r="E763" i="1"/>
  <c r="E1458" i="1"/>
  <c r="E596" i="1"/>
  <c r="E3408" i="1"/>
  <c r="E2447" i="1"/>
  <c r="E557" i="1"/>
  <c r="E2915" i="1"/>
  <c r="E3342" i="1"/>
  <c r="E37" i="1"/>
  <c r="E2434" i="1"/>
  <c r="E3031" i="1"/>
  <c r="E1595" i="1"/>
  <c r="E2957" i="1"/>
  <c r="E65" i="1"/>
  <c r="E2592" i="1"/>
  <c r="E3580" i="1"/>
  <c r="E3363" i="1"/>
  <c r="E2736" i="1"/>
  <c r="E1367" i="1"/>
  <c r="E585" i="1"/>
  <c r="E1418" i="1"/>
  <c r="E1069" i="1"/>
  <c r="E2408" i="1"/>
  <c r="E442" i="1"/>
  <c r="E1622" i="1"/>
  <c r="E175" i="1"/>
  <c r="E3007" i="1"/>
  <c r="E2342" i="1"/>
  <c r="E607" i="1"/>
  <c r="E2498" i="1"/>
  <c r="E3386" i="1"/>
  <c r="E1354" i="1"/>
  <c r="E190" i="1"/>
  <c r="E2590" i="1"/>
  <c r="E3366" i="1"/>
  <c r="E1045" i="1"/>
  <c r="E850" i="1"/>
  <c r="E1264" i="1"/>
  <c r="E583" i="1"/>
  <c r="E354" i="1"/>
  <c r="E570" i="1"/>
  <c r="E1513" i="1"/>
  <c r="E364" i="1"/>
  <c r="E399" i="1"/>
  <c r="E3818" i="1"/>
  <c r="E3722" i="1"/>
  <c r="E3459" i="1"/>
  <c r="E155" i="1"/>
  <c r="E3721" i="1"/>
  <c r="E3851" i="1"/>
  <c r="E636" i="1"/>
  <c r="E2827" i="1"/>
  <c r="E1385" i="1"/>
  <c r="E2132" i="1"/>
  <c r="E3354" i="1"/>
  <c r="E1851" i="1"/>
  <c r="E2024" i="1"/>
  <c r="E2875" i="1"/>
  <c r="E2679" i="1"/>
  <c r="E2033" i="1"/>
  <c r="E3021" i="1"/>
  <c r="E3583" i="1"/>
  <c r="E1586" i="1"/>
  <c r="E2887" i="1"/>
  <c r="E3551" i="1"/>
  <c r="E2156" i="1"/>
  <c r="E1812" i="1"/>
  <c r="E3684" i="1"/>
  <c r="E1985" i="1"/>
  <c r="E2452" i="1"/>
  <c r="E3348" i="1"/>
  <c r="E2895" i="1"/>
  <c r="E2702" i="1"/>
  <c r="E3129" i="1"/>
  <c r="E765" i="1"/>
  <c r="E1199" i="1"/>
  <c r="E2867" i="1"/>
  <c r="E170" i="1"/>
  <c r="E1003" i="1"/>
  <c r="E3357" i="1"/>
  <c r="E3012" i="1"/>
  <c r="E3303" i="1"/>
  <c r="E2669" i="1"/>
  <c r="E3226" i="1"/>
  <c r="E3410" i="1"/>
  <c r="E2903" i="1"/>
  <c r="E3497" i="1"/>
  <c r="E1038" i="1"/>
  <c r="E3117" i="1"/>
  <c r="E2254" i="1"/>
  <c r="E2645" i="1"/>
  <c r="E2380" i="1"/>
  <c r="E2909" i="1"/>
  <c r="E3479" i="1"/>
  <c r="E2172" i="1"/>
  <c r="E2872" i="1"/>
  <c r="E3075" i="1"/>
  <c r="E2497" i="1"/>
  <c r="E3353" i="1"/>
  <c r="E1393" i="1"/>
  <c r="E1329" i="1"/>
  <c r="E1297" i="1"/>
  <c r="E1258" i="1"/>
  <c r="E1882" i="1"/>
  <c r="E692" i="1"/>
  <c r="E3166" i="1"/>
  <c r="E3389" i="1"/>
  <c r="E3270" i="1"/>
  <c r="E1332" i="1"/>
  <c r="E1908" i="1"/>
  <c r="E2076" i="1"/>
  <c r="E3771" i="1"/>
  <c r="E1599" i="1"/>
  <c r="E2595" i="1"/>
  <c r="E3302" i="1"/>
  <c r="E2622" i="1"/>
  <c r="E3649" i="1"/>
  <c r="E1411" i="1"/>
  <c r="E1894" i="1"/>
  <c r="E3132" i="1"/>
  <c r="E1428" i="1"/>
  <c r="E2958" i="1"/>
  <c r="E2376" i="1"/>
  <c r="E1433" i="1"/>
  <c r="E3105" i="1"/>
  <c r="E2493" i="1"/>
  <c r="E1082" i="1"/>
  <c r="E749" i="1"/>
  <c r="E2260" i="1"/>
  <c r="E2034" i="1"/>
  <c r="E2942" i="1"/>
  <c r="E2738" i="1"/>
  <c r="E3042" i="1"/>
  <c r="E2905" i="1"/>
  <c r="E946" i="1"/>
  <c r="E2040" i="1"/>
  <c r="E1480" i="1"/>
  <c r="E266" i="1"/>
  <c r="E3574" i="1"/>
  <c r="E2153" i="1"/>
  <c r="E383" i="1"/>
  <c r="E921" i="1"/>
  <c r="E3200" i="1"/>
  <c r="E459" i="1"/>
  <c r="E3547" i="1"/>
  <c r="E3697" i="1"/>
  <c r="E3745" i="1"/>
  <c r="E3533" i="1"/>
  <c r="E1197" i="1"/>
  <c r="E2454" i="1"/>
  <c r="E2226" i="1"/>
  <c r="E3873" i="1"/>
  <c r="E3164" i="1"/>
  <c r="E2488" i="1"/>
  <c r="E2786" i="1"/>
  <c r="E2708" i="1"/>
  <c r="E2964" i="1"/>
  <c r="E2881" i="1"/>
  <c r="E1262" i="1"/>
  <c r="E2711" i="1"/>
  <c r="E3071" i="1"/>
  <c r="E1330" i="1"/>
  <c r="E2966" i="1"/>
  <c r="E2568" i="1"/>
  <c r="E1881" i="1"/>
  <c r="E2009" i="1"/>
  <c r="E3415" i="1"/>
  <c r="E3869" i="1"/>
  <c r="E2182" i="1"/>
  <c r="E1746" i="1"/>
  <c r="E3186" i="1"/>
  <c r="E3888" i="1"/>
  <c r="E2752" i="1"/>
  <c r="E1716" i="1"/>
  <c r="E1795" i="1"/>
  <c r="E2791" i="1"/>
  <c r="E737" i="1"/>
  <c r="E2834" i="1"/>
  <c r="E3864" i="1"/>
  <c r="E2551" i="1"/>
  <c r="E2683" i="1"/>
  <c r="E3041" i="1"/>
  <c r="E3086" i="1"/>
  <c r="E3777" i="1"/>
  <c r="E3767" i="1"/>
  <c r="E2721" i="1"/>
  <c r="E2947" i="1"/>
  <c r="E3766" i="1"/>
  <c r="E2023" i="1"/>
  <c r="E1108" i="1"/>
  <c r="E3582" i="1"/>
  <c r="E2857" i="1"/>
  <c r="E3387" i="1"/>
  <c r="E445" i="1"/>
  <c r="E780" i="1"/>
  <c r="E2548" i="1"/>
  <c r="E2119" i="1"/>
  <c r="E455" i="1"/>
  <c r="E1826" i="1"/>
  <c r="E1921" i="1"/>
  <c r="E949" i="1"/>
  <c r="E1817" i="1"/>
  <c r="E1080" i="1"/>
  <c r="E1392" i="1"/>
  <c r="E1510" i="1"/>
  <c r="E1986" i="1"/>
  <c r="E1417" i="1"/>
  <c r="E628" i="1"/>
  <c r="E825" i="1"/>
  <c r="E1160" i="1"/>
  <c r="E1169" i="1"/>
  <c r="E3504" i="1"/>
  <c r="E2571" i="1"/>
  <c r="E2308" i="1"/>
  <c r="E2747" i="1"/>
  <c r="E3083" i="1"/>
  <c r="E1944" i="1"/>
  <c r="E3676" i="1"/>
  <c r="E2475" i="1"/>
  <c r="E1933" i="1"/>
  <c r="E642" i="1"/>
  <c r="E495" i="1"/>
  <c r="E3617" i="1"/>
  <c r="E2780" i="1"/>
  <c r="E1793" i="1"/>
  <c r="E2509" i="1"/>
  <c r="E1225" i="1"/>
  <c r="E2535" i="1"/>
  <c r="E2314" i="1"/>
  <c r="E3457" i="1"/>
  <c r="E256" i="1"/>
  <c r="E704" i="1"/>
  <c r="E1072" i="1"/>
  <c r="E1070" i="1"/>
  <c r="E1811" i="1"/>
  <c r="E360" i="1"/>
  <c r="E1656" i="1"/>
  <c r="E2222" i="1"/>
  <c r="E2400" i="1"/>
  <c r="E3555" i="1"/>
  <c r="E1426" i="1"/>
  <c r="E1970" i="1"/>
  <c r="E282" i="1"/>
  <c r="E2473" i="1"/>
  <c r="E2203" i="1"/>
  <c r="E1934" i="1"/>
  <c r="E3731" i="1"/>
  <c r="E2769" i="1"/>
  <c r="E2587" i="1"/>
  <c r="E1412" i="1"/>
  <c r="E1071" i="1"/>
  <c r="E1634" i="1"/>
  <c r="E3015" i="1"/>
  <c r="E1198" i="1"/>
  <c r="E993" i="1"/>
  <c r="E1708" i="1"/>
  <c r="E3199" i="1"/>
  <c r="E662" i="1"/>
  <c r="E3384" i="1"/>
  <c r="E1344" i="1"/>
  <c r="E1302" i="1"/>
  <c r="E3423" i="1"/>
  <c r="E1753" i="1"/>
  <c r="E2706" i="1"/>
  <c r="E1006" i="1"/>
  <c r="E532" i="1"/>
  <c r="E2976" i="1"/>
  <c r="E2637" i="1"/>
  <c r="E2484" i="1"/>
  <c r="E928" i="1"/>
  <c r="E2799" i="1"/>
  <c r="E3647" i="1"/>
  <c r="E2299" i="1"/>
  <c r="E1516" i="1"/>
  <c r="E1777" i="1"/>
  <c r="E3002" i="1"/>
  <c r="E545" i="1"/>
  <c r="E542" i="1"/>
  <c r="E3049" i="1"/>
  <c r="E1790" i="1"/>
  <c r="E2436" i="1"/>
  <c r="E2862" i="1"/>
  <c r="E3274" i="1"/>
  <c r="E2104" i="1"/>
  <c r="E3107" i="1"/>
  <c r="E1277" i="1"/>
  <c r="E1105" i="1"/>
  <c r="E2811" i="1"/>
  <c r="E2402" i="1"/>
  <c r="E711" i="1"/>
  <c r="E1016" i="1"/>
  <c r="E546" i="1"/>
  <c r="E3523" i="1"/>
  <c r="E2589" i="1"/>
  <c r="E3250" i="1"/>
  <c r="E3224" i="1"/>
  <c r="E1953" i="1"/>
  <c r="E1858" i="1"/>
  <c r="E1515" i="1"/>
  <c r="E1706" i="1"/>
  <c r="E911" i="1"/>
  <c r="E2666" i="1"/>
  <c r="E1487" i="1"/>
  <c r="E922" i="1"/>
  <c r="E1024" i="1"/>
  <c r="E2012" i="1"/>
  <c r="E3187" i="1"/>
  <c r="E2916" i="1"/>
  <c r="E506" i="1"/>
  <c r="E2356" i="1"/>
  <c r="E2258" i="1"/>
  <c r="E2745" i="1"/>
  <c r="E809" i="1"/>
  <c r="E2677" i="1"/>
  <c r="E2328" i="1"/>
  <c r="E2059" i="1"/>
  <c r="E2411" i="1"/>
  <c r="E1901" i="1"/>
  <c r="E3266" i="1"/>
  <c r="E934" i="1"/>
  <c r="E2453" i="1"/>
  <c r="E775" i="1"/>
  <c r="E1561" i="1"/>
  <c r="E3269" i="1"/>
  <c r="E3420" i="1"/>
  <c r="E933" i="1"/>
  <c r="E1845" i="1"/>
  <c r="E959" i="1"/>
  <c r="E2649" i="1"/>
  <c r="E3811" i="1"/>
  <c r="E2851" i="1"/>
  <c r="E3455" i="1"/>
  <c r="E876" i="1"/>
  <c r="E2774" i="1"/>
  <c r="E761" i="1"/>
  <c r="E2729" i="1"/>
  <c r="E1524" i="1"/>
  <c r="E1865" i="1"/>
  <c r="E2474" i="1"/>
  <c r="E3367" i="1"/>
  <c r="E839" i="1"/>
  <c r="E1027" i="1"/>
  <c r="E2333" i="1"/>
  <c r="E2728" i="1"/>
  <c r="E1345" i="1"/>
  <c r="E2317" i="1"/>
  <c r="E2936" i="1"/>
  <c r="E2499" i="1"/>
  <c r="E2750" i="1"/>
  <c r="E2355" i="1"/>
  <c r="E2093" i="1"/>
  <c r="E1682" i="1"/>
  <c r="E1756" i="1"/>
  <c r="E2777" i="1"/>
  <c r="E2871" i="1"/>
  <c r="E1227" i="1"/>
  <c r="E2636" i="1"/>
  <c r="E955" i="1"/>
  <c r="E2753" i="1"/>
  <c r="E2816" i="1"/>
  <c r="E2210" i="1"/>
  <c r="E1030" i="1"/>
  <c r="E2719" i="1"/>
  <c r="E1582" i="1"/>
  <c r="E3407" i="1"/>
  <c r="E3130" i="1"/>
  <c r="E1314" i="1"/>
  <c r="E1400" i="1"/>
  <c r="E1888" i="1"/>
  <c r="E1892" i="1"/>
  <c r="E2962" i="1"/>
  <c r="E3620" i="1"/>
  <c r="E3133" i="1"/>
  <c r="E1955" i="1"/>
  <c r="E2797" i="1"/>
  <c r="E1241" i="1"/>
  <c r="E1055" i="1"/>
  <c r="E1967" i="1"/>
  <c r="E1690" i="1"/>
  <c r="E3155" i="1"/>
  <c r="E767" i="1"/>
  <c r="E3861" i="1"/>
  <c r="E393" i="1"/>
  <c r="E3445" i="1"/>
  <c r="E2973" i="1"/>
  <c r="E3377" i="1"/>
  <c r="E2063" i="1"/>
  <c r="E1334" i="1"/>
  <c r="E1712" i="1"/>
  <c r="E2135" i="1"/>
  <c r="E1453" i="1"/>
  <c r="E2695" i="1"/>
  <c r="E3760" i="1"/>
  <c r="E1010" i="1"/>
  <c r="E3307" i="1"/>
  <c r="E2828" i="1"/>
  <c r="E3178" i="1"/>
  <c r="E1772" i="1"/>
  <c r="E1942" i="1"/>
  <c r="E2784" i="1"/>
  <c r="E3114" i="1"/>
  <c r="E2852" i="1"/>
  <c r="E2412" i="1"/>
  <c r="E1173" i="1"/>
  <c r="E1935" i="1"/>
  <c r="E2982" i="1"/>
  <c r="E3406" i="1"/>
  <c r="E3542" i="1"/>
  <c r="E1991" i="1"/>
  <c r="E3578" i="1"/>
  <c r="E632" i="1"/>
  <c r="E1868" i="1"/>
  <c r="E956" i="1"/>
  <c r="E2213" i="1"/>
  <c r="E2713" i="1"/>
  <c r="E3273" i="1"/>
  <c r="E226" i="1"/>
  <c r="E2741" i="1"/>
  <c r="E1384" i="1"/>
  <c r="E2019" i="1"/>
  <c r="E2771" i="1"/>
  <c r="E1983" i="1"/>
  <c r="E2326" i="1"/>
  <c r="E1620" i="1"/>
  <c r="E1425" i="1"/>
  <c r="E3397" i="1"/>
  <c r="E2675" i="1"/>
  <c r="E1183" i="1"/>
  <c r="E1156" i="1"/>
  <c r="E2575" i="1"/>
  <c r="E1341" i="1"/>
  <c r="E2339" i="1"/>
  <c r="E3259" i="1"/>
  <c r="E1977" i="1"/>
  <c r="E2854" i="1"/>
  <c r="E3755" i="1"/>
  <c r="E2632" i="1"/>
  <c r="E2490" i="1"/>
  <c r="E2876" i="1"/>
  <c r="E1143" i="1"/>
  <c r="E2531" i="1"/>
  <c r="E2922" i="1"/>
  <c r="E1560" i="1"/>
  <c r="E1701" i="1"/>
  <c r="E3381" i="1"/>
  <c r="E2687" i="1"/>
  <c r="E1078" i="1"/>
  <c r="E1615" i="1"/>
  <c r="E1044" i="1"/>
  <c r="E3396" i="1"/>
  <c r="E1313" i="1"/>
  <c r="E1092" i="1"/>
  <c r="E1089" i="1"/>
  <c r="E843" i="1"/>
  <c r="E1246" i="1"/>
  <c r="E2629" i="1"/>
  <c r="E2174" i="1"/>
  <c r="E3688" i="1"/>
  <c r="E1131" i="1"/>
  <c r="E2866" i="1"/>
  <c r="E3193" i="1"/>
  <c r="E1911" i="1"/>
  <c r="E1984" i="1"/>
  <c r="E3627" i="1"/>
  <c r="E2730" i="1"/>
  <c r="E1060" i="1"/>
  <c r="E2280" i="1"/>
  <c r="E2131" i="1"/>
  <c r="E2934" i="1"/>
  <c r="E731" i="1"/>
  <c r="E3414" i="1"/>
  <c r="E1547" i="1"/>
  <c r="E2465" i="1"/>
  <c r="E3210" i="1"/>
  <c r="E2520" i="1"/>
  <c r="E1358" i="1"/>
  <c r="E2796" i="1"/>
  <c r="E2577" i="1"/>
  <c r="E2470" i="1"/>
  <c r="E2544" i="1"/>
  <c r="E824" i="1"/>
  <c r="E1232" i="1"/>
  <c r="E1306" i="1"/>
  <c r="E3424" i="1"/>
  <c r="E2241" i="1"/>
  <c r="E1503" i="1"/>
  <c r="E3409" i="1"/>
  <c r="E2492" i="1"/>
  <c r="E2536" i="1"/>
  <c r="E1745" i="1"/>
  <c r="E1506" i="1"/>
  <c r="E2668" i="1"/>
  <c r="E785" i="1"/>
  <c r="E1296" i="1"/>
  <c r="E3689" i="1"/>
  <c r="E1121" i="1"/>
  <c r="E1346" i="1"/>
  <c r="E2570" i="1"/>
  <c r="E1286" i="1"/>
  <c r="E3005" i="1"/>
  <c r="E1695" i="1"/>
  <c r="E2028" i="1"/>
  <c r="E1831" i="1"/>
  <c r="E3712" i="1"/>
  <c r="E1512" i="1"/>
  <c r="E2430" i="1"/>
  <c r="E2584" i="1"/>
  <c r="E1694" i="1"/>
  <c r="E3606" i="1"/>
  <c r="E3045" i="1"/>
  <c r="E3356" i="1"/>
  <c r="E3121" i="1"/>
  <c r="E2808" i="1"/>
  <c r="E3254" i="1"/>
  <c r="E2136" i="1"/>
  <c r="E2690" i="1"/>
  <c r="E1154" i="1"/>
  <c r="E3025" i="1"/>
  <c r="E1460" i="1"/>
  <c r="E2133" i="1"/>
  <c r="E1477" i="1"/>
  <c r="E2030" i="1"/>
  <c r="E2340" i="1"/>
  <c r="E3482" i="1"/>
  <c r="E2990" i="1"/>
  <c r="E2767" i="1"/>
  <c r="E1443" i="1"/>
  <c r="E1974" i="1"/>
  <c r="E1980" i="1"/>
  <c r="E3247" i="1"/>
  <c r="E985" i="1"/>
  <c r="E1271" i="1"/>
  <c r="E2282" i="1"/>
  <c r="E948" i="1"/>
  <c r="E3472" i="1"/>
  <c r="E2628" i="1"/>
  <c r="E724" i="1"/>
  <c r="E2394" i="1"/>
  <c r="E3609" i="1"/>
  <c r="E2617" i="1"/>
  <c r="E2933" i="1"/>
  <c r="E1240" i="1"/>
  <c r="E2088" i="1"/>
  <c r="E994" i="1"/>
  <c r="E1573" i="1"/>
  <c r="E736" i="1"/>
  <c r="E1252" i="1"/>
  <c r="E666" i="1"/>
  <c r="E986" i="1"/>
  <c r="E2141" i="1"/>
  <c r="E1757" i="1"/>
  <c r="E1350" i="1"/>
  <c r="E963" i="1"/>
  <c r="E2685" i="1"/>
  <c r="E2599" i="1"/>
  <c r="E3036" i="1"/>
  <c r="E1429" i="1"/>
  <c r="E897" i="1"/>
  <c r="E2146" i="1"/>
  <c r="E3514" i="1"/>
  <c r="E1323" i="1"/>
  <c r="E2247" i="1"/>
  <c r="E1187" i="1"/>
  <c r="E2313" i="1"/>
  <c r="E2399" i="1"/>
  <c r="E3337" i="1"/>
  <c r="E361" i="1"/>
  <c r="E3059" i="1"/>
  <c r="E560" i="1"/>
  <c r="E2749" i="1"/>
  <c r="E1234" i="1"/>
  <c r="E2817" i="1"/>
  <c r="E2224" i="1"/>
  <c r="E1787" i="1"/>
  <c r="E2175" i="1"/>
  <c r="E1853" i="1"/>
  <c r="E1456" i="1"/>
  <c r="E2123" i="1"/>
  <c r="E2130" i="1"/>
  <c r="E3258" i="1"/>
  <c r="E2631" i="1"/>
  <c r="E2650" i="1"/>
  <c r="E1989" i="1"/>
  <c r="E2965" i="1"/>
  <c r="E3540" i="1"/>
  <c r="E2988" i="1"/>
  <c r="E2331" i="1"/>
  <c r="E2569" i="1"/>
  <c r="E2289" i="1"/>
  <c r="E1828" i="1"/>
  <c r="E3761" i="1"/>
  <c r="E1291" i="1"/>
  <c r="E511" i="1"/>
  <c r="E2259" i="1"/>
  <c r="E2193" i="1"/>
  <c r="E865" i="1"/>
  <c r="E650" i="1"/>
  <c r="E2619" i="1"/>
  <c r="E1739" i="1"/>
  <c r="E896" i="1"/>
  <c r="E2908" i="1"/>
  <c r="E1822" i="1"/>
  <c r="E1810" i="1"/>
  <c r="E2275" i="1"/>
  <c r="E1636" i="1"/>
  <c r="E1356" i="1"/>
  <c r="E1457" i="1"/>
  <c r="E2081" i="1"/>
  <c r="E2939" i="1"/>
  <c r="E840" i="1"/>
  <c r="E1644" i="1"/>
  <c r="E2261" i="1"/>
  <c r="E3236" i="1"/>
  <c r="E1119" i="1"/>
  <c r="E1846" i="1"/>
  <c r="E1104" i="1"/>
  <c r="E3350" i="1"/>
  <c r="E1389" i="1"/>
  <c r="E813" i="1"/>
  <c r="E1185" i="1"/>
  <c r="E3173" i="1"/>
  <c r="E1322" i="1"/>
  <c r="E1279" i="1"/>
  <c r="E3442" i="1"/>
  <c r="E2090" i="1"/>
  <c r="E811" i="1"/>
  <c r="E2970" i="1"/>
  <c r="E1651" i="1"/>
  <c r="E2073" i="1"/>
  <c r="E1667" i="1"/>
  <c r="E1719" i="1"/>
  <c r="E2999" i="1"/>
  <c r="E2416" i="1"/>
  <c r="E2445" i="1"/>
  <c r="E903" i="1"/>
  <c r="E2431" i="1"/>
  <c r="E2365" i="1"/>
  <c r="E861" i="1"/>
  <c r="E3320" i="1"/>
  <c r="E3152" i="1"/>
  <c r="E1809" i="1"/>
  <c r="E1342" i="1"/>
  <c r="E2345" i="1"/>
  <c r="E2064" i="1"/>
  <c r="E1829" i="1"/>
  <c r="E3623" i="1"/>
  <c r="E2647" i="1"/>
  <c r="E2522" i="1"/>
  <c r="E3364" i="1"/>
  <c r="E1637" i="1"/>
  <c r="E831" i="1"/>
  <c r="E1969" i="1"/>
  <c r="E1420" i="1"/>
  <c r="E1097" i="1"/>
  <c r="E3163" i="1"/>
  <c r="E2693" i="1"/>
  <c r="E3588" i="1"/>
  <c r="E1261" i="1"/>
  <c r="E599" i="1"/>
  <c r="E1696" i="1"/>
  <c r="E2562" i="1"/>
  <c r="E3232" i="1"/>
  <c r="E3076" i="1"/>
  <c r="E3783" i="1"/>
  <c r="E712" i="1"/>
  <c r="E1621" i="1"/>
  <c r="E2612" i="1"/>
  <c r="E487" i="1"/>
  <c r="E1819" i="1"/>
  <c r="E3019" i="1"/>
  <c r="E1127" i="1"/>
  <c r="E2396" i="1"/>
  <c r="E2553" i="1"/>
  <c r="E480" i="1"/>
  <c r="E2873" i="1"/>
  <c r="E2959" i="1"/>
  <c r="E553" i="1"/>
  <c r="E2272" i="1"/>
  <c r="E906" i="1"/>
  <c r="E3061" i="1"/>
  <c r="E1175" i="1"/>
  <c r="E1624" i="1"/>
  <c r="E1875" i="1"/>
  <c r="E215" i="1"/>
  <c r="E854" i="1"/>
  <c r="E804" i="1"/>
  <c r="E1112" i="1"/>
  <c r="E2567" i="1"/>
  <c r="E814" i="1"/>
  <c r="E885" i="1"/>
  <c r="E2219" i="1"/>
  <c r="E1902" i="1"/>
  <c r="E1732" i="1"/>
  <c r="E972" i="1"/>
  <c r="E524" i="1"/>
  <c r="E91" i="1"/>
  <c r="E2252" i="1"/>
  <c r="E2678" i="1"/>
  <c r="E1363" i="1"/>
  <c r="E3047" i="1"/>
  <c r="E2476" i="1"/>
  <c r="E3710" i="1"/>
  <c r="E1540" i="1"/>
  <c r="E695" i="1"/>
  <c r="E3361" i="1"/>
  <c r="E1282" i="1"/>
  <c r="E810" i="1"/>
  <c r="E2682" i="1"/>
  <c r="E2686" i="1"/>
  <c r="E1813" i="1"/>
  <c r="E2160" i="1"/>
  <c r="E2783" i="1"/>
  <c r="E1926" i="1"/>
  <c r="E118" i="1"/>
  <c r="E1405" i="1"/>
  <c r="E637" i="1"/>
  <c r="E3072" i="1"/>
  <c r="E1727" i="1"/>
  <c r="E1768" i="1"/>
  <c r="E3318" i="1"/>
  <c r="E2740" i="1"/>
  <c r="E2793" i="1"/>
  <c r="E346" i="1"/>
  <c r="E2315" i="1"/>
  <c r="E2558" i="1"/>
  <c r="E2058" i="1"/>
  <c r="E2833" i="1"/>
  <c r="E3183" i="1"/>
  <c r="E626" i="1"/>
  <c r="E2606" i="1"/>
  <c r="E1827" i="1"/>
  <c r="E110" i="1"/>
  <c r="E1191" i="1"/>
  <c r="E2837" i="1"/>
  <c r="E791" i="1"/>
  <c r="E358" i="1"/>
  <c r="E2604" i="1"/>
  <c r="E2337" i="1"/>
  <c r="E1338" i="1"/>
  <c r="E1748" i="1"/>
  <c r="E2579" i="1"/>
  <c r="E2795" i="1"/>
  <c r="E1242" i="1"/>
  <c r="E2179" i="1"/>
  <c r="E3145" i="1"/>
  <c r="E2137" i="1"/>
  <c r="E3385" i="1"/>
  <c r="E2861" i="1"/>
  <c r="E740" i="1"/>
  <c r="E2158" i="1"/>
  <c r="E577" i="1"/>
  <c r="E3808" i="1"/>
  <c r="E630" i="1"/>
  <c r="E334" i="1"/>
  <c r="E1824" i="1"/>
  <c r="E2684" i="1"/>
  <c r="E3092" i="1"/>
  <c r="E2129" i="1"/>
  <c r="E2830" i="1"/>
  <c r="E2152" i="1"/>
  <c r="E1319" i="1"/>
  <c r="E116" i="1"/>
  <c r="E1849" i="1"/>
  <c r="E1435" i="1"/>
  <c r="E967" i="1"/>
  <c r="E991" i="1"/>
  <c r="E1320" i="1"/>
  <c r="E1915" i="1"/>
  <c r="E1109" i="1"/>
  <c r="E2096" i="1"/>
  <c r="E1419" i="1"/>
  <c r="E1550" i="1"/>
  <c r="E3309" i="1"/>
  <c r="E1025" i="1"/>
  <c r="E1617" i="1"/>
  <c r="E1850" i="1"/>
  <c r="E2894" i="1"/>
  <c r="E2605" i="1"/>
  <c r="E856" i="1"/>
  <c r="E1365" i="1"/>
  <c r="E1522" i="1"/>
  <c r="E1379" i="1"/>
  <c r="E1627" i="1"/>
  <c r="E857" i="1"/>
  <c r="E2448" i="1"/>
  <c r="E223" i="1"/>
  <c r="E2273" i="1"/>
  <c r="E769" i="1"/>
  <c r="E3476" i="1"/>
  <c r="E2891" i="1"/>
  <c r="E797" i="1"/>
  <c r="E3747" i="1"/>
  <c r="E801" i="1"/>
  <c r="E2026" i="1"/>
  <c r="E1496" i="1"/>
  <c r="E2113" i="1"/>
  <c r="E1316" i="1"/>
  <c r="E1869" i="1"/>
  <c r="E2265" i="1"/>
  <c r="E2138" i="1"/>
  <c r="E2341" i="1"/>
  <c r="E1816" i="1"/>
  <c r="E807" i="1"/>
  <c r="E1475" i="1"/>
  <c r="E3635" i="1"/>
  <c r="E3390" i="1"/>
  <c r="E1013" i="1"/>
  <c r="E1533" i="1"/>
  <c r="E2846" i="1"/>
  <c r="E2053" i="1"/>
  <c r="E870" i="1"/>
  <c r="E2945" i="1"/>
  <c r="E1642" i="1"/>
  <c r="E2120" i="1"/>
  <c r="E1029" i="1"/>
  <c r="E2578" i="1"/>
  <c r="E1382" i="1"/>
  <c r="E2354" i="1"/>
  <c r="E3228" i="1"/>
  <c r="E2201" i="1"/>
  <c r="E2775" i="1"/>
  <c r="E3211" i="1"/>
  <c r="E2838" i="1"/>
  <c r="E2701" i="1"/>
  <c r="E2240" i="1"/>
  <c r="E3487" i="1"/>
  <c r="E2206" i="1"/>
  <c r="E461" i="1"/>
  <c r="E1823" i="1"/>
  <c r="E318" i="1"/>
  <c r="E1352" i="1"/>
  <c r="E2792" i="1"/>
  <c r="E1548" i="1"/>
  <c r="E2760" i="1"/>
  <c r="E945" i="1"/>
  <c r="E940" i="1"/>
  <c r="E3257" i="1"/>
  <c r="E1391" i="1"/>
  <c r="E533" i="1"/>
  <c r="E1904" i="1"/>
  <c r="E275" i="1"/>
  <c r="E1278" i="1"/>
  <c r="E3305" i="1"/>
  <c r="E1928" i="1"/>
  <c r="E1721" i="1"/>
  <c r="E2574" i="1"/>
  <c r="E1655" i="1"/>
  <c r="E1043" i="1"/>
  <c r="E1743" i="1"/>
  <c r="E1962" i="1"/>
  <c r="E939" i="1"/>
  <c r="E1930" i="1"/>
  <c r="E1982" i="1"/>
  <c r="E3022" i="1"/>
  <c r="E2332" i="1"/>
  <c r="E3141" i="1"/>
  <c r="E1654" i="1"/>
  <c r="E1115" i="1"/>
  <c r="E2005" i="1"/>
  <c r="E738" i="1"/>
  <c r="E2045" i="1"/>
  <c r="E3073" i="1"/>
  <c r="E2494" i="1"/>
  <c r="E1576" i="1"/>
  <c r="E1608" i="1"/>
  <c r="E1923" i="1"/>
  <c r="E3160" i="1"/>
  <c r="E1203" i="1"/>
  <c r="E1587" i="1"/>
  <c r="E1436" i="1"/>
  <c r="E1228" i="1"/>
  <c r="E3517" i="1"/>
  <c r="E490" i="1"/>
  <c r="E2688" i="1"/>
  <c r="E2879" i="1"/>
  <c r="E936" i="1"/>
  <c r="E3242" i="1"/>
  <c r="E1877" i="1"/>
  <c r="E1100" i="1"/>
  <c r="E1717" i="1"/>
  <c r="E708" i="1"/>
  <c r="E2554" i="1"/>
  <c r="E1421" i="1"/>
  <c r="E1519" i="1"/>
  <c r="E2309" i="1"/>
  <c r="E2643" i="1"/>
  <c r="E1632" i="1"/>
  <c r="E2533" i="1"/>
  <c r="E1147" i="1"/>
  <c r="E2110" i="1"/>
  <c r="E440" i="1"/>
  <c r="E1235" i="1"/>
  <c r="E1095" i="1"/>
  <c r="E1196" i="1"/>
  <c r="E1549" i="1"/>
  <c r="E3511" i="1"/>
  <c r="E1843" i="1"/>
  <c r="E1949" i="1"/>
  <c r="E1738" i="1"/>
  <c r="E1467" i="1"/>
  <c r="E2671" i="1"/>
  <c r="E2512" i="1"/>
  <c r="E2925" i="1"/>
  <c r="E2125" i="1"/>
  <c r="E1220" i="1"/>
  <c r="E2651" i="1"/>
  <c r="E878" i="1"/>
  <c r="E1454" i="1"/>
  <c r="E1176" i="1"/>
  <c r="E1818" i="1"/>
  <c r="E2025" i="1"/>
  <c r="E1767" i="1"/>
  <c r="E2284" i="1"/>
  <c r="E3631" i="1"/>
  <c r="E2561" i="1"/>
  <c r="E3331" i="1"/>
  <c r="E3421" i="1"/>
  <c r="E1099" i="1"/>
  <c r="E3004" i="1"/>
  <c r="E1343" i="1"/>
  <c r="E3573" i="1"/>
  <c r="E3265" i="1"/>
  <c r="E756" i="1"/>
  <c r="E1403" i="1"/>
  <c r="E858" i="1"/>
  <c r="E1616" i="1"/>
  <c r="E1028" i="1"/>
  <c r="E2724" i="1"/>
  <c r="E1906" i="1"/>
  <c r="E1686" i="1"/>
  <c r="E2080" i="1"/>
  <c r="E1750" i="1"/>
  <c r="E2913" i="1"/>
  <c r="E1312" i="1"/>
  <c r="E1769" i="1"/>
  <c r="E3018" i="1"/>
  <c r="E1710" i="1"/>
  <c r="E920" i="1"/>
  <c r="E3064" i="1"/>
  <c r="E3677" i="1"/>
  <c r="E230" i="1"/>
  <c r="E3468" i="1"/>
  <c r="E1216" i="1"/>
  <c r="E1488" i="1"/>
  <c r="E2630" i="1"/>
  <c r="E3028" i="1"/>
  <c r="E1290" i="1"/>
  <c r="E2478" i="1"/>
  <c r="E2196" i="1"/>
  <c r="E1336" i="1"/>
  <c r="E2921" i="1"/>
  <c r="E853" i="1"/>
  <c r="E3644" i="1"/>
  <c r="E2825" i="1"/>
  <c r="E1531" i="1"/>
  <c r="E1347" i="1"/>
  <c r="E337" i="1"/>
  <c r="E1395" i="1"/>
  <c r="E1662" i="1"/>
  <c r="E728" i="1"/>
  <c r="E1978" i="1"/>
  <c r="E2667" i="1"/>
  <c r="E1653" i="1"/>
  <c r="E2360" i="1"/>
  <c r="E2439" i="1"/>
  <c r="E1135" i="1"/>
  <c r="E2639" i="1"/>
  <c r="E2950" i="1"/>
  <c r="E2335" i="1"/>
  <c r="E1179" i="1"/>
  <c r="E2350" i="1"/>
  <c r="E2495" i="1"/>
  <c r="E2703" i="1"/>
  <c r="E2543" i="1"/>
  <c r="E2372" i="1"/>
  <c r="E3601" i="1"/>
  <c r="E1803" i="1"/>
  <c r="E2216" i="1"/>
  <c r="E2052" i="1"/>
  <c r="E633" i="1"/>
  <c r="E667" i="1"/>
  <c r="E2278" i="1"/>
  <c r="E1631" i="1"/>
  <c r="E3475" i="1"/>
  <c r="E552" i="1"/>
  <c r="E2482" i="1"/>
  <c r="E1718" i="1"/>
  <c r="E3362" i="1"/>
  <c r="E2547" i="1"/>
  <c r="E2995" i="1"/>
  <c r="E1749" i="1"/>
  <c r="E1305" i="1"/>
  <c r="E2192" i="1"/>
  <c r="E815" i="1"/>
  <c r="E1714" i="1"/>
  <c r="E2613" i="1"/>
  <c r="E3453" i="1"/>
  <c r="E1905" i="1"/>
  <c r="E2510" i="1"/>
  <c r="E1493" i="1"/>
  <c r="E2549" i="1"/>
  <c r="E2037" i="1"/>
  <c r="E382" i="1"/>
  <c r="E2756" i="1"/>
  <c r="E1546" i="1"/>
  <c r="E1158" i="1"/>
  <c r="E3069" i="1"/>
  <c r="E2898" i="1"/>
  <c r="E2704" i="1"/>
  <c r="E1237" i="1"/>
  <c r="E3769" i="1"/>
  <c r="E1130" i="1"/>
  <c r="E1557" i="1"/>
  <c r="E2018" i="1"/>
  <c r="E2151" i="1"/>
  <c r="E2067" i="1"/>
  <c r="E1635" i="1"/>
  <c r="E3170" i="1"/>
  <c r="E2514" i="1"/>
  <c r="E2953" i="1"/>
  <c r="E1449" i="1"/>
  <c r="E3564" i="1"/>
  <c r="E3090" i="1"/>
  <c r="E1333" i="1"/>
  <c r="E3412" i="1"/>
  <c r="E2102" i="1"/>
  <c r="E2661" i="1"/>
  <c r="E3506" i="1"/>
  <c r="E1995" i="1"/>
  <c r="E1155" i="1"/>
  <c r="E3158" i="1"/>
  <c r="E2302" i="1"/>
  <c r="E1945" i="1"/>
  <c r="E2142" i="1"/>
  <c r="E1033" i="1"/>
  <c r="E1111" i="1"/>
  <c r="E1794" i="1"/>
  <c r="E1430" i="1"/>
  <c r="E1146" i="1"/>
  <c r="E2011" i="1"/>
  <c r="E2832" i="1"/>
  <c r="E2432" i="1"/>
  <c r="E3360" i="1"/>
  <c r="E3136" i="1"/>
  <c r="E968" i="1"/>
  <c r="E2139" i="1"/>
  <c r="E3055" i="1"/>
  <c r="E3243" i="1"/>
  <c r="E2225" i="1"/>
  <c r="E2479" i="1"/>
  <c r="E1999" i="1"/>
  <c r="E3056" i="1"/>
  <c r="E817" i="1"/>
  <c r="E3817" i="1"/>
  <c r="E3840" i="1"/>
  <c r="E3082" i="1"/>
  <c r="E2010" i="1"/>
  <c r="E1893" i="1"/>
  <c r="E3249" i="1"/>
  <c r="E3263" i="1"/>
  <c r="E3742" i="1"/>
  <c r="E3807" i="1"/>
  <c r="E1742" i="1"/>
  <c r="E2967" i="1"/>
  <c r="E1755" i="1"/>
  <c r="E3860" i="1"/>
  <c r="E3315" i="1"/>
  <c r="E3449" i="1"/>
  <c r="E3191" i="1"/>
  <c r="E3615" i="1"/>
  <c r="E664" i="1"/>
  <c r="E2904" i="1"/>
  <c r="E564" i="1"/>
  <c r="E3656" i="1"/>
  <c r="E3779" i="1"/>
  <c r="E3863" i="1"/>
  <c r="E2296" i="1"/>
  <c r="E3085" i="1"/>
  <c r="E2985" i="1"/>
  <c r="E1740" i="1"/>
  <c r="E2352" i="1"/>
  <c r="E3510" i="1"/>
  <c r="E2836" i="1"/>
  <c r="E3723" i="1"/>
  <c r="E3667" i="1"/>
  <c r="E3754" i="1"/>
  <c r="E1612" i="1"/>
  <c r="E1348" i="1"/>
  <c r="E3895" i="1"/>
  <c r="E3110" i="1"/>
  <c r="E3673" i="1"/>
  <c r="E1976" i="1"/>
  <c r="E3003" i="1"/>
  <c r="E2923" i="1"/>
  <c r="E2517" i="1"/>
  <c r="E2527" i="1"/>
  <c r="E3679" i="1"/>
  <c r="E2822" i="1"/>
  <c r="E3513" i="1"/>
  <c r="E3805" i="1"/>
  <c r="E2057" i="1"/>
  <c r="E2552" i="1"/>
  <c r="E3885" i="1"/>
  <c r="E3720" i="1"/>
  <c r="E3748" i="1"/>
  <c r="E3768" i="1"/>
  <c r="E3201" i="1"/>
  <c r="E3289" i="1"/>
  <c r="E3711" i="1"/>
  <c r="E3719" i="1"/>
  <c r="E2065" i="1"/>
  <c r="E1994" i="1"/>
  <c r="E2694" i="1"/>
  <c r="E3043" i="1"/>
  <c r="E1992" i="1"/>
  <c r="E2997" i="1"/>
  <c r="E3500" i="1"/>
  <c r="E2896" i="1"/>
  <c r="E3216" i="1"/>
  <c r="E3324" i="1"/>
  <c r="E2803" i="1"/>
  <c r="E1585" i="1"/>
  <c r="E3707" i="1"/>
  <c r="E1039" i="1"/>
  <c r="E2890" i="1"/>
  <c r="E1110" i="1"/>
  <c r="E2602" i="1"/>
  <c r="E2085" i="1"/>
  <c r="E2112" i="1"/>
  <c r="E1116" i="1"/>
  <c r="E1213" i="1"/>
  <c r="E1408" i="1"/>
  <c r="E2083" i="1"/>
  <c r="E3388" i="1"/>
  <c r="E3553" i="1"/>
  <c r="E1162" i="1"/>
  <c r="E3822" i="1"/>
  <c r="E1508" i="1"/>
  <c r="E2056" i="1"/>
  <c r="E680" i="1"/>
  <c r="E2166" i="1"/>
  <c r="E2660" i="1"/>
  <c r="E2084" i="1"/>
  <c r="E3549" i="1"/>
  <c r="E2344" i="1"/>
  <c r="E3219" i="1"/>
  <c r="E1925" i="1"/>
  <c r="E1937" i="1"/>
  <c r="E3319" i="1"/>
  <c r="E484" i="1"/>
  <c r="E441" i="1"/>
  <c r="E2710" i="1"/>
  <c r="E2698" i="1"/>
  <c r="E501" i="1"/>
  <c r="E3395" i="1"/>
  <c r="E2583" i="1"/>
  <c r="E1530" i="1"/>
  <c r="E2086" i="1"/>
  <c r="E2506" i="1"/>
  <c r="E2518" i="1"/>
  <c r="E742" i="1"/>
  <c r="E2250" i="1"/>
  <c r="E1688" i="1"/>
  <c r="E1357" i="1"/>
  <c r="E1491" i="1"/>
  <c r="E2204" i="1"/>
  <c r="E3546" i="1"/>
  <c r="E2462" i="1"/>
  <c r="E1626" i="1"/>
  <c r="E3733" i="1"/>
  <c r="E2208" i="1"/>
  <c r="E3280" i="1"/>
  <c r="E1504" i="1"/>
  <c r="E2472" i="1"/>
  <c r="E805" i="1"/>
  <c r="E3017" i="1"/>
  <c r="E3591" i="1"/>
  <c r="E3182" i="1"/>
  <c r="E3841" i="1"/>
  <c r="E3636" i="1"/>
  <c r="E3645" i="1"/>
  <c r="E1270" i="1"/>
  <c r="E2221" i="1"/>
  <c r="E3494" i="1"/>
  <c r="E3383" i="1"/>
  <c r="E3522" i="1"/>
  <c r="E3741" i="1"/>
  <c r="E2513" i="1"/>
  <c r="E3103" i="1"/>
  <c r="E2987" i="1"/>
  <c r="E3393" i="1"/>
  <c r="E3481" i="1"/>
  <c r="E2311" i="1"/>
  <c r="E3277" i="1"/>
  <c r="E2961" i="1"/>
  <c r="E3184" i="1"/>
  <c r="E3052" i="1"/>
  <c r="E1917" i="1"/>
  <c r="E3782" i="1"/>
  <c r="E2597" i="1"/>
  <c r="E2047" i="1"/>
  <c r="E2917" i="1"/>
  <c r="E3650" i="1"/>
  <c r="E2609" i="1"/>
  <c r="E3624" i="1"/>
  <c r="E3843" i="1"/>
  <c r="E3451" i="1"/>
  <c r="E2920" i="1"/>
  <c r="E3480" i="1"/>
  <c r="E1563" i="1"/>
  <c r="E3789" i="1"/>
  <c r="E3604" i="1"/>
  <c r="E3744" i="1"/>
  <c r="E3352" i="1"/>
  <c r="E3728" i="1"/>
  <c r="E3427" i="1"/>
  <c r="E3233" i="1"/>
  <c r="E3118" i="1"/>
  <c r="E3558" i="1"/>
  <c r="E3102" i="1"/>
  <c r="E3492" i="1"/>
  <c r="E3505" i="1"/>
  <c r="E3195" i="1"/>
  <c r="E1231" i="1"/>
  <c r="E2981" i="1"/>
  <c r="E1835" i="1"/>
  <c r="E3029" i="1"/>
  <c r="E3608" i="1"/>
  <c r="E1440" i="1"/>
  <c r="E3535" i="1"/>
  <c r="E735" i="1"/>
  <c r="E3488" i="1"/>
  <c r="E1186" i="1"/>
  <c r="E2611" i="1"/>
  <c r="E3206" i="1"/>
  <c r="E3579" i="1"/>
  <c r="E1692" i="1"/>
  <c r="E2648" i="1"/>
  <c r="E3567" i="1"/>
  <c r="E2603" i="1"/>
  <c r="E2150" i="1"/>
  <c r="E388" i="1"/>
  <c r="E3323" i="1"/>
  <c r="E886" i="1"/>
  <c r="E1736" i="1"/>
  <c r="E3495" i="1"/>
  <c r="E3349" i="1"/>
  <c r="E2664" i="1"/>
  <c r="E1779" i="1"/>
  <c r="E3345" i="1"/>
  <c r="E2501" i="1"/>
  <c r="E474" i="1"/>
  <c r="E3279" i="1"/>
  <c r="E2996" i="1"/>
  <c r="E923" i="1"/>
  <c r="E2842" i="1"/>
  <c r="E3001" i="1"/>
  <c r="E3700" i="1"/>
  <c r="E3530" i="1"/>
  <c r="E3576" i="1"/>
  <c r="E3148" i="1"/>
  <c r="E2441" i="1"/>
  <c r="E1076" i="1"/>
  <c r="E930" i="1"/>
  <c r="E1026" i="1"/>
  <c r="E1166" i="1"/>
  <c r="E1965" i="1"/>
  <c r="E3566" i="1"/>
  <c r="E3592" i="1"/>
  <c r="E3653" i="1"/>
  <c r="E3889" i="1"/>
  <c r="E3756" i="1"/>
  <c r="E3892" i="1"/>
  <c r="E1610" i="1"/>
  <c r="E3813" i="1"/>
  <c r="E3842" i="1"/>
  <c r="E3781" i="1"/>
  <c r="E3167" i="1"/>
  <c r="E2409" i="1"/>
  <c r="E3097" i="1"/>
  <c r="E3850" i="1"/>
  <c r="E2938" i="1"/>
  <c r="E209" i="1"/>
  <c r="E1387" i="1"/>
  <c r="E1118" i="1"/>
  <c r="E1318" i="1"/>
  <c r="E448" i="1"/>
  <c r="E489" i="1"/>
  <c r="E1011" i="1"/>
  <c r="E217" i="1"/>
  <c r="E379" i="1"/>
  <c r="E381" i="1"/>
  <c r="E941" i="1"/>
  <c r="E1666" i="1"/>
  <c r="E1880" i="1"/>
  <c r="E2823" i="1"/>
  <c r="E1283" i="1"/>
  <c r="E964" i="1"/>
  <c r="E241" i="1"/>
  <c r="E1349" i="1"/>
  <c r="E129" i="1"/>
  <c r="E926" i="1"/>
  <c r="E423" i="1"/>
  <c r="E367" i="1"/>
  <c r="E2751" i="1"/>
  <c r="E995" i="1"/>
  <c r="E3448" i="1"/>
  <c r="E688" i="1"/>
  <c r="E1511" i="1"/>
  <c r="E1020" i="1"/>
  <c r="E2744" i="1"/>
  <c r="E2292" i="1"/>
  <c r="E2147" i="1"/>
  <c r="E515" i="1"/>
  <c r="E1683" i="1"/>
  <c r="E1238" i="1"/>
  <c r="E311" i="1"/>
  <c r="E1640" i="1"/>
  <c r="E529" i="1"/>
  <c r="E3192" i="1"/>
  <c r="E1671" i="1"/>
  <c r="E368" i="1"/>
  <c r="E3826" i="1"/>
  <c r="E1415" i="1"/>
  <c r="E2312" i="1"/>
  <c r="E2940" i="1"/>
  <c r="E3292" i="1"/>
  <c r="E1448" i="1"/>
  <c r="E3561" i="1"/>
  <c r="E3866" i="1"/>
  <c r="E2373" i="1"/>
  <c r="E3846" i="1"/>
  <c r="E1311" i="1"/>
  <c r="E3618" i="1"/>
  <c r="E3855" i="1"/>
  <c r="E3835" i="1"/>
  <c r="E1786" i="1"/>
  <c r="E942" i="1"/>
  <c r="E1578" i="1"/>
  <c r="E3762" i="1"/>
  <c r="E3661" i="1"/>
  <c r="E287" i="1"/>
  <c r="E1375" i="1"/>
  <c r="E3499" i="1"/>
  <c r="E3050" i="1"/>
  <c r="E1968" i="1"/>
  <c r="E185" i="1"/>
  <c r="E3798" i="1"/>
  <c r="E2705" i="1"/>
  <c r="E1409" i="1"/>
  <c r="E1789" i="1"/>
  <c r="E2180" i="1"/>
  <c r="E2742" i="1"/>
  <c r="E3867" i="1"/>
  <c r="E3819" i="1"/>
  <c r="E3185" i="1"/>
  <c r="E3839" i="1"/>
  <c r="E1498" i="1"/>
  <c r="E2829" i="1"/>
  <c r="E2805" i="1"/>
  <c r="E3374" i="1"/>
  <c r="E3584" i="1"/>
  <c r="E3550" i="1"/>
  <c r="E3207" i="1"/>
  <c r="E3877" i="1"/>
  <c r="E1931" i="1"/>
  <c r="E2091" i="1"/>
  <c r="E2233" i="1"/>
  <c r="E3560" i="1"/>
  <c r="E2242" i="1"/>
  <c r="E3151" i="1"/>
  <c r="E3174" i="1"/>
  <c r="E3874" i="1"/>
  <c r="E3241" i="1"/>
  <c r="E3080" i="1"/>
  <c r="E2591" i="1"/>
  <c r="E3161" i="1"/>
  <c r="E2641" i="1"/>
  <c r="E2600" i="1"/>
  <c r="E3596" i="1"/>
  <c r="E3763" i="1"/>
  <c r="E2722" i="1"/>
  <c r="E3214" i="1"/>
  <c r="E1623" i="1"/>
  <c r="E822" i="1"/>
  <c r="E2279" i="1"/>
  <c r="E1668" i="1"/>
  <c r="E3256" i="1"/>
  <c r="E523" i="1"/>
  <c r="E1520" i="1"/>
  <c r="E1250" i="1"/>
  <c r="E2662" i="1"/>
  <c r="E3587" i="1"/>
  <c r="E2849" i="1"/>
  <c r="E2466" i="1"/>
  <c r="E681" i="1"/>
  <c r="E1040" i="1"/>
  <c r="E3548" i="1"/>
  <c r="E2882" i="1"/>
  <c r="E1244" i="1"/>
  <c r="E3138" i="1"/>
  <c r="E2614" i="1"/>
  <c r="E3344" i="1"/>
  <c r="E1979" i="1"/>
  <c r="E2437" i="1"/>
  <c r="E1123" i="1"/>
  <c r="E2798" i="1"/>
  <c r="E2239" i="1"/>
  <c r="E2618" i="1"/>
  <c r="E520" i="1"/>
  <c r="E2271" i="1"/>
  <c r="E3683" i="1"/>
  <c r="E3425" i="1"/>
  <c r="E3613" i="1"/>
  <c r="E3489" i="1"/>
  <c r="E3205" i="1"/>
  <c r="E3223" i="1"/>
  <c r="E3757" i="1"/>
  <c r="E3593" i="1"/>
  <c r="E2859" i="1"/>
  <c r="E3652" i="1"/>
  <c r="E2748" i="1"/>
  <c r="E2826" i="1"/>
  <c r="E2458" i="1"/>
  <c r="E3006" i="1"/>
  <c r="E3359" i="1"/>
  <c r="E2387" i="1"/>
  <c r="E1014" i="1"/>
  <c r="E2106" i="1"/>
  <c r="E3597" i="1"/>
  <c r="E3113" i="1"/>
  <c r="E3456" i="1"/>
  <c r="E3165" i="1"/>
  <c r="E764" i="1"/>
  <c r="E2528" i="1"/>
  <c r="E3369" i="1"/>
  <c r="E2989" i="1"/>
  <c r="E1700" i="1"/>
  <c r="E3746" i="1"/>
  <c r="E1542" i="1"/>
  <c r="E525" i="1"/>
  <c r="E3221" i="1"/>
  <c r="E2530" i="1"/>
  <c r="E464" i="1"/>
  <c r="E3687" i="1"/>
  <c r="E2884" i="1"/>
  <c r="E3871" i="1"/>
  <c r="E530" i="1"/>
  <c r="E641" i="1"/>
  <c r="E2588" i="1"/>
  <c r="E3104" i="1"/>
  <c r="E3483" i="1"/>
  <c r="E1466" i="1"/>
  <c r="E3775" i="1"/>
  <c r="E3662" i="1"/>
  <c r="E1401" i="1"/>
  <c r="E2127" i="1"/>
  <c r="E453" i="1"/>
  <c r="E3032" i="1"/>
  <c r="E819" i="1"/>
  <c r="E3821" i="1"/>
  <c r="E2378" i="1"/>
  <c r="E3038" i="1"/>
  <c r="E2425" i="1"/>
  <c r="E2262" i="1"/>
  <c r="E302" i="1"/>
  <c r="E3026" i="1"/>
  <c r="E3122" i="1"/>
  <c r="E976" i="1"/>
  <c r="E3177" i="1"/>
  <c r="E2087" i="1"/>
  <c r="E3365" i="1"/>
  <c r="E1034" i="1"/>
  <c r="E589" i="1"/>
  <c r="E2625" i="1"/>
  <c r="E467" i="1"/>
  <c r="E3703" i="1"/>
  <c r="E2504" i="1"/>
  <c r="E1165" i="1"/>
  <c r="E2435" i="1"/>
  <c r="E752" i="1"/>
  <c r="E3070" i="1"/>
  <c r="E554" i="1"/>
  <c r="E1735" i="1"/>
  <c r="E2322" i="1"/>
  <c r="E406" i="1"/>
  <c r="E1019" i="1"/>
  <c r="E2912" i="1"/>
  <c r="E3304" i="1"/>
  <c r="E1046" i="1"/>
  <c r="E1152" i="1"/>
  <c r="E3213" i="1"/>
  <c r="E748" i="1"/>
  <c r="E1007" i="1"/>
  <c r="E3294" i="1"/>
  <c r="E1987" i="1"/>
  <c r="E3338" i="1"/>
  <c r="E1998" i="1"/>
  <c r="E1168" i="1"/>
  <c r="E1355" i="1"/>
  <c r="E837" i="1"/>
  <c r="E1482" i="1"/>
  <c r="E1031" i="1"/>
  <c r="E312" i="1"/>
  <c r="E873" i="1"/>
  <c r="E1956" i="1"/>
  <c r="E582" i="1"/>
  <c r="E1268" i="1"/>
  <c r="E950" i="1"/>
  <c r="E1376" i="1"/>
  <c r="E1177" i="1"/>
  <c r="E1592" i="1"/>
  <c r="E2845" i="1"/>
  <c r="E2586" i="1"/>
  <c r="E2401" i="1"/>
  <c r="E874" i="1"/>
  <c r="E2968" i="1"/>
  <c r="E2910" i="1"/>
  <c r="E2072" i="1"/>
  <c r="E743" i="1"/>
  <c r="E1052" i="1"/>
  <c r="E3316" i="1"/>
  <c r="E491" i="1"/>
  <c r="E2324" i="1"/>
  <c r="E3372" i="1"/>
  <c r="E1064" i="1"/>
  <c r="E1678" i="1"/>
  <c r="E2118" i="1"/>
  <c r="E562" i="1"/>
  <c r="E799" i="1"/>
  <c r="E2951" i="1"/>
  <c r="E2218" i="1"/>
  <c r="E1535" i="1"/>
  <c r="E391" i="1"/>
  <c r="E755" i="1"/>
  <c r="E741" i="1"/>
  <c r="E3531" i="1"/>
  <c r="E2885" i="1"/>
  <c r="E1048" i="1"/>
  <c r="E3068" i="1"/>
  <c r="E1462" i="1"/>
  <c r="E2307" i="1"/>
  <c r="E1217" i="1"/>
  <c r="E1181" i="1"/>
  <c r="E180" i="1"/>
  <c r="E3433" i="1"/>
  <c r="E363" i="1"/>
  <c r="E754" i="1"/>
  <c r="E1437" i="1"/>
  <c r="E254" i="1"/>
  <c r="E1879" i="1"/>
  <c r="E3736" i="1"/>
  <c r="E505" i="1"/>
  <c r="E869" i="1"/>
  <c r="E1427" i="1"/>
  <c r="E2974" i="1"/>
  <c r="E3278" i="1"/>
  <c r="E3035" i="1"/>
  <c r="E1441" i="1"/>
  <c r="E1351" i="1"/>
  <c r="E1657" i="1"/>
  <c r="E687" i="1"/>
  <c r="E2420" i="1"/>
  <c r="E806" i="1"/>
  <c r="E980" i="1"/>
  <c r="E1658" i="1"/>
  <c r="E2070" i="1"/>
  <c r="E2298" i="1"/>
  <c r="E1125" i="1"/>
  <c r="E1873" i="1"/>
  <c r="E481" i="1"/>
  <c r="E3157" i="1"/>
  <c r="E665" i="1"/>
  <c r="E3422" i="1"/>
  <c r="E3715" i="1"/>
  <c r="E1128" i="1"/>
  <c r="E2778" i="1"/>
  <c r="E516" i="1"/>
  <c r="E1188" i="1"/>
  <c r="E114" i="1"/>
  <c r="E3875" i="1"/>
  <c r="E3520" i="1"/>
  <c r="E137" i="1"/>
  <c r="E2863" i="1"/>
  <c r="E1538" i="1"/>
  <c r="E2572" i="1"/>
  <c r="E2277" i="1"/>
  <c r="E2480" i="1"/>
  <c r="E727" i="1"/>
  <c r="E1066" i="1"/>
  <c r="E502" i="1"/>
  <c r="E3093" i="1"/>
  <c r="E572" i="1"/>
  <c r="E1223" i="1"/>
  <c r="E3430" i="1"/>
  <c r="E699" i="1"/>
  <c r="E1689" i="1"/>
  <c r="E2094" i="1"/>
  <c r="E492" i="1"/>
  <c r="E611" i="1"/>
  <c r="E1674" i="1"/>
  <c r="E375" i="1"/>
  <c r="E3738" i="1"/>
  <c r="E2114" i="1"/>
  <c r="E1439" i="1"/>
  <c r="E2835" i="1"/>
  <c r="E1780" i="1"/>
  <c r="E2443" i="1"/>
  <c r="E1373" i="1"/>
  <c r="E173" i="1"/>
  <c r="E478" i="1"/>
  <c r="E970" i="1"/>
  <c r="E1148" i="1"/>
  <c r="E2015" i="1"/>
  <c r="E2257" i="1"/>
  <c r="E1728" i="1"/>
  <c r="E590" i="1"/>
  <c r="E3150" i="1"/>
  <c r="E262" i="1"/>
  <c r="E536" i="1"/>
  <c r="E1372" i="1"/>
  <c r="E321" i="1"/>
  <c r="E2785" i="1"/>
  <c r="E1679" i="1"/>
  <c r="E2865" i="1"/>
  <c r="E1481" i="1"/>
  <c r="E960" i="1"/>
  <c r="E385" i="1"/>
  <c r="E868" i="1"/>
  <c r="E509" i="1"/>
  <c r="E1337" i="1"/>
  <c r="E867" i="1"/>
  <c r="E586" i="1"/>
  <c r="E2395" i="1"/>
  <c r="E660" i="1"/>
  <c r="E1856" i="1"/>
  <c r="E1210" i="1"/>
  <c r="E2169" i="1"/>
  <c r="E601" i="1"/>
  <c r="E1647" i="1"/>
  <c r="E2049" i="1"/>
  <c r="E1404" i="1"/>
  <c r="E1733" i="1"/>
  <c r="E1163" i="1"/>
  <c r="E1289" i="1"/>
  <c r="E1770" i="1"/>
  <c r="E390" i="1"/>
  <c r="E2654" i="1"/>
  <c r="E997" i="1"/>
  <c r="E962" i="1"/>
  <c r="E2403" i="1"/>
  <c r="E125" i="1"/>
  <c r="E2274" i="1"/>
  <c r="E1062" i="1"/>
  <c r="E3401" i="1"/>
  <c r="E471" i="1"/>
  <c r="E218" i="1"/>
  <c r="E1884" i="1"/>
  <c r="E3545" i="1"/>
  <c r="E527" i="1"/>
  <c r="E1693" i="1"/>
  <c r="E1723" i="1"/>
  <c r="E291" i="1"/>
  <c r="E2319" i="1"/>
  <c r="E690" i="1"/>
  <c r="E654" i="1"/>
  <c r="E1862" i="1"/>
  <c r="E78" i="1"/>
  <c r="E1058" i="1"/>
  <c r="E1832" i="1"/>
  <c r="E2031" i="1"/>
  <c r="E2696" i="1"/>
  <c r="E1766" i="1"/>
  <c r="E563" i="1"/>
  <c r="E111" i="1"/>
  <c r="E1709" i="1"/>
  <c r="E255" i="1"/>
  <c r="E2607" i="1"/>
  <c r="E1266" i="1"/>
  <c r="E1416" i="1"/>
  <c r="E908" i="1"/>
  <c r="E2418" i="1"/>
  <c r="E3264" i="1"/>
  <c r="E860" i="1"/>
  <c r="E1669" i="1"/>
  <c r="E1798" i="1"/>
  <c r="E1507" i="1"/>
  <c r="E1841" i="1"/>
  <c r="E2716" i="1"/>
  <c r="E3800" i="1"/>
  <c r="E1321" i="1"/>
  <c r="E635" i="1"/>
  <c r="E1442" i="1"/>
  <c r="E2236" i="1"/>
  <c r="E798" i="1"/>
  <c r="E1219" i="1"/>
  <c r="E901" i="1"/>
  <c r="E3394" i="1"/>
  <c r="E1703" i="1"/>
  <c r="E1424" i="1"/>
  <c r="E647" i="1"/>
  <c r="E1056" i="1"/>
  <c r="E1126" i="1"/>
  <c r="E1265" i="1"/>
  <c r="E1660" i="1"/>
  <c r="E1606" i="1"/>
  <c r="E1897" i="1"/>
  <c r="E947" i="1"/>
  <c r="E1871" i="1"/>
  <c r="E1529" i="1"/>
  <c r="E198" i="1"/>
  <c r="E2627" i="1"/>
  <c r="E2998" i="1"/>
  <c r="E821" i="1"/>
  <c r="E1009" i="1"/>
  <c r="E1077" i="1"/>
  <c r="E1182" i="1"/>
  <c r="E141" i="1"/>
  <c r="E2082" i="1"/>
  <c r="E2263" i="1"/>
  <c r="E770" i="1"/>
  <c r="E983" i="1"/>
  <c r="E3534" i="1"/>
  <c r="E1665" i="1"/>
  <c r="E372" i="1"/>
  <c r="E2566" i="1"/>
  <c r="E408" i="1"/>
  <c r="E700" i="1"/>
  <c r="E3896" i="1"/>
  <c r="E1645" i="1"/>
  <c r="E3732" i="1"/>
  <c r="E1494" i="1"/>
  <c r="E177" i="1"/>
  <c r="E345" i="1"/>
  <c r="E1359" i="1"/>
  <c r="E279" i="1"/>
  <c r="E233" i="1"/>
  <c r="E1248" i="1"/>
  <c r="E2398" i="1"/>
  <c r="E1402" i="1"/>
  <c r="E1551" i="1"/>
  <c r="E3023" i="1"/>
  <c r="E280" i="1"/>
  <c r="E1000" i="1"/>
  <c r="E376" i="1"/>
  <c r="E625" i="1"/>
  <c r="E794" i="1"/>
  <c r="E1528" i="1"/>
  <c r="E1990" i="1"/>
  <c r="E1489" i="1"/>
  <c r="E426" i="1"/>
  <c r="E2054" i="1"/>
  <c r="E1247" i="1"/>
  <c r="E2770" i="1"/>
  <c r="E402" i="1"/>
  <c r="E320" i="1"/>
  <c r="E2366" i="1"/>
  <c r="E1150" i="1"/>
  <c r="E97" i="1"/>
  <c r="E370" i="1"/>
  <c r="E541" i="1"/>
  <c r="E236" i="1"/>
  <c r="E531" i="1"/>
  <c r="E2883" i="1"/>
  <c r="E2407" i="1"/>
  <c r="E1190" i="1"/>
  <c r="E2157" i="1"/>
  <c r="E204" i="1"/>
  <c r="E431" i="1"/>
  <c r="E1406" i="1"/>
  <c r="E162" i="1"/>
  <c r="E1639" i="1"/>
  <c r="E2487" i="1"/>
  <c r="E872" i="1"/>
  <c r="E1018" i="1"/>
  <c r="E2211" i="1"/>
  <c r="E414" i="1"/>
  <c r="E1784" i="1"/>
  <c r="E1778" i="1"/>
  <c r="E1532" i="1"/>
  <c r="E2003" i="1"/>
  <c r="E828" i="1"/>
  <c r="E1805" i="1"/>
  <c r="E3654" i="1"/>
  <c r="E697" i="1"/>
  <c r="E3156" i="1"/>
  <c r="E2413" i="1"/>
  <c r="E661" i="1"/>
  <c r="E1854" i="1"/>
  <c r="E1698" i="1"/>
  <c r="E1059" i="1"/>
  <c r="E1920" i="1"/>
  <c r="E2819" i="1"/>
  <c r="E1113" i="1"/>
  <c r="E1939" i="1"/>
  <c r="E1773" i="1"/>
  <c r="E1570" i="1"/>
  <c r="E95" i="1"/>
  <c r="E64" i="1"/>
  <c r="E374" i="1"/>
  <c r="E2880" i="1"/>
  <c r="E188" i="1"/>
  <c r="E2812" i="1"/>
  <c r="E2255" i="1"/>
  <c r="E3330" i="1"/>
  <c r="E3276" i="1"/>
  <c r="E412" i="1"/>
  <c r="E1673" i="1"/>
  <c r="E1558" i="1"/>
  <c r="E1171" i="1"/>
  <c r="E2168" i="1"/>
  <c r="E298" i="1"/>
  <c r="E1762" i="1"/>
  <c r="E1195" i="1"/>
  <c r="E1711" i="1"/>
  <c r="E1085" i="1"/>
  <c r="E436" i="1"/>
  <c r="E1256" i="1"/>
  <c r="E1414" i="1"/>
  <c r="E504" i="1"/>
  <c r="E1117" i="1"/>
  <c r="E800" i="1"/>
  <c r="E2897" i="1"/>
  <c r="E3894" i="1"/>
  <c r="E271" i="1"/>
  <c r="E3823" i="1"/>
  <c r="E3776" i="1"/>
  <c r="E3770" i="1"/>
  <c r="E3897" i="1"/>
  <c r="E3816" i="1"/>
  <c r="E1211" i="1"/>
  <c r="E3625" i="1"/>
  <c r="E3743" i="1"/>
  <c r="E3845" i="1"/>
  <c r="E3806" i="1"/>
  <c r="E3686" i="1"/>
  <c r="E3255" i="1"/>
  <c r="E3612" i="1"/>
  <c r="E3190" i="1"/>
  <c r="E3837" i="1"/>
  <c r="E1103" i="1"/>
  <c r="E2580" i="1"/>
  <c r="E1371" i="1"/>
  <c r="E3065" i="1"/>
  <c r="E452" i="1"/>
  <c r="E1159" i="1"/>
  <c r="E3131" i="1"/>
  <c r="E836" i="1"/>
  <c r="E2369" i="1"/>
  <c r="E3443" i="1"/>
  <c r="E1641" i="1"/>
  <c r="E2901" i="1"/>
  <c r="E2824" i="1"/>
  <c r="E999" i="1"/>
  <c r="E1988" i="1"/>
  <c r="E1981" i="1"/>
  <c r="E778" i="1"/>
  <c r="E3116" i="1"/>
  <c r="E2992" i="1"/>
  <c r="E2410" i="1"/>
  <c r="E1966" i="1"/>
  <c r="E3140" i="1"/>
  <c r="E2461" i="1"/>
  <c r="E2946" i="1"/>
  <c r="E2960" i="1"/>
  <c r="E2368" i="1"/>
  <c r="E1470" i="1"/>
  <c r="E726" i="1"/>
  <c r="E3188" i="1"/>
  <c r="E3454" i="1"/>
  <c r="E2230" i="1"/>
  <c r="E338" i="1"/>
  <c r="E618" i="1"/>
  <c r="E1579" i="1"/>
  <c r="E2754" i="1"/>
  <c r="E1594" i="1"/>
  <c r="E1284" i="1"/>
  <c r="E2017" i="1"/>
  <c r="E1840" i="1"/>
  <c r="E3326" i="1"/>
  <c r="E1859" i="1"/>
  <c r="E1876" i="1"/>
  <c r="E2755" i="1"/>
  <c r="E1226" i="1"/>
  <c r="E2598" i="1"/>
  <c r="E3299" i="1"/>
  <c r="E2718" i="1"/>
  <c r="E3159" i="1"/>
  <c r="E3120" i="1"/>
  <c r="E1423" i="1"/>
  <c r="E1192" i="1"/>
  <c r="E286" i="1"/>
  <c r="E242" i="1"/>
  <c r="E3469" i="1"/>
  <c r="E2734" i="1"/>
  <c r="E3590" i="1"/>
  <c r="E3189" i="1"/>
  <c r="E2205" i="1"/>
  <c r="E3478" i="1"/>
  <c r="E3196" i="1"/>
  <c r="E1628" i="1"/>
  <c r="E3300" i="1"/>
  <c r="E1505" i="1"/>
  <c r="E228" i="1"/>
  <c r="E1079" i="1"/>
  <c r="E1525" i="1"/>
  <c r="E1602" i="1"/>
  <c r="E2546" i="1"/>
  <c r="E2874" i="1"/>
  <c r="E3053" i="1"/>
  <c r="E3706" i="1"/>
  <c r="E716" i="1"/>
  <c r="E1255" i="1"/>
  <c r="E1308" i="1"/>
  <c r="E2267" i="1"/>
  <c r="E2924" i="1"/>
  <c r="E2173" i="1"/>
  <c r="E3691" i="1"/>
  <c r="E3648" i="1"/>
  <c r="E2384" i="1"/>
  <c r="E3641" i="1"/>
  <c r="E3629" i="1"/>
  <c r="E1012" i="1"/>
  <c r="E733" i="1"/>
  <c r="E2717" i="1"/>
  <c r="E3222" i="1"/>
  <c r="E3751" i="1"/>
  <c r="E2214" i="1"/>
  <c r="E715" i="1"/>
  <c r="E2608" i="1"/>
  <c r="E1164" i="1"/>
  <c r="E3051" i="1"/>
  <c r="E2469" i="1"/>
  <c r="E1370" i="1"/>
  <c r="E3287" i="1"/>
  <c r="E2737" i="1"/>
  <c r="E2672" i="1"/>
  <c r="E1680" i="1"/>
  <c r="E891" i="1"/>
  <c r="E3368" i="1"/>
  <c r="E2601" i="1"/>
  <c r="E2944" i="1"/>
  <c r="E3339" i="1"/>
  <c r="E3614" i="1"/>
  <c r="E3828" i="1"/>
  <c r="E3112" i="1"/>
  <c r="E411" i="1"/>
  <c r="E1771" i="1"/>
  <c r="E2089" i="1"/>
  <c r="E1891" i="1"/>
  <c r="E3880" i="1"/>
  <c r="E2385" i="1"/>
  <c r="E3378" i="1"/>
  <c r="E1091" i="1"/>
  <c r="E1684" i="1"/>
  <c r="E1598" i="1"/>
  <c r="E3109" i="1"/>
  <c r="E2850" i="1"/>
  <c r="E1807" i="1"/>
  <c r="E2855" i="1"/>
  <c r="E2074" i="1"/>
  <c r="E1093" i="1"/>
  <c r="E2294" i="1"/>
  <c r="E998" i="1"/>
  <c r="E138" i="1"/>
  <c r="E1572" i="1"/>
  <c r="E1603" i="1"/>
  <c r="E2714" i="1"/>
  <c r="E1763" i="1"/>
  <c r="E169" i="1"/>
  <c r="E139" i="1"/>
  <c r="E2555" i="1"/>
  <c r="E3704" i="1"/>
  <c r="E3284" i="1"/>
  <c r="E3046" i="1"/>
  <c r="E579" i="1"/>
  <c r="E301" i="1"/>
  <c r="E3810" i="1"/>
  <c r="E3536" i="1"/>
  <c r="E1758" i="1"/>
  <c r="E2692" i="1"/>
  <c r="E1067" i="1"/>
  <c r="E1833" i="1"/>
  <c r="E2481" i="1"/>
  <c r="E900" i="1"/>
  <c r="E792" i="1"/>
  <c r="E3010" i="1"/>
  <c r="E2161" i="1"/>
  <c r="E3507" i="1"/>
  <c r="E1383" i="1"/>
  <c r="E575" i="1"/>
  <c r="E1792" i="1"/>
  <c r="E686" i="1"/>
  <c r="E2321" i="1"/>
  <c r="E1677" i="1"/>
  <c r="E1153" i="1"/>
  <c r="E1912" i="1"/>
  <c r="E1581" i="1"/>
  <c r="E745" i="1"/>
  <c r="E2122" i="1"/>
  <c r="E1251" i="1"/>
  <c r="E1326" i="1"/>
  <c r="E1361" i="1"/>
  <c r="E1362" i="1"/>
  <c r="E1300" i="1"/>
  <c r="E421" i="1"/>
  <c r="E1589" i="1"/>
  <c r="E2421" i="1"/>
  <c r="E795" i="1"/>
  <c r="E1613" i="1"/>
  <c r="E456" i="1"/>
  <c r="E317" i="1"/>
  <c r="E608" i="1"/>
  <c r="E1200" i="1"/>
  <c r="E3804" i="1"/>
  <c r="E2185" i="1"/>
  <c r="E297" i="1"/>
  <c r="E774" i="1"/>
  <c r="E1273" i="1"/>
  <c r="E2733" i="1"/>
  <c r="E3778" i="1"/>
  <c r="E2041" i="1"/>
  <c r="E2757" i="1"/>
  <c r="E1802" i="1"/>
  <c r="E2954" i="1"/>
  <c r="E2991" i="1"/>
  <c r="E3672" i="1"/>
  <c r="E3526" i="1"/>
  <c r="E2640" i="1"/>
  <c r="E2097" i="1"/>
  <c r="E1023" i="1"/>
  <c r="E747" i="1"/>
  <c r="E2624" i="1"/>
  <c r="E2657" i="1"/>
  <c r="E2121" i="1"/>
  <c r="E2576" i="1"/>
  <c r="E915" i="1"/>
  <c r="E1353" i="1"/>
  <c r="E2048" i="1"/>
  <c r="E2336" i="1"/>
  <c r="E2971" i="1"/>
  <c r="E1964" i="1"/>
  <c r="E1536" i="1"/>
  <c r="E2071" i="1"/>
  <c r="E1463" i="1"/>
  <c r="E1761" i="1"/>
  <c r="E3327" i="1"/>
  <c r="E1074" i="1"/>
  <c r="E247" i="1"/>
  <c r="E2245" i="1"/>
  <c r="E2532" i="1"/>
  <c r="E912" i="1"/>
  <c r="E1307" i="1"/>
  <c r="E1005" i="1"/>
  <c r="E3218" i="1"/>
  <c r="E965" i="1"/>
  <c r="E2963" i="1"/>
  <c r="E1672" i="1"/>
  <c r="E889" i="1"/>
  <c r="E1413" i="1"/>
  <c r="E3293" i="1"/>
  <c r="E3462" i="1"/>
  <c r="E2287" i="1"/>
  <c r="E3371" i="1"/>
  <c r="E3146" i="1"/>
  <c r="E2424" i="1"/>
  <c r="E352" i="1"/>
  <c r="E1924" i="1"/>
  <c r="E1407" i="1"/>
  <c r="E3144" i="1"/>
  <c r="E1157" i="1"/>
  <c r="E591" i="1"/>
  <c r="E447" i="1"/>
  <c r="E145" i="1"/>
  <c r="E1151" i="1"/>
  <c r="E672" i="1"/>
  <c r="E2691" i="1"/>
  <c r="E1254" i="1"/>
  <c r="E1760" i="1"/>
  <c r="E1444" i="1"/>
  <c r="E3693" i="1"/>
  <c r="E2674" i="1"/>
  <c r="E3404" i="1"/>
  <c r="E2115" i="1"/>
  <c r="E693" i="1"/>
  <c r="E3515" i="1"/>
  <c r="E2143" i="1"/>
  <c r="E3695" i="1"/>
  <c r="E670" i="1"/>
  <c r="E303" i="1"/>
  <c r="E951" i="1"/>
  <c r="E1649" i="1"/>
  <c r="E1061" i="1"/>
  <c r="E3128" i="1"/>
  <c r="E893" i="1"/>
  <c r="E3180" i="1"/>
  <c r="E476" i="1"/>
  <c r="E2557" i="1"/>
  <c r="E207" i="1"/>
  <c r="E1744" i="1"/>
  <c r="E3009" i="1"/>
  <c r="E1916" i="1"/>
  <c r="E1764" i="1"/>
  <c r="E1212" i="1"/>
  <c r="E2429" i="1"/>
  <c r="E841" i="1"/>
  <c r="E349" i="1"/>
  <c r="E1741" i="1"/>
  <c r="E2116" i="1"/>
  <c r="E2766" i="1"/>
  <c r="E2001" i="1"/>
  <c r="E954" i="1"/>
  <c r="E597" i="1"/>
  <c r="E1638" i="1"/>
  <c r="E2149" i="1"/>
  <c r="E2935" i="1"/>
  <c r="E2581" i="1"/>
  <c r="E373" i="1"/>
  <c r="E612" i="1"/>
  <c r="E2615" i="1"/>
  <c r="E929" i="1"/>
  <c r="E2164" i="1"/>
  <c r="E917" i="1"/>
  <c r="E2165" i="1"/>
  <c r="E757" i="1"/>
  <c r="E1390" i="1"/>
  <c r="E3682" i="1"/>
  <c r="E971" i="1"/>
  <c r="E2330" i="1"/>
  <c r="E2930" i="1"/>
  <c r="E2358" i="1"/>
  <c r="E413" i="1"/>
  <c r="E958" i="1"/>
  <c r="E594" i="1"/>
  <c r="E2415" i="1"/>
  <c r="E1331" i="1"/>
  <c r="E2813" i="1"/>
  <c r="E1476" i="1"/>
  <c r="E2075" i="1"/>
  <c r="E892" i="1"/>
  <c r="E2889" i="1"/>
  <c r="E1335" i="1"/>
  <c r="E1245" i="1"/>
  <c r="E1633" i="1"/>
  <c r="E3198" i="1"/>
  <c r="E3502" i="1"/>
  <c r="E3836" i="1"/>
  <c r="E2220" i="1"/>
  <c r="E512" i="1"/>
  <c r="E622" i="1"/>
  <c r="E39" i="1"/>
  <c r="E2433" i="1"/>
  <c r="E1887" i="1"/>
  <c r="E887" i="1"/>
  <c r="E3764" i="1"/>
  <c r="E3891" i="1"/>
  <c r="E3355" i="1"/>
  <c r="E2491" i="1"/>
  <c r="E3260" i="1"/>
  <c r="E3491" i="1"/>
  <c r="E3581" i="1"/>
  <c r="E3824" i="1"/>
  <c r="E3694" i="1"/>
  <c r="E2318" i="1"/>
  <c r="E398" i="1"/>
  <c r="E3827" i="1"/>
  <c r="E3787" i="1"/>
  <c r="E3708" i="1"/>
  <c r="E2541" i="1"/>
  <c r="E3439" i="1"/>
  <c r="E2681" i="1"/>
  <c r="E1521" i="1"/>
  <c r="E3119" i="1"/>
  <c r="E3358" i="1"/>
  <c r="E2422" i="1"/>
  <c r="E444" i="1"/>
  <c r="E3498" i="1"/>
  <c r="E3095" i="1"/>
  <c r="E3301" i="1"/>
  <c r="E517" i="1"/>
  <c r="E3379" i="1"/>
  <c r="E2459" i="1"/>
  <c r="E3709" i="1"/>
  <c r="E3435" i="1"/>
  <c r="E1874" i="1"/>
  <c r="E3268" i="1"/>
  <c r="E1554" i="1"/>
  <c r="E914" i="1"/>
  <c r="E2463" i="1"/>
  <c r="E2788" i="1"/>
  <c r="E2008" i="1"/>
  <c r="E3297" i="1"/>
  <c r="E952" i="1"/>
  <c r="E3074" i="1"/>
  <c r="E3681" i="1"/>
  <c r="E1517" i="1"/>
  <c r="E3436" i="1"/>
  <c r="E3598" i="1"/>
  <c r="E2869" i="1"/>
  <c r="E1973" i="1"/>
  <c r="E1204" i="1"/>
  <c r="E3168" i="1"/>
  <c r="E3229" i="1"/>
  <c r="E3334" i="1"/>
  <c r="E2556" i="1"/>
  <c r="E3283" i="1"/>
  <c r="E1396" i="1"/>
  <c r="E1394" i="1"/>
  <c r="E2092" i="1"/>
  <c r="E2800" i="1"/>
  <c r="E1081" i="1"/>
  <c r="E2743" i="1"/>
  <c r="E3040" i="1"/>
  <c r="E2804" i="1"/>
  <c r="E2046" i="1"/>
  <c r="E2293" i="1"/>
  <c r="E1922" i="1"/>
  <c r="E3651" i="1"/>
  <c r="E3308" i="1"/>
  <c r="E2652" i="1"/>
  <c r="E2918" i="1"/>
  <c r="E1699" i="1"/>
  <c r="E3375" i="1"/>
  <c r="E2405" i="1"/>
  <c r="E3033" i="1"/>
  <c r="E3527" i="1"/>
  <c r="E2943" i="1"/>
  <c r="E3538" i="1"/>
  <c r="E705" i="1"/>
  <c r="E2171" i="1"/>
  <c r="E2758" i="1"/>
  <c r="E2594" i="1"/>
  <c r="E2371" i="1"/>
  <c r="E3106" i="1"/>
  <c r="E3044" i="1"/>
  <c r="E3446" i="1"/>
  <c r="E1820" i="1"/>
  <c r="E2525" i="1"/>
  <c r="E943" i="1"/>
  <c r="E3314" i="1"/>
  <c r="E2526" i="1"/>
  <c r="E2181" i="1"/>
  <c r="E2663" i="1"/>
  <c r="E1571" i="1"/>
  <c r="E812" i="1"/>
  <c r="E1575" i="1"/>
  <c r="E981" i="1"/>
  <c r="E2902" i="1"/>
  <c r="E2802" i="1"/>
  <c r="E3291" i="1"/>
  <c r="E85" i="1"/>
  <c r="E2746" i="1"/>
  <c r="E3100" i="1"/>
  <c r="E682" i="1"/>
  <c r="E251" i="1"/>
  <c r="E1309" i="1"/>
  <c r="E284" i="1"/>
  <c r="E3091" i="1"/>
  <c r="E3267" i="1"/>
  <c r="E1963" i="1"/>
  <c r="E1328" i="1"/>
  <c r="E2446" i="1"/>
  <c r="E2485" i="1"/>
  <c r="E3461" i="1"/>
  <c r="E3202" i="1"/>
  <c r="E3251" i="1"/>
  <c r="E3853" i="1"/>
  <c r="E2689" i="1"/>
  <c r="E3493" i="1"/>
  <c r="E2768" i="1"/>
  <c r="E2186" i="1"/>
  <c r="E2231" i="1"/>
  <c r="E2519" i="1"/>
  <c r="E3537" i="1"/>
  <c r="E3126" i="1"/>
  <c r="E2781" i="1"/>
  <c r="E1886" i="1"/>
  <c r="E3737" i="1"/>
  <c r="E3154" i="1"/>
  <c r="E457" i="1"/>
  <c r="E2363" i="1"/>
  <c r="E3171" i="1"/>
  <c r="E3501" i="1"/>
  <c r="E2217" i="1"/>
  <c r="E2763" i="1"/>
  <c r="E2209" i="1"/>
  <c r="E2521" i="1"/>
  <c r="E2762" i="1"/>
  <c r="E2382" i="1"/>
  <c r="E631" i="1"/>
  <c r="E1972" i="1"/>
  <c r="E2323" i="1"/>
  <c r="E3217" i="1"/>
  <c r="E1940" i="1"/>
  <c r="E2906" i="1"/>
  <c r="E3285" i="1"/>
  <c r="E1782" i="1"/>
  <c r="E1015" i="1"/>
  <c r="E2406" i="1"/>
  <c r="E269" i="1"/>
  <c r="E3739" i="1"/>
  <c r="E3231" i="1"/>
  <c r="E1065" i="1"/>
  <c r="E2043" i="1"/>
  <c r="E988" i="1"/>
  <c r="E907" i="1"/>
  <c r="E1047" i="1"/>
  <c r="E3521" i="1"/>
  <c r="E2006" i="1"/>
  <c r="E3142" i="1"/>
  <c r="E924" i="1"/>
  <c r="E1625" i="1"/>
  <c r="E2442" i="1"/>
  <c r="E848" i="1"/>
  <c r="E3125" i="1"/>
  <c r="E3473" i="1"/>
  <c r="E2712" i="1"/>
  <c r="E1715" i="1"/>
  <c r="E1502" i="1"/>
  <c r="E2253" i="1"/>
  <c r="E3717" i="1"/>
  <c r="E2523" i="1"/>
  <c r="E3470" i="1"/>
  <c r="E2232" i="1"/>
  <c r="E803" i="1"/>
  <c r="E2585" i="1"/>
  <c r="E1941" i="1"/>
  <c r="E234" i="1"/>
  <c r="E3496" i="1"/>
  <c r="E2316" i="1"/>
  <c r="E989" i="1"/>
  <c r="E3724" i="1"/>
  <c r="E3450" i="1"/>
  <c r="E2726" i="1"/>
  <c r="E1724" i="1"/>
  <c r="E3147" i="1"/>
  <c r="E3340" i="1"/>
  <c r="E753" i="1"/>
  <c r="E2320" i="1"/>
  <c r="E2101" i="1"/>
  <c r="E1855" i="1"/>
  <c r="E3735" i="1"/>
  <c r="E2468" i="1"/>
  <c r="E3030" i="1"/>
  <c r="E2655" i="1"/>
  <c r="E2864" i="1"/>
  <c r="E3518" i="1"/>
  <c r="E2061" i="1"/>
  <c r="E3295" i="1"/>
  <c r="E2343" i="1"/>
  <c r="E2759" i="1"/>
  <c r="E2223" i="1"/>
  <c r="E3084" i="1"/>
  <c r="E1500" i="1"/>
  <c r="E2653" i="1"/>
  <c r="E549" i="1"/>
  <c r="E2725" i="1"/>
  <c r="E1885" i="1"/>
  <c r="E3730" i="1"/>
  <c r="E2050" i="1"/>
  <c r="E1098" i="1"/>
  <c r="E3675" i="1"/>
  <c r="E2815" i="1"/>
  <c r="E3335" i="1"/>
  <c r="E3418" i="1"/>
  <c r="E2680" i="1"/>
  <c r="E1464" i="1"/>
  <c r="E1032" i="1"/>
  <c r="E3272" i="1"/>
  <c r="E3108" i="1"/>
  <c r="E2374" i="1"/>
  <c r="E1800" i="1"/>
  <c r="E3563" i="1"/>
  <c r="E1051" i="1"/>
  <c r="E3239" i="1"/>
  <c r="E1847" i="1"/>
  <c r="E1008" i="1"/>
  <c r="E2351" i="1"/>
  <c r="E3181" i="1"/>
  <c r="E2941" i="1"/>
  <c r="E2870" i="1"/>
  <c r="E2540" i="1"/>
  <c r="E2773" i="1"/>
  <c r="E1298" i="1"/>
  <c r="E3786" i="1"/>
  <c r="E702" i="1"/>
  <c r="E1619" i="1"/>
  <c r="E3466" i="1"/>
  <c r="E3137" i="1"/>
  <c r="E3134" i="1"/>
  <c r="E3054" i="1"/>
  <c r="E2638" i="1"/>
  <c r="E2772" i="1"/>
  <c r="E2032" i="1"/>
  <c r="E2810" i="1"/>
  <c r="E3696" i="1"/>
  <c r="E3081" i="1"/>
  <c r="E2014" i="1"/>
  <c r="E384" i="1"/>
  <c r="E3373" i="1"/>
  <c r="E3209" i="1"/>
  <c r="E602" i="1"/>
  <c r="E2814" i="1"/>
  <c r="E3391" i="1"/>
  <c r="E2505" i="1"/>
  <c r="E3509" i="1"/>
  <c r="E881" i="1"/>
  <c r="E776" i="1"/>
  <c r="E2078" i="1"/>
  <c r="E2444" i="1"/>
  <c r="E696" i="1"/>
  <c r="E3248" i="1"/>
  <c r="E3434" i="1"/>
  <c r="E3039" i="1"/>
  <c r="E2184" i="1"/>
  <c r="E3729" i="1"/>
  <c r="E1898" i="1"/>
  <c r="E2264" i="1"/>
  <c r="E2972" i="1"/>
  <c r="E1663" i="1"/>
  <c r="E3565" i="1"/>
  <c r="E1664" i="1"/>
  <c r="E2787" i="1"/>
  <c r="E3458" i="1"/>
  <c r="E3577" i="1"/>
  <c r="E3630" i="1"/>
  <c r="E3605" i="1"/>
  <c r="E2229" i="1"/>
  <c r="E3262" i="1"/>
  <c r="E1129" i="1"/>
  <c r="E3346" i="1"/>
  <c r="E1722" i="1"/>
  <c r="E2199" i="1"/>
  <c r="E3642" i="1"/>
  <c r="E2977" i="1"/>
  <c r="E518" i="1"/>
  <c r="E1303" i="1"/>
  <c r="E3727" i="1"/>
  <c r="E3336" i="1"/>
  <c r="E990" i="1"/>
  <c r="E2145" i="1"/>
  <c r="E3143" i="1"/>
  <c r="E979" i="1"/>
  <c r="E1446" i="1"/>
  <c r="E773" i="1"/>
  <c r="E3678" i="1"/>
  <c r="E1324" i="1"/>
  <c r="E2107" i="1"/>
  <c r="E2983" i="1"/>
  <c r="E2039" i="1"/>
  <c r="E1559" i="1"/>
  <c r="E679" i="1"/>
  <c r="E3460" i="1"/>
  <c r="E2269" i="1"/>
  <c r="E3321" i="1"/>
  <c r="E864" i="1"/>
  <c r="E1713" i="1"/>
  <c r="E1473" i="1"/>
  <c r="E1499" i="1"/>
  <c r="E245" i="1"/>
  <c r="E3322" i="1"/>
  <c r="E3332" i="1"/>
  <c r="E397" i="1"/>
  <c r="E3088" i="1"/>
  <c r="E2919" i="1"/>
  <c r="E818" i="1"/>
  <c r="E3208" i="1"/>
  <c r="E1814" i="1"/>
  <c r="E1607" i="1"/>
  <c r="E1381" i="1"/>
  <c r="E619" i="1"/>
  <c r="E3901" i="1"/>
  <c r="E1132" i="1"/>
  <c r="E3176" i="1"/>
  <c r="E3600" i="1"/>
  <c r="E2035" i="1"/>
  <c r="E3671" i="1"/>
  <c r="E3351" i="1"/>
  <c r="E2564" i="1"/>
  <c r="E2926" i="1"/>
  <c r="E1600" i="1"/>
  <c r="E2227" i="1"/>
  <c r="E2831" i="1"/>
  <c r="E2707" i="1"/>
  <c r="E2907" i="1"/>
  <c r="E534" i="1"/>
  <c r="E2471" i="1"/>
  <c r="E3376" i="1"/>
  <c r="E2853" i="1"/>
  <c r="E2297" i="1"/>
  <c r="E3416" i="1"/>
  <c r="E2290" i="1"/>
  <c r="E231" i="1"/>
  <c r="E1676" i="1"/>
  <c r="E3774" i="1"/>
  <c r="E2176" i="1"/>
  <c r="E621" i="1"/>
  <c r="E225" i="1"/>
  <c r="E2200" i="1"/>
  <c r="E3765" i="1"/>
  <c r="E3541" i="1"/>
  <c r="E1236" i="1"/>
  <c r="E1870" i="1"/>
  <c r="E2234" i="1"/>
  <c r="E3014" i="1"/>
  <c r="E3317" i="1"/>
  <c r="E2305" i="1"/>
  <c r="E2068" i="1"/>
  <c r="E1596" i="1"/>
  <c r="E1137" i="1"/>
  <c r="E2911" i="1"/>
  <c r="E2013" i="1"/>
  <c r="E278" i="1"/>
  <c r="E2099" i="1"/>
  <c r="E729" i="1"/>
  <c r="E1687" i="1"/>
  <c r="E2914" i="1"/>
  <c r="E1857" i="1"/>
  <c r="E2187" i="1"/>
  <c r="E2949" i="1"/>
  <c r="E1364" i="1"/>
  <c r="E2178" i="1"/>
  <c r="E2126" i="1"/>
  <c r="E883" i="1"/>
  <c r="E151" i="1"/>
  <c r="E3237" i="1"/>
  <c r="E1848" i="1"/>
  <c r="E1380" i="1"/>
  <c r="E1830" i="1"/>
  <c r="E2888" i="1"/>
  <c r="E3484" i="1"/>
  <c r="E707" i="1"/>
  <c r="E2188" i="1"/>
  <c r="E2044" i="1"/>
  <c r="E3094" i="1"/>
  <c r="E1017" i="1"/>
  <c r="E2727" i="1"/>
  <c r="E3024" i="1"/>
  <c r="E3791" i="1"/>
  <c r="E2248" i="1"/>
  <c r="E2524" i="1"/>
  <c r="E2840" i="1"/>
  <c r="E1378" i="1"/>
  <c r="E2806" i="1"/>
  <c r="E913" i="1"/>
  <c r="E3215" i="1"/>
  <c r="E3585" i="1"/>
  <c r="E1218" i="1"/>
  <c r="E2423" i="1"/>
  <c r="E1537" i="1"/>
  <c r="E3212" i="1"/>
  <c r="E2634" i="1"/>
  <c r="E2542" i="1"/>
  <c r="E2007" i="1"/>
  <c r="E2646" i="1"/>
  <c r="E3400" i="1"/>
  <c r="E1144" i="1"/>
  <c r="E3311" i="1"/>
  <c r="E561" i="1"/>
  <c r="E3572" i="1"/>
  <c r="E2195" i="1"/>
  <c r="E142" i="1"/>
  <c r="E28" i="1"/>
  <c r="E211" i="1"/>
  <c r="E224" i="1"/>
  <c r="E348" i="1"/>
  <c r="E339" i="1"/>
  <c r="E23" i="1"/>
  <c r="E725" i="1"/>
  <c r="E93" i="1"/>
  <c r="E160" i="1"/>
  <c r="E1844" i="1"/>
  <c r="E2235" i="1"/>
  <c r="E167" i="1"/>
  <c r="E57" i="1"/>
  <c r="E1310" i="1"/>
  <c r="E556" i="1"/>
  <c r="E823" i="1"/>
  <c r="E300" i="1"/>
  <c r="E675" i="1"/>
  <c r="E341" i="1"/>
  <c r="E877" i="1"/>
  <c r="E306" i="1"/>
  <c r="E200" i="1"/>
  <c r="E849" i="1"/>
  <c r="E571" i="1"/>
  <c r="E366" i="1"/>
  <c r="E214" i="1"/>
  <c r="E2042" i="1"/>
  <c r="E838" i="1"/>
  <c r="E108" i="1"/>
  <c r="E347" i="1"/>
  <c r="E521" i="1"/>
  <c r="E305" i="1"/>
  <c r="E79" i="1"/>
  <c r="E103" i="1"/>
  <c r="E70" i="1"/>
  <c r="E833" i="1"/>
  <c r="E499" i="1"/>
  <c r="E1369" i="1"/>
  <c r="E2676" i="1"/>
  <c r="E975" i="1"/>
  <c r="E212" i="1"/>
  <c r="E1050" i="1"/>
  <c r="E3664" i="1"/>
  <c r="E1899" i="1"/>
  <c r="E1465" i="1"/>
  <c r="E2163" i="1"/>
  <c r="E493" i="1"/>
  <c r="E3570" i="1"/>
  <c r="E417" i="1"/>
  <c r="E961" i="1"/>
  <c r="E2529" i="1"/>
  <c r="E751" i="1"/>
  <c r="E1907" i="1"/>
  <c r="E1681" i="1"/>
  <c r="E593" i="1"/>
  <c r="E508" i="1"/>
  <c r="E2364" i="1"/>
  <c r="E134" i="1"/>
  <c r="E600" i="1"/>
  <c r="E268" i="1"/>
  <c r="E117" i="1"/>
  <c r="E479" i="1"/>
  <c r="E416" i="1"/>
  <c r="E522" i="1"/>
  <c r="E220" i="1"/>
  <c r="E2593" i="1"/>
  <c r="E1526" i="1"/>
  <c r="E2310" i="1"/>
  <c r="E2159" i="1"/>
  <c r="E1527" i="1"/>
  <c r="E386" i="1"/>
  <c r="E2140" i="1"/>
  <c r="E126" i="1"/>
  <c r="E2349" i="1"/>
  <c r="E2658" i="1"/>
  <c r="E2550" i="1"/>
  <c r="E1022" i="1"/>
  <c r="E485" i="1"/>
  <c r="E2467" i="1"/>
  <c r="E615" i="1"/>
  <c r="E1399" i="1"/>
  <c r="E953" i="1"/>
  <c r="E714" i="1"/>
  <c r="E709" i="1"/>
  <c r="E1086" i="1"/>
  <c r="E613" i="1"/>
  <c r="E308" i="1"/>
  <c r="E644" i="1"/>
  <c r="E2516" i="1"/>
  <c r="E569" i="1"/>
  <c r="E1839" i="1"/>
  <c r="E2198" i="1"/>
  <c r="E1860" i="1"/>
  <c r="E898" i="1"/>
  <c r="E1707" i="1"/>
  <c r="E842" i="1"/>
  <c r="E2237" i="1"/>
  <c r="E548" i="1"/>
  <c r="E1193" i="1"/>
  <c r="E1096" i="1"/>
  <c r="E1461" i="1"/>
  <c r="E498" i="1"/>
  <c r="E610" i="1"/>
  <c r="E433" i="1"/>
  <c r="E1872" i="1"/>
  <c r="E1630" i="1"/>
  <c r="E902" i="1"/>
  <c r="E2347" i="1"/>
  <c r="E3060" i="1"/>
  <c r="E879" i="1"/>
  <c r="E1178" i="1"/>
  <c r="E328" i="1"/>
  <c r="E135" i="1"/>
  <c r="E1209" i="1"/>
  <c r="E598" i="1"/>
  <c r="E882" i="1"/>
  <c r="E2334" i="1"/>
  <c r="E2303" i="1"/>
  <c r="E2761" i="1"/>
  <c r="E3000" i="1"/>
  <c r="E1451" i="1"/>
  <c r="E916" i="1"/>
  <c r="E446" i="1"/>
  <c r="E1731" i="1"/>
  <c r="E1447" i="1"/>
  <c r="E1605" i="1"/>
  <c r="E1180" i="1"/>
  <c r="E1863" i="1"/>
  <c r="E1737" i="1"/>
  <c r="E1295" i="1"/>
  <c r="E648" i="1"/>
  <c r="E1604" i="1"/>
  <c r="E855" i="1"/>
  <c r="E1553" i="1"/>
  <c r="E71" i="1"/>
  <c r="E69" i="1"/>
  <c r="E181" i="1"/>
  <c r="E787" i="1"/>
  <c r="E503" i="1"/>
  <c r="E83" i="1"/>
  <c r="E178" i="1"/>
  <c r="E890" i="1"/>
  <c r="E323" i="1"/>
  <c r="E378" i="1"/>
  <c r="E75" i="1"/>
  <c r="E235" i="1"/>
  <c r="E427" i="1"/>
  <c r="E197" i="1"/>
  <c r="E616" i="1"/>
  <c r="E617" i="1"/>
  <c r="E362" i="1"/>
  <c r="E163" i="1"/>
  <c r="E4" i="1"/>
  <c r="E176" i="1"/>
  <c r="E1852" i="1"/>
  <c r="E48" i="1"/>
  <c r="E2929" i="1"/>
  <c r="E18" i="1"/>
  <c r="E1730" i="1"/>
  <c r="E332" i="1"/>
  <c r="E422" i="1"/>
  <c r="E183" i="1"/>
  <c r="E58" i="1"/>
  <c r="E353" i="1"/>
  <c r="E107" i="1"/>
  <c r="E333" i="1"/>
  <c r="E614" i="1"/>
  <c r="E938" i="1"/>
  <c r="E96" i="1"/>
  <c r="E106" i="1"/>
  <c r="E20" i="1"/>
  <c r="E12" i="1"/>
  <c r="E22" i="1"/>
  <c r="E53" i="1"/>
  <c r="E19" i="1"/>
  <c r="E257" i="1"/>
  <c r="E1206" i="1"/>
  <c r="E342" i="1"/>
  <c r="E2986" i="1"/>
  <c r="E2844" i="1"/>
  <c r="E50" i="1"/>
  <c r="E81" i="1"/>
  <c r="E216" i="1"/>
  <c r="E428" i="1"/>
  <c r="E174" i="1"/>
  <c r="E744" i="1"/>
  <c r="E191" i="1"/>
  <c r="E434" i="1"/>
  <c r="E158" i="1"/>
  <c r="E128" i="1"/>
  <c r="E1938" i="1"/>
  <c r="E827" i="1"/>
  <c r="E401" i="1"/>
  <c r="E1134" i="1"/>
  <c r="E420" i="1"/>
  <c r="E9" i="1"/>
  <c r="E171" i="1"/>
  <c r="E8" i="1"/>
  <c r="E147" i="1"/>
  <c r="E1315" i="1"/>
  <c r="E355" i="1"/>
  <c r="E132" i="1"/>
  <c r="E32" i="1"/>
  <c r="E136" i="1"/>
  <c r="E46" i="1"/>
  <c r="E3341" i="1"/>
  <c r="E3298" i="1"/>
  <c r="E2956" i="1"/>
  <c r="E713" i="1"/>
  <c r="E29" i="1"/>
  <c r="E3313" i="1"/>
  <c r="E982" i="1"/>
  <c r="E313" i="1"/>
  <c r="E937" i="1"/>
  <c r="E5" i="1"/>
  <c r="E232" i="1"/>
  <c r="E161" i="1"/>
  <c r="E497" i="1"/>
  <c r="E100" i="1"/>
  <c r="E2051" i="1"/>
  <c r="E195" i="1"/>
  <c r="E60" i="1"/>
  <c r="E1208" i="1"/>
  <c r="E694" i="1"/>
  <c r="E2108" i="1"/>
  <c r="E468" i="1"/>
  <c r="E772" i="1"/>
  <c r="E486" i="1"/>
  <c r="E595" i="1"/>
  <c r="E289" i="1"/>
  <c r="E547" i="1"/>
  <c r="E584" i="1"/>
  <c r="E2928" i="1"/>
  <c r="E296" i="1"/>
  <c r="E186" i="1"/>
  <c r="E540" i="1"/>
  <c r="E253" i="1"/>
  <c r="E42" i="1"/>
  <c r="E996" i="1"/>
  <c r="E674" i="1"/>
  <c r="E1808" i="1"/>
  <c r="E449" i="1"/>
  <c r="E143" i="1"/>
  <c r="E205" i="1"/>
  <c r="E290" i="1"/>
  <c r="E11" i="1"/>
  <c r="E7" i="1"/>
  <c r="E544" i="1"/>
  <c r="E2191" i="1"/>
  <c r="E3238" i="1"/>
  <c r="E123" i="1"/>
  <c r="E120" i="1"/>
  <c r="E473" i="1"/>
  <c r="E359" i="1"/>
  <c r="E380" i="1"/>
  <c r="E283" i="1"/>
  <c r="E668" i="1"/>
  <c r="E905" i="1"/>
  <c r="E2477" i="1"/>
  <c r="E746" i="1"/>
  <c r="E1468" i="1"/>
  <c r="E3899" i="1"/>
  <c r="E2388" i="1"/>
  <c r="E3556" i="1"/>
  <c r="E3575" i="1"/>
  <c r="E899" i="1"/>
  <c r="E3637" i="1"/>
  <c r="E2633" i="1"/>
  <c r="E2450" i="1"/>
  <c r="E2948" i="1"/>
  <c r="E3663" i="1"/>
  <c r="E14" i="1"/>
  <c r="E435" i="1"/>
  <c r="E3903" i="1"/>
  <c r="E3347" i="1"/>
  <c r="E2969" i="1"/>
  <c r="E2764" i="1"/>
  <c r="E519" i="1"/>
  <c r="E2856" i="1"/>
  <c r="E1975" i="1"/>
  <c r="E1834" i="1"/>
  <c r="E41" i="1"/>
  <c r="E1652" i="1"/>
  <c r="E3057" i="1"/>
  <c r="E3803" i="1"/>
  <c r="E3752" i="1"/>
  <c r="E424" i="1"/>
  <c r="E3904" i="1"/>
  <c r="E3066" i="1"/>
  <c r="E6" i="1"/>
  <c r="E140" i="1"/>
  <c r="E3528" i="1"/>
  <c r="E68" i="1"/>
  <c r="E54" i="1"/>
  <c r="E3750" i="1"/>
  <c r="E719" i="1"/>
  <c r="E1249" i="1"/>
  <c r="E1643" i="1"/>
  <c r="E2000" i="1"/>
  <c r="E3230" i="1"/>
  <c r="E1339" i="1"/>
  <c r="E61" i="1"/>
  <c r="E3655" i="1"/>
  <c r="E859" i="1"/>
  <c r="E2375" i="1"/>
  <c r="E17" i="1"/>
  <c r="E3758" i="1"/>
  <c r="E3726" i="1"/>
  <c r="E1697" i="1"/>
  <c r="E3701" i="1"/>
  <c r="E3812" i="1"/>
  <c r="E3465" i="1"/>
  <c r="E3328" i="1"/>
  <c r="E1280" i="1"/>
  <c r="E3392" i="1"/>
  <c r="E208" i="1"/>
  <c r="E2848" i="1"/>
  <c r="E2994" i="1"/>
  <c r="E1691" i="1"/>
  <c r="E2103" i="1"/>
  <c r="E567" i="1"/>
  <c r="E1534" i="1"/>
  <c r="E1388" i="1"/>
  <c r="E3792" i="1"/>
  <c r="E3799" i="1"/>
  <c r="E2300" i="1"/>
  <c r="E1785" i="1"/>
  <c r="E2391" i="1"/>
  <c r="E3432" i="1"/>
  <c r="E3607" i="1"/>
  <c r="E1950" i="1"/>
  <c r="E987" i="1"/>
  <c r="E603" i="1"/>
  <c r="E1838" i="1"/>
  <c r="E580" i="1"/>
  <c r="E555" i="1"/>
  <c r="E3834" i="1"/>
  <c r="E927" i="1"/>
  <c r="E2503" i="1"/>
  <c r="E44" i="1"/>
  <c r="E2189" i="1"/>
  <c r="E2937" i="1"/>
  <c r="E1947" i="1"/>
  <c r="E3127" i="1"/>
  <c r="E3725" i="1"/>
  <c r="E3503" i="1"/>
  <c r="E472" i="1"/>
  <c r="E1566" i="1"/>
  <c r="E1747" i="1"/>
  <c r="E2670" i="1"/>
  <c r="E2381" i="1"/>
  <c r="E1201" i="1"/>
  <c r="E3780" i="1"/>
  <c r="E1161" i="1"/>
  <c r="E1806" i="1"/>
  <c r="E2362" i="1"/>
  <c r="E1569" i="1"/>
  <c r="E1001" i="1"/>
  <c r="E2353" i="1"/>
  <c r="E3705" i="1"/>
  <c r="E3589" i="1"/>
  <c r="E1233" i="1"/>
  <c r="E1037" i="1"/>
  <c r="E1896" i="1"/>
  <c r="E2731" i="1"/>
  <c r="E2109" i="1"/>
  <c r="E760" i="1"/>
  <c r="E2095" i="1"/>
  <c r="E3162" i="1"/>
  <c r="E1145" i="1"/>
  <c r="E2451" i="1"/>
  <c r="E2426" i="1"/>
  <c r="E3419" i="1"/>
  <c r="E3124" i="1"/>
  <c r="E2283" i="1"/>
  <c r="E3312" i="1"/>
  <c r="E2563" i="1"/>
  <c r="E3343" i="1"/>
  <c r="E1054" i="1"/>
  <c r="E1004" i="1"/>
  <c r="E1895" i="1"/>
  <c r="E1646" i="1"/>
  <c r="E1518" i="1"/>
  <c r="E3013" i="1"/>
  <c r="E2486" i="1"/>
  <c r="E1564" i="1"/>
  <c r="E820" i="1"/>
  <c r="E1301" i="1"/>
  <c r="E2860" i="1"/>
  <c r="E2183" i="1"/>
  <c r="E1900" i="1"/>
  <c r="E1243" i="1"/>
  <c r="E2642" i="1"/>
  <c r="E1450" i="1"/>
  <c r="E2021" i="1"/>
  <c r="E1878" i="1"/>
  <c r="E1861" i="1"/>
  <c r="E2251" i="1"/>
  <c r="E494" i="1"/>
  <c r="E1565" i="1"/>
  <c r="E3490" i="1"/>
  <c r="E3794" i="1"/>
  <c r="E2665" i="1"/>
  <c r="E1327" i="1"/>
  <c r="E2847" i="1"/>
  <c r="E3814" i="1"/>
  <c r="E3290" i="1"/>
  <c r="E1088" i="1"/>
  <c r="E992" i="1"/>
  <c r="E762" i="1"/>
  <c r="E932" i="1"/>
  <c r="E3665" i="1"/>
  <c r="E3680" i="1"/>
  <c r="E2379" i="1"/>
  <c r="E559" i="1"/>
  <c r="E1954" i="1"/>
  <c r="E1184" i="1"/>
  <c r="E325" i="1"/>
  <c r="E1229" i="1"/>
  <c r="E1472" i="1"/>
  <c r="E3153" i="1"/>
  <c r="E2162" i="1"/>
  <c r="E3544" i="1"/>
  <c r="E3244" i="1"/>
  <c r="E653" i="1"/>
  <c r="E734" i="1"/>
  <c r="E3692" i="1"/>
  <c r="E1971" i="1"/>
  <c r="E33" i="1"/>
  <c r="E121" i="1"/>
  <c r="E3660" i="1"/>
  <c r="E2055" i="1"/>
  <c r="E587" i="1"/>
  <c r="E1094" i="1"/>
  <c r="E790" i="1"/>
  <c r="E3235" i="1"/>
  <c r="E3639" i="1"/>
  <c r="E2807" i="1"/>
  <c r="E1398" i="1"/>
  <c r="E206" i="1"/>
  <c r="E2438" i="1"/>
  <c r="E119" i="1"/>
  <c r="E3512" i="1"/>
  <c r="E3333" i="1"/>
  <c r="E3437" i="1"/>
  <c r="E3252" i="1"/>
  <c r="E144" i="1"/>
  <c r="E458" i="1"/>
  <c r="E3227" i="1"/>
  <c r="E3626" i="1"/>
  <c r="E918" i="1"/>
  <c r="E1386" i="1"/>
  <c r="E314" i="1"/>
  <c r="E179" i="1"/>
  <c r="E2715" i="1"/>
  <c r="E36" i="1"/>
  <c r="E102" i="1"/>
  <c r="E3485" i="1"/>
  <c r="E10" i="1"/>
  <c r="E210" i="1"/>
  <c r="E405" i="1"/>
  <c r="E159" i="1"/>
  <c r="E203" i="1"/>
  <c r="E884" i="1"/>
  <c r="E2507" i="1"/>
  <c r="E3486" i="1"/>
  <c r="E2899" i="1"/>
  <c r="E802" i="1"/>
  <c r="E238" i="1"/>
  <c r="E513" i="1"/>
  <c r="E1601" i="1"/>
  <c r="E3288" i="1"/>
  <c r="E324" i="1"/>
  <c r="E1053" i="1"/>
  <c r="E1584" i="1"/>
  <c r="E3699" i="1"/>
  <c r="E38" i="1"/>
  <c r="E566" i="1"/>
  <c r="E2404" i="1"/>
  <c r="E847" i="1"/>
  <c r="E604" i="1"/>
  <c r="E689" i="1"/>
  <c r="E984" i="1"/>
  <c r="E63" i="1"/>
  <c r="E101" i="1"/>
  <c r="E322" i="1"/>
  <c r="E3571" i="1"/>
  <c r="E49" i="1"/>
  <c r="E443" i="1"/>
  <c r="E122" i="1"/>
  <c r="E1544" i="1"/>
  <c r="E146" i="1"/>
  <c r="E172" i="1"/>
  <c r="E351" i="1"/>
  <c r="E2212" i="1"/>
  <c r="E30" i="1"/>
  <c r="E2066" i="1"/>
  <c r="E845" i="1"/>
  <c r="E326" i="1"/>
  <c r="E925" i="1"/>
  <c r="E55" i="1"/>
  <c r="E2858" i="1"/>
  <c r="E2779" i="1"/>
  <c r="E1958" i="1"/>
  <c r="E152" i="1"/>
  <c r="E350" i="1"/>
  <c r="E1541" i="1"/>
  <c r="E25" i="1"/>
  <c r="E438" i="1"/>
  <c r="E1705" i="1"/>
  <c r="E86" i="1"/>
  <c r="E2148" i="1"/>
  <c r="E2776" i="1"/>
  <c r="E2190" i="1"/>
  <c r="E627" i="1"/>
  <c r="E1174" i="1"/>
  <c r="E1611" i="1"/>
  <c r="E659" i="1"/>
  <c r="E150" i="1"/>
  <c r="E193" i="1"/>
  <c r="E2457" i="1"/>
  <c r="E3310" i="1"/>
  <c r="E3111" i="1"/>
  <c r="E329" i="1"/>
  <c r="E365" i="1"/>
  <c r="E2027" i="1"/>
  <c r="E1752" i="1"/>
  <c r="E2002" i="1"/>
  <c r="E588" i="1"/>
  <c r="E710" i="1"/>
  <c r="E16" i="1"/>
  <c r="E1471" i="1"/>
  <c r="E1959" i="1"/>
  <c r="E2105" i="1"/>
  <c r="E730" i="1"/>
  <c r="E192" i="1"/>
  <c r="E657" i="1"/>
  <c r="E2256" i="1"/>
  <c r="E1294" i="1"/>
  <c r="E1474" i="1"/>
  <c r="E3856" i="1"/>
  <c r="E2325" i="1"/>
  <c r="E2170" i="1"/>
  <c r="E470" i="1"/>
  <c r="E201" i="1"/>
  <c r="E507" i="1"/>
  <c r="E3797" i="1"/>
  <c r="E1799" i="1"/>
  <c r="E1068" i="1"/>
  <c r="E451" i="1"/>
  <c r="E2878" i="1"/>
  <c r="E130" i="1"/>
  <c r="E66" i="1"/>
  <c r="E1497" i="1"/>
  <c r="E3543" i="1"/>
  <c r="E3286" i="1"/>
  <c r="E3078" i="1"/>
  <c r="E2134" i="1"/>
  <c r="E319" i="1"/>
  <c r="E1438" i="1"/>
  <c r="E395" i="1"/>
  <c r="E307" i="1"/>
  <c r="E1952" i="1"/>
  <c r="E1650" i="1"/>
  <c r="E718" i="1"/>
  <c r="E1257" i="1"/>
  <c r="E3632" i="1"/>
  <c r="E2038" i="1"/>
  <c r="E3245" i="1"/>
  <c r="E2980" i="1"/>
  <c r="E2560" i="1"/>
  <c r="E3594" i="1"/>
  <c r="E3690" i="1"/>
  <c r="E2843" i="1"/>
  <c r="E2932" i="1"/>
  <c r="E2029" i="1"/>
  <c r="E1556" i="1"/>
  <c r="E3426" i="1"/>
  <c r="E394" i="1"/>
  <c r="E1368" i="1"/>
  <c r="E1259" i="1"/>
  <c r="E425" i="1"/>
  <c r="E3619" i="1"/>
  <c r="E3524" i="1"/>
  <c r="E309" i="1"/>
  <c r="E796" i="1"/>
  <c r="E871" i="1"/>
  <c r="E2656" i="1"/>
  <c r="E2673" i="1"/>
  <c r="E1867" i="1"/>
  <c r="E1486" i="1"/>
  <c r="E2709" i="1"/>
  <c r="E1661" i="1"/>
  <c r="E3447" i="1"/>
  <c r="E2621" i="1"/>
  <c r="E3079" i="1"/>
  <c r="E187" i="1"/>
  <c r="E67" i="1"/>
  <c r="E766" i="1"/>
  <c r="E1492" i="1"/>
  <c r="E3048" i="1"/>
  <c r="E3525" i="1"/>
  <c r="E3829" i="1"/>
  <c r="E1889" i="1"/>
  <c r="E645" i="1"/>
  <c r="E26" i="1"/>
  <c r="E3893" i="1"/>
  <c r="E1455" i="1"/>
  <c r="E264" i="1"/>
  <c r="E1951" i="1"/>
  <c r="E2841" i="1"/>
  <c r="E3429" i="1"/>
  <c r="E1120" i="1"/>
  <c r="E3674" i="1"/>
  <c r="E978" i="1"/>
  <c r="E2419" i="1"/>
  <c r="E76" i="1"/>
  <c r="E2659" i="1"/>
  <c r="E475" i="1"/>
  <c r="E3077" i="1"/>
  <c r="E127" i="1"/>
  <c r="E1837" i="1"/>
  <c r="E2238" i="1"/>
  <c r="E3611" i="1"/>
  <c r="E909" i="1"/>
  <c r="E846" i="1"/>
  <c r="E2016" i="1"/>
  <c r="E2644" i="1"/>
  <c r="E240" i="1"/>
  <c r="E237" i="1"/>
  <c r="E202" i="1"/>
  <c r="E15" i="1"/>
  <c r="E3471" i="1"/>
  <c r="E1260" i="1"/>
  <c r="E3275" i="1"/>
  <c r="E685" i="1"/>
  <c r="E2393" i="1"/>
  <c r="E299" i="1"/>
  <c r="E295" i="1"/>
  <c r="E229" i="1"/>
  <c r="E2511" i="1"/>
  <c r="E1704" i="1"/>
  <c r="E2285" i="1"/>
  <c r="E3027" i="1"/>
  <c r="E1545" i="1"/>
  <c r="E1957" i="1"/>
  <c r="E3441" i="1"/>
  <c r="E3098" i="1"/>
  <c r="E1239" i="1"/>
  <c r="E2732" i="1"/>
  <c r="E1918" i="1"/>
  <c r="E1720" i="1"/>
  <c r="E1960" i="1"/>
  <c r="E462" i="1"/>
  <c r="E1445" i="1"/>
  <c r="E1325" i="1"/>
  <c r="E550" i="1"/>
  <c r="E875" i="1"/>
  <c r="E678" i="1"/>
  <c r="E3246" i="1"/>
  <c r="E274" i="1"/>
  <c r="E310" i="1"/>
  <c r="E3281" i="1"/>
  <c r="E758" i="1"/>
  <c r="E1574" i="1"/>
  <c r="E3011" i="1"/>
  <c r="E2243" i="1"/>
  <c r="E1797" i="1"/>
  <c r="E966" i="1"/>
  <c r="E3123" i="1"/>
  <c r="E2228" i="1"/>
  <c r="E1614" i="1"/>
  <c r="E658" i="1"/>
  <c r="E419" i="1"/>
  <c r="E2077" i="1"/>
  <c r="E1776" i="1"/>
  <c r="E717" i="1"/>
  <c r="E31" i="1"/>
  <c r="E327" i="1"/>
  <c r="E808" i="1"/>
  <c r="E944" i="1"/>
  <c r="E1568" i="1"/>
  <c r="E1919" i="1"/>
  <c r="E3464" i="1"/>
  <c r="E862" i="1"/>
  <c r="E3634" i="1"/>
  <c r="E3568" i="1"/>
  <c r="E3197" i="1"/>
  <c r="E2338" i="1"/>
  <c r="E403" i="1"/>
  <c r="E3428" i="1"/>
  <c r="E2348" i="1"/>
  <c r="E3413" i="1"/>
  <c r="E94" i="1"/>
  <c r="E768" i="1"/>
  <c r="E788" i="1"/>
  <c r="E2244" i="1"/>
  <c r="E3616" i="1"/>
  <c r="E2839" i="1"/>
  <c r="E514" i="1"/>
  <c r="E558" i="1"/>
  <c r="E2304" i="1"/>
  <c r="E3552" i="1"/>
  <c r="E888" i="1"/>
  <c r="E1591" i="1"/>
  <c r="E293" i="1"/>
  <c r="E248" i="1"/>
  <c r="E2440" i="1"/>
  <c r="E276" i="1"/>
  <c r="E2456" i="1"/>
  <c r="E3477" i="1"/>
  <c r="E3802" i="1"/>
  <c r="E706" i="1"/>
  <c r="E72" i="1"/>
  <c r="E2306" i="1"/>
  <c r="E1842" i="1"/>
  <c r="E578" i="1"/>
  <c r="E777" i="1"/>
  <c r="E357" i="1"/>
  <c r="E2128" i="1"/>
  <c r="E623" i="1"/>
  <c r="E1222" i="1"/>
  <c r="E304" i="1"/>
  <c r="E1139" i="1"/>
  <c r="E1791" i="1"/>
  <c r="E640" i="1"/>
  <c r="E1422" i="1"/>
  <c r="E2697" i="1"/>
  <c r="E2496" i="1"/>
  <c r="E316" i="1"/>
  <c r="E59" i="1"/>
  <c r="E263" i="1"/>
  <c r="E410" i="1"/>
  <c r="E691" i="1"/>
  <c r="E969" i="1"/>
  <c r="E3793" i="1"/>
  <c r="E1539" i="1"/>
  <c r="E392" i="1"/>
  <c r="E2500" i="1"/>
  <c r="E2573" i="1"/>
  <c r="E676" i="1"/>
  <c r="E3149" i="1"/>
  <c r="E1815" i="1"/>
  <c r="E265" i="1"/>
  <c r="E2460" i="1"/>
  <c r="E863" i="1"/>
  <c r="E606" i="1"/>
  <c r="E1107" i="1"/>
  <c r="E2079" i="1"/>
  <c r="E2900" i="1"/>
  <c r="E904" i="1"/>
  <c r="E1759" i="1"/>
  <c r="E3586" i="1"/>
  <c r="E2414" i="1"/>
  <c r="E330" i="1"/>
  <c r="E1754" i="1"/>
  <c r="E629" i="1"/>
  <c r="E227" i="1"/>
  <c r="E92" i="1"/>
  <c r="E2295" i="1"/>
  <c r="E880" i="1"/>
  <c r="E2893" i="1"/>
  <c r="E430" i="1"/>
  <c r="E2281" i="1"/>
  <c r="E2790" i="1"/>
  <c r="E164" i="1"/>
  <c r="E3622" i="1"/>
  <c r="E369" i="1"/>
  <c r="E2268" i="1"/>
  <c r="E1479" i="1"/>
  <c r="E1275" i="1"/>
  <c r="E1948" i="1"/>
  <c r="E1207" i="1"/>
  <c r="E1035" i="1"/>
  <c r="E537" i="1"/>
  <c r="E1189" i="1"/>
  <c r="E535" i="1"/>
  <c r="E2892" i="1"/>
  <c r="E87" i="1"/>
  <c r="E683" i="1"/>
  <c r="E1469" i="1"/>
  <c r="E1765" i="1"/>
  <c r="E677" i="1"/>
  <c r="E3135" i="1"/>
  <c r="E3865" i="1"/>
  <c r="E3020" i="1"/>
  <c r="E2246" i="1"/>
  <c r="E1083" i="1"/>
  <c r="E1775" i="1"/>
  <c r="E1263" i="1"/>
  <c r="E1090" i="1"/>
  <c r="E377" i="1"/>
  <c r="E1914" i="1"/>
  <c r="E2565" i="1"/>
  <c r="E62" i="1"/>
  <c r="E2286" i="1"/>
  <c r="E239" i="1"/>
  <c r="E605" i="1"/>
  <c r="E1366" i="1"/>
  <c r="E830" i="1"/>
  <c r="E469" i="1"/>
  <c r="E3519" i="1"/>
  <c r="E2367" i="1"/>
  <c r="E1903" i="1"/>
  <c r="E2539" i="1"/>
  <c r="E2984" i="1"/>
  <c r="E1224" i="1"/>
  <c r="E1609" i="1"/>
  <c r="E750" i="1"/>
  <c r="E2386" i="1"/>
  <c r="E2370" i="1"/>
  <c r="E2270" i="1"/>
  <c r="E2060" i="1"/>
  <c r="E1946" i="1"/>
  <c r="E528" i="1"/>
  <c r="E477" i="1"/>
  <c r="E1936" i="1"/>
  <c r="E407" i="1"/>
  <c r="E2979" i="1"/>
  <c r="E574" i="1"/>
  <c r="E113" i="1"/>
  <c r="E1580" i="1"/>
  <c r="E2202" i="1"/>
  <c r="E3016" i="1"/>
  <c r="E1410" i="1"/>
  <c r="E2389" i="1"/>
  <c r="E2789" i="1"/>
  <c r="E1796" i="1"/>
  <c r="E1431" i="1"/>
  <c r="E1629" i="1"/>
  <c r="E73" i="1"/>
  <c r="E1583" i="1"/>
  <c r="E723" i="1"/>
  <c r="E2538" i="1"/>
  <c r="E1659" i="1"/>
  <c r="E2537" i="1"/>
  <c r="E2626" i="1"/>
  <c r="E510" i="1"/>
  <c r="E2620" i="1"/>
  <c r="E213" i="1"/>
  <c r="E1993" i="1"/>
  <c r="E3115" i="1"/>
  <c r="E1221" i="1"/>
  <c r="E258" i="1"/>
  <c r="E2582" i="1"/>
  <c r="E222" i="1"/>
  <c r="E3179" i="1"/>
  <c r="E1593" i="1"/>
  <c r="E894" i="1"/>
  <c r="E1041" i="1"/>
  <c r="E786" i="1"/>
  <c r="E2069" i="1"/>
  <c r="E1036" i="1"/>
  <c r="E131" i="1"/>
  <c r="E1317" i="1"/>
  <c r="E259" i="1"/>
  <c r="E1670" i="1"/>
  <c r="E2596" i="1"/>
  <c r="E2397" i="1"/>
  <c r="E99" i="1"/>
  <c r="E609" i="1"/>
  <c r="E722" i="1"/>
  <c r="E272" i="1"/>
  <c r="E2978" i="1"/>
  <c r="E651" i="1"/>
  <c r="E592" i="1"/>
  <c r="E40" i="1"/>
  <c r="E267" i="1"/>
  <c r="E1485" i="1"/>
  <c r="E2534" i="1"/>
  <c r="E759" i="1"/>
  <c r="E1434" i="1"/>
  <c r="E2818" i="1"/>
  <c r="E784" i="1"/>
  <c r="E1360" i="1"/>
  <c r="E649" i="1"/>
  <c r="E1725" i="1"/>
  <c r="E1285" i="1"/>
  <c r="E624" i="1"/>
  <c r="E739" i="1"/>
  <c r="E781" i="1"/>
  <c r="E2975" i="1"/>
  <c r="E1484" i="1"/>
  <c r="E1890" i="1"/>
  <c r="E2288" i="1"/>
  <c r="E1552" i="1"/>
  <c r="E2266" i="1"/>
  <c r="E977" i="1"/>
  <c r="E701" i="1"/>
  <c r="E910" i="1"/>
  <c r="E98" i="1"/>
  <c r="E783" i="1"/>
  <c r="E340" i="1"/>
  <c r="E1138" i="1"/>
  <c r="E335" i="1"/>
  <c r="E3169" i="1"/>
  <c r="E246" i="1"/>
  <c r="E199" i="1"/>
  <c r="E1002" i="1"/>
  <c r="E156" i="1"/>
  <c r="E1114" i="1"/>
  <c r="E2952" i="1"/>
  <c r="E154" i="1"/>
  <c r="E2276" i="1"/>
  <c r="E3559" i="1"/>
  <c r="E2100" i="1"/>
  <c r="E196" i="1"/>
  <c r="E1281" i="1"/>
  <c r="E1057" i="1"/>
  <c r="E1397" i="1"/>
  <c r="E3096" i="1"/>
  <c r="E3271" i="1"/>
  <c r="E3261" i="1"/>
  <c r="E2483" i="1"/>
  <c r="E3685" i="1"/>
  <c r="E1141" i="1"/>
  <c r="E331" i="1"/>
  <c r="E2886" i="1"/>
  <c r="E656" i="1"/>
  <c r="E2197" i="1"/>
  <c r="E2993" i="1"/>
  <c r="E2301" i="1"/>
  <c r="E3809" i="1"/>
  <c r="E3610" i="1"/>
  <c r="E3713" i="1"/>
  <c r="E3838" i="1"/>
  <c r="E3790" i="1"/>
  <c r="E3848" i="1"/>
  <c r="E3854" i="1"/>
  <c r="E3832" i="1"/>
  <c r="E3532" i="1"/>
  <c r="E3857" i="1"/>
  <c r="E3849" i="1"/>
  <c r="E3801" i="1"/>
  <c r="E3872" i="1"/>
  <c r="E3876" i="1"/>
  <c r="E3879" i="1"/>
  <c r="E3139" i="1"/>
  <c r="E3557" i="1"/>
  <c r="E3740" i="1"/>
  <c r="E3329" i="1"/>
  <c r="E3669" i="1"/>
  <c r="E3881" i="1"/>
  <c r="E3516" i="1"/>
  <c r="E3714" i="1"/>
  <c r="E3296" i="1"/>
  <c r="E3852" i="1"/>
  <c r="E3658" i="1"/>
  <c r="E3788" i="1"/>
  <c r="E3203" i="1"/>
  <c r="E3882" i="1"/>
  <c r="E3884" i="1"/>
  <c r="E3698" i="1"/>
  <c r="E3595" i="1"/>
  <c r="E3785" i="1"/>
  <c r="E3670" i="1"/>
  <c r="E3862" i="1"/>
  <c r="E3628" i="1"/>
  <c r="E3599" i="1"/>
  <c r="E3795" i="1"/>
  <c r="E3870" i="1"/>
  <c r="E3402" i="1"/>
  <c r="E3844" i="1"/>
  <c r="E3753" i="1"/>
  <c r="E3815" i="1"/>
  <c r="E3621" i="1"/>
  <c r="E3467" i="1"/>
  <c r="E3234" i="1"/>
  <c r="E1932" i="1"/>
  <c r="E3058" i="1"/>
  <c r="E2455" i="1"/>
  <c r="E3398" i="1"/>
  <c r="E1432" i="1"/>
  <c r="E793" i="1"/>
  <c r="E409" i="1"/>
  <c r="E895" i="1"/>
  <c r="E3539" i="1"/>
  <c r="E3734" i="1"/>
  <c r="E3784" i="1"/>
  <c r="E3890" i="1"/>
  <c r="E3562" i="1"/>
  <c r="E3067" i="1"/>
  <c r="E3657" i="1"/>
  <c r="E2545" i="1"/>
  <c r="E2610" i="1"/>
  <c r="E2392" i="1"/>
  <c r="E3087" i="1"/>
  <c r="E3602" i="1"/>
  <c r="E3603" i="1"/>
  <c r="E3898" i="1"/>
  <c r="E3253" i="1"/>
  <c r="E3194" i="1"/>
  <c r="E3796" i="1"/>
  <c r="E1909" i="1"/>
  <c r="E3431" i="1"/>
  <c r="E3633" i="1"/>
  <c r="E3306" i="1"/>
  <c r="E3529" i="1"/>
  <c r="E3825" i="1"/>
  <c r="E3878" i="1"/>
  <c r="E3638" i="1"/>
  <c r="E1804" i="1"/>
  <c r="E3646" i="1"/>
  <c r="E3900" i="1"/>
  <c r="E2361" i="1"/>
  <c r="E3008" i="1"/>
  <c r="E3902" i="1"/>
  <c r="E2820" i="1"/>
  <c r="E3666" i="1"/>
  <c r="E3820" i="1"/>
  <c r="E3858" i="1"/>
  <c r="E3325" i="1"/>
  <c r="E2144" i="1"/>
  <c r="E3773" i="1"/>
  <c r="E3204" i="1"/>
  <c r="E3452" i="1"/>
  <c r="E3175" i="1"/>
  <c r="E3220" i="1"/>
  <c r="E3474" i="1"/>
  <c r="E3772" i="1"/>
  <c r="E3716" i="1"/>
  <c r="E3859" i="1"/>
  <c r="E3037" i="1"/>
  <c r="E3062" i="1"/>
  <c r="E3640" i="1"/>
  <c r="E3831" i="1"/>
  <c r="E3380" i="1"/>
  <c r="E2154" i="1"/>
  <c r="E3643" i="1"/>
  <c r="E3718" i="1"/>
  <c r="E3659" i="1"/>
  <c r="E2782" i="1"/>
  <c r="E3240" i="1"/>
  <c r="E3883" i="1"/>
  <c r="E3702" i="1"/>
  <c r="E2809" i="1"/>
  <c r="E3225" i="1"/>
  <c r="E80" i="1"/>
  <c r="E3089" i="1"/>
  <c r="E82" i="1"/>
  <c r="E105" i="1"/>
  <c r="E133" i="1"/>
  <c r="E551" i="1"/>
  <c r="E13" i="1"/>
  <c r="E34" i="1"/>
  <c r="E88" i="1"/>
  <c r="E643" i="1"/>
  <c r="E273" i="1"/>
  <c r="E149" i="1"/>
  <c r="E1825" i="1"/>
  <c r="E2383" i="1"/>
  <c r="E576" i="1"/>
  <c r="E90" i="1"/>
  <c r="E109" i="1"/>
  <c r="E182" i="1"/>
  <c r="E166" i="1"/>
  <c r="E1374" i="1"/>
  <c r="E620" i="1"/>
  <c r="E387" i="1"/>
  <c r="E2765" i="1"/>
  <c r="E221" i="1"/>
  <c r="E243" i="1"/>
  <c r="E432" i="1"/>
  <c r="E115" i="1"/>
  <c r="E89" i="1"/>
  <c r="E104" i="1"/>
  <c r="E1049" i="1"/>
  <c r="E1961" i="1"/>
  <c r="E2794" i="1"/>
  <c r="E45" i="1"/>
  <c r="E2931" i="1"/>
  <c r="E732" i="1"/>
  <c r="E1304" i="1"/>
  <c r="E1205" i="1"/>
  <c r="E277" i="1"/>
  <c r="E1087" i="1"/>
  <c r="E1214" i="1"/>
  <c r="E2167" i="1"/>
  <c r="E1774" i="1"/>
  <c r="E124" i="1"/>
  <c r="E84" i="1"/>
  <c r="E698" i="1"/>
  <c r="E2515" i="1"/>
  <c r="E252" i="1"/>
  <c r="E646" i="1"/>
  <c r="E2821" i="1"/>
  <c r="E3508" i="1"/>
  <c r="E3887" i="1"/>
  <c r="E2635" i="1"/>
  <c r="E3759" i="1"/>
  <c r="E3569" i="1"/>
  <c r="E189" i="1"/>
  <c r="E3172" i="1"/>
  <c r="E1577" i="1"/>
  <c r="E669" i="1"/>
  <c r="E356" i="1"/>
  <c r="E2249" i="1"/>
  <c r="E581" i="1"/>
  <c r="E244" i="1"/>
  <c r="E3411" i="1"/>
  <c r="E2877" i="1"/>
  <c r="E3554" i="1"/>
  <c r="E260" i="1"/>
  <c r="E3463" i="1"/>
  <c r="E3063" i="1"/>
  <c r="E1102" i="1"/>
  <c r="E3282" i="1"/>
  <c r="E3886" i="1"/>
  <c r="E3830" i="1"/>
  <c r="E2327" i="1"/>
  <c r="E826" i="1"/>
  <c r="E1836" i="1"/>
  <c r="E2720" i="1"/>
  <c r="E112" i="1"/>
  <c r="E3417" i="1"/>
  <c r="E3101" i="1"/>
  <c r="E2739" i="1"/>
  <c r="E35" i="1"/>
  <c r="E1293" i="1"/>
  <c r="E51" i="1"/>
  <c r="E52" i="1"/>
  <c r="E21" i="1"/>
  <c r="E2699" i="1"/>
  <c r="E24" i="1"/>
  <c r="E1340" i="1"/>
  <c r="E1864" i="1"/>
  <c r="E851" i="1"/>
  <c r="E639" i="1"/>
  <c r="E415" i="1"/>
  <c r="E638" i="1"/>
  <c r="E3370" i="1"/>
  <c r="E27" i="1"/>
  <c r="E74" i="1"/>
  <c r="E47" i="1"/>
  <c r="E1788" i="1"/>
  <c r="E1801" i="1"/>
  <c r="E165" i="1"/>
  <c r="E466" i="1"/>
  <c r="E43" i="1"/>
  <c r="E157" i="1"/>
  <c r="E429" i="1"/>
  <c r="E250" i="1"/>
  <c r="E1287" i="1"/>
  <c r="E1523" i="1"/>
  <c r="E488" i="1"/>
  <c r="E844" i="1"/>
  <c r="E463" i="1"/>
  <c r="E526" i="1"/>
  <c r="E634" i="1"/>
  <c r="E1495" i="1"/>
  <c r="E219" i="1"/>
  <c r="E1996" i="1"/>
  <c r="E400" i="1"/>
</calcChain>
</file>

<file path=xl/sharedStrings.xml><?xml version="1.0" encoding="utf-8"?>
<sst xmlns="http://schemas.openxmlformats.org/spreadsheetml/2006/main" count="7814" uniqueCount="3930">
  <si>
    <t>frags</t>
  </si>
  <si>
    <t>fullLgthFrags</t>
  </si>
  <si>
    <t>copies</t>
  </si>
  <si>
    <t>fullLgthCopies</t>
  </si>
  <si>
    <t>meanId</t>
  </si>
  <si>
    <t>sdId</t>
  </si>
  <si>
    <t>PHG_denovoHm-B-G9159-Map10_reversed</t>
  </si>
  <si>
    <t>PHG_denovoHm-B-R1006-Map6_reversed</t>
  </si>
  <si>
    <t>DHX_denovoHm-B-R10103-Map7_reversed</t>
  </si>
  <si>
    <t>DHX_denovoHm-B-R1220-Map20_reversed</t>
  </si>
  <si>
    <t>PHG_denovoHm-B-R14158-Map8</t>
  </si>
  <si>
    <t>PHG_denovoHm-B-R15522-Map5_reversed</t>
  </si>
  <si>
    <t>PHG_denovoHm-B-R1881-Map8_reversed</t>
  </si>
  <si>
    <t>PHG_denovoHm-B-R20265-Map6</t>
  </si>
  <si>
    <t>PHG_denovoHm-B-R21252-Map9_reversed</t>
  </si>
  <si>
    <t>PHG_denovoHm-B-R23562-Map5_reversed</t>
  </si>
  <si>
    <t>PHG_denovoHm-B-R26620-Map6</t>
  </si>
  <si>
    <t>PHG_denovoHm-B-R27083-Map9_reversed</t>
  </si>
  <si>
    <t>PHG_denovoHm-B-R27301-Map8</t>
  </si>
  <si>
    <t>PHG_denovoHm-B-R28433-Map12_reversed</t>
  </si>
  <si>
    <t>PHG_denovoHm-B-R28603-Map5_reversed</t>
  </si>
  <si>
    <t>PHG_denovoHm-B-R28746-Map11_reversed</t>
  </si>
  <si>
    <t>PHG_denovoHm-B-R28763-Map6_reversed</t>
  </si>
  <si>
    <t>PHG_denovoHm-B-R30684-Map6</t>
  </si>
  <si>
    <t>PHG_denovoHm-B-R33338-Map7_reversed</t>
  </si>
  <si>
    <t>PHG_denovoHm-B-R33469-Map6</t>
  </si>
  <si>
    <t>PHG_denovoHm-B-R34204-Map8_reversed</t>
  </si>
  <si>
    <t>DHX_denovoHm-B-R4327-Map12</t>
  </si>
  <si>
    <t>DHX_denovoHm-B-R4850-Map13_reversed</t>
  </si>
  <si>
    <t>PHG_denovoHm-B-R5100-Map8_reversed</t>
  </si>
  <si>
    <t>PHG_denovoHm-B-R5808-Map5</t>
  </si>
  <si>
    <t>PHG_denovoHm-B-R5821-Map5_reversed</t>
  </si>
  <si>
    <t>PHG_denovoHm-B-R6310-Map8</t>
  </si>
  <si>
    <t>DHX_denovoHm-B-R7783-Map20_reversed</t>
  </si>
  <si>
    <t>DHX_denovoHm-B-R9326-Map8</t>
  </si>
  <si>
    <t>DHX_denovoHm-B-R9491-Map8</t>
  </si>
  <si>
    <t>DHX_denovoHm-B-G9316-Map7</t>
  </si>
  <si>
    <t>DHX_denovoHm-B-R11644-Map10</t>
  </si>
  <si>
    <t>DHX_denovoHm-B-R12469-Map20</t>
  </si>
  <si>
    <t>PHG_denovoHm-B-R15949-Map8</t>
  </si>
  <si>
    <t>DHX-PHG-chim_denovoHm-B-R18492-Map12</t>
  </si>
  <si>
    <t>DHX-PHG-chim_denovoHm-B-R20654-Map5</t>
  </si>
  <si>
    <t>PHG_denovoHm-B-R9080-Map15</t>
  </si>
  <si>
    <t>PHG_denovoHm-B-G5823-Map9_reversed</t>
  </si>
  <si>
    <t>PHG_denovoHm-B-G5926-Map16</t>
  </si>
  <si>
    <t>PHG_denovoHm-B-G8461-Map5</t>
  </si>
  <si>
    <t>PHG_denovoHm-B-G8496-Map9_reversed</t>
  </si>
  <si>
    <t>DHX_denovoHm-B-G9735-Map12</t>
  </si>
  <si>
    <t>DHX_denovoHm-B-R10535-Map8_reversed</t>
  </si>
  <si>
    <t>PHG_denovoHm-B-R12846-Map8</t>
  </si>
  <si>
    <t>DHX_denovoHm-B-R13343-Map6</t>
  </si>
  <si>
    <t>DHX_denovoHm-B-R1464-Map5</t>
  </si>
  <si>
    <t>PHG_denovoHm-B-R14730-Map8</t>
  </si>
  <si>
    <t>DHX_denovoHm-B-R15290-Map5</t>
  </si>
  <si>
    <t>PHG_denovoHm-B-R15419-Map5</t>
  </si>
  <si>
    <t>PHG_denovoHm-B-R17523-Map7</t>
  </si>
  <si>
    <t>DHX-PHG-chim_denovoHm-B-R1767-Map9</t>
  </si>
  <si>
    <t>PHG_denovoHm-B-R18890-Map7</t>
  </si>
  <si>
    <t>DHX_denovoHm-B-R1962-Map9</t>
  </si>
  <si>
    <t>PHG_denovoHm-B-R19925-Map9_reversed</t>
  </si>
  <si>
    <t>PHG_denovoHm-B-R20123-Map5_reversed</t>
  </si>
  <si>
    <t>PHG_denovoHm-B-R21638-Map7</t>
  </si>
  <si>
    <t>DHX_denovoHm-B-R22659-Map6</t>
  </si>
  <si>
    <t>PHG_denovoHm-B-R23155-Map5</t>
  </si>
  <si>
    <t>PHG_denovoHm-B-R23489-Map6</t>
  </si>
  <si>
    <t>DHX_denovoHm-B-R23645-Map6</t>
  </si>
  <si>
    <t>DHX_denovoHm-B-R23878-Map5</t>
  </si>
  <si>
    <t>DHX_denovoHm-B-R24193-Map5</t>
  </si>
  <si>
    <t>PHG_denovoHm-B-R25533-Map5_reversed</t>
  </si>
  <si>
    <t>DHX_denovoHm-B-R26325-Map6</t>
  </si>
  <si>
    <t>PHG_denovoHm-B-R27404-Map5</t>
  </si>
  <si>
    <t>PHG_denovoHm-B-R28362-Map7</t>
  </si>
  <si>
    <t>PHG_denovoHm-B-R28401-Map8</t>
  </si>
  <si>
    <t>PHG_denovoHm-B-R28708-Map20</t>
  </si>
  <si>
    <t>PHG_denovoHm-B-R28917-Map5</t>
  </si>
  <si>
    <t>PHG_denovoHm-B-R30799-Map7</t>
  </si>
  <si>
    <t>DHX_denovoHm-B-R31655-Map8</t>
  </si>
  <si>
    <t>PHG_denovoHm-B-R32700-Map6_reversed</t>
  </si>
  <si>
    <t>DHX_denovoHm-B-R337-Map9</t>
  </si>
  <si>
    <t>PHG_denovoHm-B-R33833-Map5</t>
  </si>
  <si>
    <t>PHG_denovoHm-B-R33874-Map7</t>
  </si>
  <si>
    <t>PHG_denovoHm-B-R35746-Map5</t>
  </si>
  <si>
    <t>PHG_denovoHm-B-R37380-Map5</t>
  </si>
  <si>
    <t>DHX_denovoHm-B-R427-Map6</t>
  </si>
  <si>
    <t>PHG_denovoHm-B-R4934-Map11_reversed</t>
  </si>
  <si>
    <t>PHG_denovoHm-B-R6324-Map5</t>
  </si>
  <si>
    <t>PHG_denovoHm-B-R6450-Map6</t>
  </si>
  <si>
    <t>PHG_denovoHm-B-R6878-Map5_reversed</t>
  </si>
  <si>
    <t>PHG_denovoHm-B-R7656-Map9</t>
  </si>
  <si>
    <t>DHX_denovoHm-B-R8007-Map5</t>
  </si>
  <si>
    <t>PHG_denovoHm-B-R8106-Map6</t>
  </si>
  <si>
    <t>PHG_denovoHm-B-R8764-Map12</t>
  </si>
  <si>
    <t>PHG_denovoHm-B-R8901-Map7</t>
  </si>
  <si>
    <t>PHG_denovoHm-B-R8957-Map7</t>
  </si>
  <si>
    <t>PHG_denovoHm-B-G12648-Map8</t>
  </si>
  <si>
    <t>PHG_denovoHm-B-R12659-Map5</t>
  </si>
  <si>
    <t>noCat_denovoHm-B-R3765-Map20</t>
  </si>
  <si>
    <t>PHG_denovoHm-B-R6193-Map5</t>
  </si>
  <si>
    <t>PHG_denovoHm-B-R7545-Map5_reversed</t>
  </si>
  <si>
    <t>DTX-chim_denovoHm-B-G10256-Map10</t>
  </si>
  <si>
    <t>DTX-chim_denovoHm-B-G10261-Map5</t>
  </si>
  <si>
    <t>DTX-chim_denovoHm-B-G10266-Map10_reversed</t>
  </si>
  <si>
    <t>DTX-chim_denovoHm-B-R10702-Map10_reversed</t>
  </si>
  <si>
    <t>DTX-chim_denovoHm-B-R10921-Map10</t>
  </si>
  <si>
    <t>DTX-chim_denovoHm-B-R12188-Map20_reversed</t>
  </si>
  <si>
    <t>DTX-chim_denovoHm-B-R13813-Map5_reversed</t>
  </si>
  <si>
    <t>DTX-chim_denovoHm-B-R1786-Map20_reversed</t>
  </si>
  <si>
    <t>DTX-chim_denovoHm-B-R18717-Map6_reversed</t>
  </si>
  <si>
    <t>DTX-chim_denovoHm-B-R1878-Map5_reversed</t>
  </si>
  <si>
    <t>DTX-chim_denovoHm-B-R19011-Map20</t>
  </si>
  <si>
    <t>DTX-chim_denovoHm-B-R20708-Map19</t>
  </si>
  <si>
    <t>DTX-chim_denovoHm-B-R2577-Map13_reversed</t>
  </si>
  <si>
    <t>DTX-chim_denovoHm-B-R2714-Map20</t>
  </si>
  <si>
    <t>DTX-chim_denovoHm-B-R3022-Map9</t>
  </si>
  <si>
    <t>DTX-chim_denovoHm-B-R312-Map20</t>
  </si>
  <si>
    <t>DTX-chim_denovoHm-B-R3363-Map18_reversed</t>
  </si>
  <si>
    <t>DTX-chim_denovoHm-B-R3510-Map20</t>
  </si>
  <si>
    <t>DTX-chim_denovoHm-B-R3843-Map20_reversed</t>
  </si>
  <si>
    <t>DTX-chim_denovoHm-B-R4359-Map17</t>
  </si>
  <si>
    <t>DTX-chim_denovoHm-B-R5856-Map9_reversed</t>
  </si>
  <si>
    <t>DTX-chim_denovoHm-B-R6478-Map14</t>
  </si>
  <si>
    <t>DTX-chim_denovoHm-B-R7257-Map6</t>
  </si>
  <si>
    <t>DTX-chim_denovoHm-B-R932-Map20_reversed</t>
  </si>
  <si>
    <t>DTX_denovoHm-B-G10099-Map9</t>
  </si>
  <si>
    <t>DTX_denovoHm-B-G1674-Map20_reversed</t>
  </si>
  <si>
    <t>DTX_denovoHm-B-G1718-Map20</t>
  </si>
  <si>
    <t>DTX_denovoHm-B-G5641-Map5</t>
  </si>
  <si>
    <t>DTX_denovoHm-B-G7419-Map12</t>
  </si>
  <si>
    <t>DTX_denovoHm-B-G9270-Map17</t>
  </si>
  <si>
    <t>DTX_denovoHm-B-G9380-Map6</t>
  </si>
  <si>
    <t>DTX_denovoHm-B-G9596-Map6</t>
  </si>
  <si>
    <t>DTX_denovoHm-B-P1270,1491-Map5</t>
  </si>
  <si>
    <t>DTX_denovoHm-B-P1694,1197-Map12</t>
  </si>
  <si>
    <t>DTX_denovoHm-B-P2565,78-Map5_reversed</t>
  </si>
  <si>
    <t>DTX_denovoHm-B-P39,2247-Map20_reversed</t>
  </si>
  <si>
    <t>DTX_denovoHm-B-P544,1194-Map20</t>
  </si>
  <si>
    <t>DTX_denovoHm-B-P708,78-Map6_reversed</t>
  </si>
  <si>
    <t>DTX_denovoHm-B-P758,1713-Map7</t>
  </si>
  <si>
    <t>DTX_denovoHm-B-P842,385-Map9_reversed</t>
  </si>
  <si>
    <t>DTX_denovoHm-B-R1063-Map20_reversed</t>
  </si>
  <si>
    <t>DTX_denovoHm-B-R10655-Map9_reversed</t>
  </si>
  <si>
    <t>DTX_denovoHm-B-R11107-Map10_reversed</t>
  </si>
  <si>
    <t>DTX_denovoHm-B-R11126-Map8</t>
  </si>
  <si>
    <t>DTX_denovoHm-B-R11226-Map12_reversed</t>
  </si>
  <si>
    <t>DTX_denovoHm-B-R12885-Map13_reversed</t>
  </si>
  <si>
    <t>DTX_denovoHm-B-R13021-Map14</t>
  </si>
  <si>
    <t>DTX_denovoHm-B-R13328-Map13</t>
  </si>
  <si>
    <t>DTX_denovoHm-B-R1336-Map19_reversed</t>
  </si>
  <si>
    <t>DTX_denovoHm-B-R13360-Map9</t>
  </si>
  <si>
    <t>DTX_denovoHm-B-R13848-Map6</t>
  </si>
  <si>
    <t>DTX_denovoHm-B-R13977-Map8</t>
  </si>
  <si>
    <t>DTX_denovoHm-B-R14087-Map10</t>
  </si>
  <si>
    <t>DTX_denovoHm-B-R14483-Map6</t>
  </si>
  <si>
    <t>DTX_denovoHm-B-R15609-Map6_reversed</t>
  </si>
  <si>
    <t>DTX_denovoHm-B-R17756-Map11_reversed</t>
  </si>
  <si>
    <t>DTX_denovoHm-B-R17831-Map5_reversed</t>
  </si>
  <si>
    <t>DTX_denovoHm-B-R18111-Map6_reversed</t>
  </si>
  <si>
    <t>DTX_denovoHm-B-R18315-Map5</t>
  </si>
  <si>
    <t>DTX_denovoHm-B-R2050-Map8</t>
  </si>
  <si>
    <t>DTX_denovoHm-B-R22030-Map13_reversed</t>
  </si>
  <si>
    <t>DTX_denovoHm-B-R233-Map20</t>
  </si>
  <si>
    <t>DTX_denovoHm-B-R23757-Map9_reversed</t>
  </si>
  <si>
    <t>DTX_denovoHm-B-R25516-Map8_reversed</t>
  </si>
  <si>
    <t>DTX_denovoHm-B-R25678-Map5_reversed</t>
  </si>
  <si>
    <t>DTX_denovoHm-B-R2828-Map15_reversed</t>
  </si>
  <si>
    <t>DTX_denovoHm-B-R2887-Map13_reversed</t>
  </si>
  <si>
    <t>DTX_denovoHm-B-R3122-Map6</t>
  </si>
  <si>
    <t>DTX_denovoHm-B-R3434-Map11</t>
  </si>
  <si>
    <t>DTX_denovoHm-B-R34537-Map8</t>
  </si>
  <si>
    <t>DTX_denovoHm-B-R3665-Map9_reversed</t>
  </si>
  <si>
    <t>DTX_denovoHm-B-R371-Map20</t>
  </si>
  <si>
    <t>DTX_denovoHm-B-R3892-Map17</t>
  </si>
  <si>
    <t>DTX_denovoHm-B-R4037-Map10_reversed</t>
  </si>
  <si>
    <t>DTX_denovoHm-B-R4388-Map6</t>
  </si>
  <si>
    <t>DTX_denovoHm-B-R4513-Map13_reversed</t>
  </si>
  <si>
    <t>DTX_denovoHm-B-R4618-Map14</t>
  </si>
  <si>
    <t>DTX_denovoHm-B-R4753-Map11_reversed</t>
  </si>
  <si>
    <t>DTX_denovoHm-B-R5032-Map10</t>
  </si>
  <si>
    <t>DTX_denovoHm-B-R5093-Map8_reversed</t>
  </si>
  <si>
    <t>DTX_denovoHm-B-R5241-Map7</t>
  </si>
  <si>
    <t>DTX_denovoHm-B-R525-Map20_reversed</t>
  </si>
  <si>
    <t>DTX_denovoHm-B-R6280-Map7</t>
  </si>
  <si>
    <t>DTX_denovoHm-B-R6461-Map20</t>
  </si>
  <si>
    <t>DTX_denovoHm-B-R659-Map7</t>
  </si>
  <si>
    <t>DTX_denovoHm-B-R702-Map20</t>
  </si>
  <si>
    <t>DTX_denovoHm-B-R7633-Map20</t>
  </si>
  <si>
    <t>DTX_denovoHm-B-R8159-Map11_reversed</t>
  </si>
  <si>
    <t>DTX_denovoHm-B-R8258-Map19</t>
  </si>
  <si>
    <t>DTX_denovoHm-B-R9188-Map15_reversed</t>
  </si>
  <si>
    <t>DTX_denovoHm-B-R9640-Map14_reversed</t>
  </si>
  <si>
    <t>RLG_denovoHm-B-G10198-Map13_reversed</t>
  </si>
  <si>
    <t>RLG-tat_denovoHm-B-G10263-Map5_reversed</t>
  </si>
  <si>
    <t>noCat_denovoHm-B-G2703-Map20</t>
  </si>
  <si>
    <t>RLG_denovoHm-B-G3056-Map12_reversed</t>
  </si>
  <si>
    <t>RLC_denovoHm-B-G5367-Map20</t>
  </si>
  <si>
    <t>noCat_denovoHm-B-G6486-Map20</t>
  </si>
  <si>
    <t>DTX-chim_denovoHm-B-G7143-Map5_reversed</t>
  </si>
  <si>
    <t>PHG_denovoHm-B-G7428-Map5</t>
  </si>
  <si>
    <t>PHG_denovoHm-B-G7622-Map5_reversed</t>
  </si>
  <si>
    <t>RIX-PHG-chim_denovoHm-B-G770-Map20</t>
  </si>
  <si>
    <t>PHG_denovoHm-B-G7793-Map5</t>
  </si>
  <si>
    <t>RLC_denovoHm-B-G8750-Map18</t>
  </si>
  <si>
    <t>DTX-chim_denovoHm-B-G9400-Map7</t>
  </si>
  <si>
    <t>RLG_denovoHm-B-G9700-Map9_reversed</t>
  </si>
  <si>
    <t>DTX_denovoHm-B-P4,225-Map20</t>
  </si>
  <si>
    <t>RLG_denovoHm-B-R10593-Map13</t>
  </si>
  <si>
    <t>RLG-tat_denovoHm-B-R133-Map20_reversed</t>
  </si>
  <si>
    <t>DTX-chim_denovoHm-B-R13430-Map8_reversed</t>
  </si>
  <si>
    <t>DTX-chim_denovoHm-B-R1360-Map5</t>
  </si>
  <si>
    <t>DTX-chim_denovoHm-B-R15002-Map9</t>
  </si>
  <si>
    <t>RLC_denovoHm-B-R15995-Map5</t>
  </si>
  <si>
    <t>DTX-chim_denovoHm-B-R1601-Map5</t>
  </si>
  <si>
    <t>PHG_denovoHm-B-R16854-Map14</t>
  </si>
  <si>
    <t>RLG-tat_denovoHm-B-R1845-Map16_reversed</t>
  </si>
  <si>
    <t>PHG_denovoHm-B-R24984-Map5</t>
  </si>
  <si>
    <t>DTX-chim_denovoHm-B-R24996-Map8</t>
  </si>
  <si>
    <t>PHG_denovoHm-B-R25148-Map14</t>
  </si>
  <si>
    <t>RLG_denovoHm-B-R25396-Map7</t>
  </si>
  <si>
    <t>DTX-chim_denovoHm-B-R27601-Map5_reversed</t>
  </si>
  <si>
    <t>PHG_denovoHm-B-R28033-Map6_reversed</t>
  </si>
  <si>
    <t>RLG-tat_denovoHm-B-R3005-Map20_reversed</t>
  </si>
  <si>
    <t>DTX-chim_denovoHm-B-R3358-Map11_reversed</t>
  </si>
  <si>
    <t>DHX_denovoHm-B-R3911-Map8</t>
  </si>
  <si>
    <t>DTX-chim_denovoHm-B-R4158-Map5_reversed</t>
  </si>
  <si>
    <t>DTX-chim_denovoHm-B-R4558-Map10</t>
  </si>
  <si>
    <t>DTX-RLG-chim_denovoHm-B-R5292-Map6_reversed</t>
  </si>
  <si>
    <t>PHG_denovoHm-B-R8109-Map5_reversed</t>
  </si>
  <si>
    <t>DTX_denovoHm-B-G10005-Map5</t>
  </si>
  <si>
    <t>PHG_denovoHm-B-G10027-Map5</t>
  </si>
  <si>
    <t>DTX_denovoHm-B-G10030-Map6</t>
  </si>
  <si>
    <t>PHG_denovoHm-B-G10073-Map5</t>
  </si>
  <si>
    <t>PHG_denovoHm-B-G10086-Map11</t>
  </si>
  <si>
    <t>DTX_denovoHm-B-G10088-Map5</t>
  </si>
  <si>
    <t>DTX_denovoHm-B-G10150-Map5_reversed</t>
  </si>
  <si>
    <t>DTX_denovoHm-B-G10169-Map8_reversed</t>
  </si>
  <si>
    <t>DTX_denovoHm-B-G10212-Map5_reversed</t>
  </si>
  <si>
    <t>DTX_denovoHm-B-G10239-Map5_reversed</t>
  </si>
  <si>
    <t>DTX_denovoHm-B-G10546-Map5</t>
  </si>
  <si>
    <t>DTX_denovoHm-B-G11075-Map6</t>
  </si>
  <si>
    <t>DTX_denovoHm-B-G11257-Map5</t>
  </si>
  <si>
    <t>DTX_denovoHm-B-G11879-Map20</t>
  </si>
  <si>
    <t>DTX_denovoHm-B-G13035-Map8</t>
  </si>
  <si>
    <t>DTX_denovoHm-B-G13374-Map5</t>
  </si>
  <si>
    <t>DTX_denovoHm-B-G13923-Map20</t>
  </si>
  <si>
    <t>DTX_denovoHm-B-G1413-Map20_reversed</t>
  </si>
  <si>
    <t>DTX_denovoHm-B-G14631-Map20</t>
  </si>
  <si>
    <t>DTX_denovoHm-B-G14812-Map17</t>
  </si>
  <si>
    <t>PHG_denovoHm-B-G1487-Map20</t>
  </si>
  <si>
    <t>DTX_denovoHm-B-G15429-Map20</t>
  </si>
  <si>
    <t>DTX_denovoHm-B-G15732-Map7</t>
  </si>
  <si>
    <t>DTX_denovoHm-B-G15972-Map6</t>
  </si>
  <si>
    <t>DTX_denovoHm-B-G16111-Map5</t>
  </si>
  <si>
    <t>DTX_denovoHm-B-G16112-Map12</t>
  </si>
  <si>
    <t>DTX_denovoHm-B-G16200-Map15</t>
  </si>
  <si>
    <t>DTX_denovoHm-B-G16233-Map7</t>
  </si>
  <si>
    <t>DTX_denovoHm-B-G1632-Map5</t>
  </si>
  <si>
    <t>DTX_denovoHm-B-G16324-Map6</t>
  </si>
  <si>
    <t>DTX_denovoHm-B-G16483-Map5</t>
  </si>
  <si>
    <t>DTX_denovoHm-B-G16495-Map20</t>
  </si>
  <si>
    <t>DTX_denovoHm-B-G16548-Map11</t>
  </si>
  <si>
    <t>DTX_denovoHm-B-G16597-Map6</t>
  </si>
  <si>
    <t>DTX_denovoHm-B-G16784-Map5</t>
  </si>
  <si>
    <t>DTX_denovoHm-B-G16847-Map9</t>
  </si>
  <si>
    <t>DTX_denovoHm-B-G16907-Map6</t>
  </si>
  <si>
    <t>PHG_denovoHm-B-G17011-Map5</t>
  </si>
  <si>
    <t>DTX_denovoHm-B-G17025-Map6</t>
  </si>
  <si>
    <t>DTX_denovoHm-B-G17045-Map19</t>
  </si>
  <si>
    <t>DTX_denovoHm-B-G17173-Map6</t>
  </si>
  <si>
    <t>DTX_denovoHm-B-G17226-Map7</t>
  </si>
  <si>
    <t>DTX_denovoHm-B-G17264-Map5</t>
  </si>
  <si>
    <t>DTX_denovoHm-B-G17368-Map8</t>
  </si>
  <si>
    <t>PHG_denovoHm-B-G1739-Map20</t>
  </si>
  <si>
    <t>DTX_denovoHm-B-G17441-Map5</t>
  </si>
  <si>
    <t>DTX_denovoHm-B-G17478-Map5</t>
  </si>
  <si>
    <t>DTX_denovoHm-B-G17484-Map5</t>
  </si>
  <si>
    <t>DTX_denovoHm-B-G17488-Map14</t>
  </si>
  <si>
    <t>DTX_denovoHm-B-G17560-Map6</t>
  </si>
  <si>
    <t>DTX_denovoHm-B-G17590-Map8</t>
  </si>
  <si>
    <t>DTX_denovoHm-B-G17700-Map5</t>
  </si>
  <si>
    <t>DTX_denovoHm-B-G17942-Map5</t>
  </si>
  <si>
    <t>DTX_denovoHm-B-G17967-Map8_reversed</t>
  </si>
  <si>
    <t>DTX_denovoHm-B-G17998-Map5</t>
  </si>
  <si>
    <t>DTX_denovoHm-B-G18086-Map8</t>
  </si>
  <si>
    <t>DTX_denovoHm-B-G18088-Map9</t>
  </si>
  <si>
    <t>DTX_denovoHm-B-G18095-Map6</t>
  </si>
  <si>
    <t>DTX_denovoHm-B-G1824-Map20_reversed</t>
  </si>
  <si>
    <t>DTX_denovoHm-B-G2211-Map20</t>
  </si>
  <si>
    <t>DTX_denovoHm-B-G2276-Map20</t>
  </si>
  <si>
    <t>DTX_denovoHm-B-G2428-Map5</t>
  </si>
  <si>
    <t>DTX_denovoHm-B-G2468-Map5</t>
  </si>
  <si>
    <t>DTX_denovoHm-B-G2473-Map19</t>
  </si>
  <si>
    <t>DTX_denovoHm-B-G2611-Map5</t>
  </si>
  <si>
    <t>DTX_denovoHm-B-G2655-Map7</t>
  </si>
  <si>
    <t>DTX_denovoHm-B-G2674-Map20</t>
  </si>
  <si>
    <t>DTX_denovoHm-B-G2738-Map5</t>
  </si>
  <si>
    <t>DTX_denovoHm-B-G2912-Map20</t>
  </si>
  <si>
    <t>DTX_denovoHm-B-G3096-Map20</t>
  </si>
  <si>
    <t>DTX_denovoHm-B-G318-Map20</t>
  </si>
  <si>
    <t>DTX_denovoHm-B-G3221-Map20</t>
  </si>
  <si>
    <t>DTX_denovoHm-B-G3247-Map5</t>
  </si>
  <si>
    <t>DTX_denovoHm-B-G3306-Map5</t>
  </si>
  <si>
    <t>DTX_denovoHm-B-G3317-Map6</t>
  </si>
  <si>
    <t>DTX_denovoHm-B-G3448-Map5</t>
  </si>
  <si>
    <t>DTX_denovoHm-B-G3472-Map5</t>
  </si>
  <si>
    <t>DTX_denovoHm-B-G3655-Map6_reversed</t>
  </si>
  <si>
    <t>DTX_denovoHm-B-G3661-Map20</t>
  </si>
  <si>
    <t>DTX_denovoHm-B-G3701-Map20</t>
  </si>
  <si>
    <t>DTX_denovoHm-B-G3774-Map15</t>
  </si>
  <si>
    <t>DTX_denovoHm-B-G3775-Map10</t>
  </si>
  <si>
    <t>DTX_denovoHm-B-G3781-Map15</t>
  </si>
  <si>
    <t>DTX_denovoHm-B-G4141-Map9</t>
  </si>
  <si>
    <t>DTX_denovoHm-B-G4142-Map13</t>
  </si>
  <si>
    <t>DTX_denovoHm-B-G4180-Map20</t>
  </si>
  <si>
    <t>DTX_denovoHm-B-G4222-Map15</t>
  </si>
  <si>
    <t>DTX_denovoHm-B-G4244-Map10</t>
  </si>
  <si>
    <t>PHG_denovoHm-B-G4268-Map11</t>
  </si>
  <si>
    <t>DTX_denovoHm-B-G4476-Map20</t>
  </si>
  <si>
    <t>DTX_denovoHm-B-G4789-Map20</t>
  </si>
  <si>
    <t>DTX_denovoHm-B-G4841-Map5</t>
  </si>
  <si>
    <t>DTX_denovoHm-B-G4899-Map20</t>
  </si>
  <si>
    <t>PHG_denovoHm-B-G4962-Map20</t>
  </si>
  <si>
    <t>DTX_denovoHm-B-G5018-Map10</t>
  </si>
  <si>
    <t>DTX_denovoHm-B-G5117-Map13</t>
  </si>
  <si>
    <t>DTX_denovoHm-B-G5130-Map5</t>
  </si>
  <si>
    <t>DTX_denovoHm-B-G5133-Map9</t>
  </si>
  <si>
    <t>DTX_denovoHm-B-G5259-Map6</t>
  </si>
  <si>
    <t>DTX_denovoHm-B-G5266-Map7</t>
  </si>
  <si>
    <t>DTX_denovoHm-B-G5290-Map14</t>
  </si>
  <si>
    <t>DTX_denovoHm-B-G5315-Map6</t>
  </si>
  <si>
    <t>DTX_denovoHm-B-G5325-Map19</t>
  </si>
  <si>
    <t>DTX_denovoHm-B-G533-Map20_reversed</t>
  </si>
  <si>
    <t>DTX_denovoHm-B-G5407-Map5</t>
  </si>
  <si>
    <t>PHG_denovoHm-B-G5578-Map6</t>
  </si>
  <si>
    <t>PHG_denovoHm-B-G5603-Map20</t>
  </si>
  <si>
    <t>DTX_denovoHm-B-G5648-Map9</t>
  </si>
  <si>
    <t>PHG_denovoHm-B-G5750-Map5</t>
  </si>
  <si>
    <t>DTX_denovoHm-B-G5810-Map17</t>
  </si>
  <si>
    <t>DTX_denovoHm-B-G5835-Map6</t>
  </si>
  <si>
    <t>DTX_denovoHm-B-G5868-Map9_reversed</t>
  </si>
  <si>
    <t>DTX_denovoHm-B-G5880-Map6</t>
  </si>
  <si>
    <t>DTX_denovoHm-B-G6021-Map5</t>
  </si>
  <si>
    <t>DTX_denovoHm-B-G6034-Map5</t>
  </si>
  <si>
    <t>DTX_denovoHm-B-G6207-Map5_reversed</t>
  </si>
  <si>
    <t>DTX_denovoHm-B-G6245-Map10</t>
  </si>
  <si>
    <t>DTX_denovoHm-B-G6290-Map20</t>
  </si>
  <si>
    <t>DTX_denovoHm-B-G6324-Map6</t>
  </si>
  <si>
    <t>PHG_denovoHm-B-G6348-Map10</t>
  </si>
  <si>
    <t>DTX_denovoHm-B-G6365-Map8</t>
  </si>
  <si>
    <t>PHG_denovoHm-B-G6395-Map5</t>
  </si>
  <si>
    <t>DTX_denovoHm-B-G6437-Map5</t>
  </si>
  <si>
    <t>DTX_denovoHm-B-G6501-Map5</t>
  </si>
  <si>
    <t>DTX_denovoHm-B-G6535-Map20</t>
  </si>
  <si>
    <t>DTX_denovoHm-B-G6536-Map5</t>
  </si>
  <si>
    <t>PHG_denovoHm-B-G6550-Map5</t>
  </si>
  <si>
    <t>DTX_denovoHm-B-G6679-Map5</t>
  </si>
  <si>
    <t>PHG_denovoHm-B-G6686-Map5</t>
  </si>
  <si>
    <t>DTX_denovoHm-B-G6731-Map5</t>
  </si>
  <si>
    <t>DTX_denovoHm-B-G6830-Map5</t>
  </si>
  <si>
    <t>DTX_denovoHm-B-G6900-Map12</t>
  </si>
  <si>
    <t>DTX_denovoHm-B-G6928-Map5</t>
  </si>
  <si>
    <t>DTX_denovoHm-B-G6937-Map5</t>
  </si>
  <si>
    <t>DTX_denovoHm-B-G6966-Map9</t>
  </si>
  <si>
    <t>DTX_denovoHm-B-G6988-Map6</t>
  </si>
  <si>
    <t>DTX_denovoHm-B-G7074-Map5</t>
  </si>
  <si>
    <t>DTX_denovoHm-B-G7172-Map6_reversed</t>
  </si>
  <si>
    <t>DTX_denovoHm-B-G7232-Map5</t>
  </si>
  <si>
    <t>DTX_denovoHm-B-G7269-Map16</t>
  </si>
  <si>
    <t>DTX_denovoHm-B-G7287-Map20</t>
  </si>
  <si>
    <t>DTX_denovoHm-B-G7309-Map5</t>
  </si>
  <si>
    <t>DTX_denovoHm-B-G7416-Map20</t>
  </si>
  <si>
    <t>DTX_denovoHm-B-G7417-Map6</t>
  </si>
  <si>
    <t>DTX_denovoHm-B-G7484-Map6_reversed</t>
  </si>
  <si>
    <t>DTX_denovoHm-B-G7504-Map11</t>
  </si>
  <si>
    <t>DTX_denovoHm-B-G7716-Map6</t>
  </si>
  <si>
    <t>DTX_denovoHm-B-G7768-Map5</t>
  </si>
  <si>
    <t>DTX_denovoHm-B-G7952-Map8</t>
  </si>
  <si>
    <t>DTX_denovoHm-B-G8053-Map5</t>
  </si>
  <si>
    <t>DTX_denovoHm-B-G8099-Map6_reversed</t>
  </si>
  <si>
    <t>DTX_denovoHm-B-G8160-Map20</t>
  </si>
  <si>
    <t>DTX_denovoHm-B-G8368-Map8_reversed</t>
  </si>
  <si>
    <t>DTX_denovoHm-B-G8539-Map13</t>
  </si>
  <si>
    <t>DTX_denovoHm-B-G8564-Map6</t>
  </si>
  <si>
    <t>DTX_denovoHm-B-G8683-Map18</t>
  </si>
  <si>
    <t>DTX_denovoHm-B-G8686-Map5</t>
  </si>
  <si>
    <t>DTX_denovoHm-B-G8918-Map8_reversed</t>
  </si>
  <si>
    <t>DTX_denovoHm-B-G9102-Map6_reversed</t>
  </si>
  <si>
    <t>PHG_denovoHm-B-G927-Map20</t>
  </si>
  <si>
    <t>DTX_denovoHm-B-G9381-Map7</t>
  </si>
  <si>
    <t>PHG_denovoHm-B-G9390-Map6</t>
  </si>
  <si>
    <t>DTX_denovoHm-B-G9473-Map6</t>
  </si>
  <si>
    <t>DTX_denovoHm-B-G9576-Map6_reversed</t>
  </si>
  <si>
    <t>DTX_denovoHm-B-G9577-Map10</t>
  </si>
  <si>
    <t>DTX_denovoHm-B-G9591-Map6_reversed</t>
  </si>
  <si>
    <t>DTX_denovoHm-B-G9646-Map12</t>
  </si>
  <si>
    <t>DTX_denovoHm-B-G9656-Map8</t>
  </si>
  <si>
    <t>DTX_denovoHm-B-G9702-Map8</t>
  </si>
  <si>
    <t>DTX_denovoHm-B-G9756-Map6</t>
  </si>
  <si>
    <t>PHG_denovoHm-B-G9816-Map5</t>
  </si>
  <si>
    <t>DTX_denovoHm-B-G9854-Map6</t>
  </si>
  <si>
    <t>DTX_denovoHm-B-G9900-Map5</t>
  </si>
  <si>
    <t>DTX_denovoHm-B-G9911-Map5</t>
  </si>
  <si>
    <t>PHG_denovoHm-B-G9960-Map7</t>
  </si>
  <si>
    <t>DTX_denovoHm-B-G9977-Map6</t>
  </si>
  <si>
    <t>DTX_denovoHm-B-P1039,1661-Map6</t>
  </si>
  <si>
    <t>DTX_denovoHm-B-P107,2206-Map7</t>
  </si>
  <si>
    <t>DTX_denovoHm-B-P1359,1427-Map6</t>
  </si>
  <si>
    <t>DTX_denovoHm-B-P1410,1392-Map9</t>
  </si>
  <si>
    <t>DTX_denovoHm-B-P1415,1388-Map8</t>
  </si>
  <si>
    <t>DTX_denovoHm-B-P1549,1296-Map5</t>
  </si>
  <si>
    <t>DTX_denovoHm-B-P1571,1281-Map5</t>
  </si>
  <si>
    <t>DTX_denovoHm-B-P1701,1192-Map5</t>
  </si>
  <si>
    <t>DTX_denovoHm-B-P1815,1109-Map5</t>
  </si>
  <si>
    <t>DTX_denovoHm-B-P191,2160-Map7</t>
  </si>
  <si>
    <t>DTX_denovoHm-B-P2029,629-Map20</t>
  </si>
  <si>
    <t>DTX_denovoHm-B-P203,2153-Map20_reversed</t>
  </si>
  <si>
    <t>DTX_denovoHm-B-P2136,859-Map5</t>
  </si>
  <si>
    <t>DTX_denovoHm-B-P22,2257-Map5</t>
  </si>
  <si>
    <t>DTX_denovoHm-B-P2221,787-Map5</t>
  </si>
  <si>
    <t>DTX_denovoHm-B-P2289,734-Map8</t>
  </si>
  <si>
    <t>DTX_denovoHm-B-P2334,700-Map7</t>
  </si>
  <si>
    <t>DTX_denovoHm-B-P2438,615-Map7</t>
  </si>
  <si>
    <t>DTX_denovoHm-B-P2488,568-Map8</t>
  </si>
  <si>
    <t>DTX_denovoHm-B-P2592,481-Map5</t>
  </si>
  <si>
    <t>DTX_denovoHm-B-P261,78-Map20</t>
  </si>
  <si>
    <t>DTX_denovoHm-B-P285,417-Map20</t>
  </si>
  <si>
    <t>DTX_denovoHm-B-P311,1458-Map20</t>
  </si>
  <si>
    <t>DTX_denovoHm-B-P394,529-Map6</t>
  </si>
  <si>
    <t>DTX_denovoHm-B-P542,1959-Map20</t>
  </si>
  <si>
    <t>DTX_denovoHm-B-P606,128-Map11</t>
  </si>
  <si>
    <t>PHG_denovoHm-B-P728,1785-Map6</t>
  </si>
  <si>
    <t>DTX_denovoHm-B-P785,1814-Map5</t>
  </si>
  <si>
    <t>DTX_denovoHm-B-P804,1804-Map7</t>
  </si>
  <si>
    <t>DTX_denovoHm-B-P809,1800-Map6</t>
  </si>
  <si>
    <t>DTX_denovoHm-B-P976,700-Map5</t>
  </si>
  <si>
    <t>PHG_denovoHm-B-R10004-Map7</t>
  </si>
  <si>
    <t>DTX_denovoHm-B-R1004-Map20</t>
  </si>
  <si>
    <t>DTX_denovoHm-B-R10087-Map9</t>
  </si>
  <si>
    <t>DTX_denovoHm-B-R1009-Map6</t>
  </si>
  <si>
    <t>DTX_denovoHm-B-R10093-Map8</t>
  </si>
  <si>
    <t>DTX_denovoHm-B-R10165-Map5</t>
  </si>
  <si>
    <t>PHG_denovoHm-B-R10182-Map6</t>
  </si>
  <si>
    <t>DTX_denovoHm-B-R10184-Map13</t>
  </si>
  <si>
    <t>DTX_denovoHm-B-R1020-Map20</t>
  </si>
  <si>
    <t>PHG_denovoHm-B-R10256-Map5</t>
  </si>
  <si>
    <t>DTX_denovoHm-B-R1027-Map8</t>
  </si>
  <si>
    <t>DTX_denovoHm-B-R10270-Map6</t>
  </si>
  <si>
    <t>DTX_denovoHm-B-R10285-Map6</t>
  </si>
  <si>
    <t>DTX_denovoHm-B-R10316-Map10</t>
  </si>
  <si>
    <t>DTX_denovoHm-B-R10321-Map13</t>
  </si>
  <si>
    <t>DTX_denovoHm-B-R10331-Map15</t>
  </si>
  <si>
    <t>DTX_denovoHm-B-R10351-Map9</t>
  </si>
  <si>
    <t>DTX_denovoHm-B-R10366-Map5</t>
  </si>
  <si>
    <t>PHG_denovoHm-B-R10386-Map6</t>
  </si>
  <si>
    <t>DTX_denovoHm-B-R10419-Map12</t>
  </si>
  <si>
    <t>DTX_denovoHm-B-R10423-Map5_reversed</t>
  </si>
  <si>
    <t>DTX_denovoHm-B-R1045-Map5</t>
  </si>
  <si>
    <t>DTX_denovoHm-B-R10451-Map8_reversed</t>
  </si>
  <si>
    <t>DTX_denovoHm-B-R10492-Map13</t>
  </si>
  <si>
    <t>DTX_denovoHm-B-R10587-Map14</t>
  </si>
  <si>
    <t>DTX_denovoHm-B-R10592-Map5</t>
  </si>
  <si>
    <t>DTX_denovoHm-B-R10602-Map5</t>
  </si>
  <si>
    <t>DTX_denovoHm-B-R10607-Map5</t>
  </si>
  <si>
    <t>DTX_denovoHm-B-R10624-Map8</t>
  </si>
  <si>
    <t>DTX_denovoHm-B-R10629-Map14</t>
  </si>
  <si>
    <t>DTX_denovoHm-B-R10636-Map6</t>
  </si>
  <si>
    <t>DTX_denovoHm-B-R10659-Map5</t>
  </si>
  <si>
    <t>DTX_denovoHm-B-R10675-Map16</t>
  </si>
  <si>
    <t>PHG_denovoHm-B-R10731-Map11</t>
  </si>
  <si>
    <t>DTX_denovoHm-B-R10782-Map9</t>
  </si>
  <si>
    <t>DTX_denovoHm-B-R10814-Map11_reversed</t>
  </si>
  <si>
    <t>DTX_denovoHm-B-R10823-Map8</t>
  </si>
  <si>
    <t>DTX_denovoHm-B-R10901-Map6</t>
  </si>
  <si>
    <t>DTX_denovoHm-B-R10917-Map12</t>
  </si>
  <si>
    <t>DTX_denovoHm-B-R10920-Map16</t>
  </si>
  <si>
    <t>DTX_denovoHm-B-R10945-Map5</t>
  </si>
  <si>
    <t>DTX_denovoHm-B-R10949-Map13</t>
  </si>
  <si>
    <t>DTX_denovoHm-B-R10959-Map5</t>
  </si>
  <si>
    <t>DTX_denovoHm-B-R11080-Map8</t>
  </si>
  <si>
    <t>PHG_denovoHm-B-R11097-Map9</t>
  </si>
  <si>
    <t>DTX_denovoHm-B-R11100-Map6</t>
  </si>
  <si>
    <t>DTX_denovoHm-B-R11108-Map5</t>
  </si>
  <si>
    <t>DTX_denovoHm-B-R11170-Map6</t>
  </si>
  <si>
    <t>DTX_denovoHm-B-R11193-Map7</t>
  </si>
  <si>
    <t>PHG_denovoHm-B-R11194-Map8</t>
  </si>
  <si>
    <t>DTX_denovoHm-B-R1120-Map19_reversed</t>
  </si>
  <si>
    <t>PHG_denovoHm-B-R11233-Map6</t>
  </si>
  <si>
    <t>DTX_denovoHm-B-R11269-Map5</t>
  </si>
  <si>
    <t>DTX_denovoHm-B-R11275-Map6</t>
  </si>
  <si>
    <t>DTX_denovoHm-B-R11341-Map7</t>
  </si>
  <si>
    <t>PHG_denovoHm-B-R11350-Map15</t>
  </si>
  <si>
    <t>DTX_denovoHm-B-R11353-Map9</t>
  </si>
  <si>
    <t>DTX_denovoHm-B-R11366-Map8_reversed</t>
  </si>
  <si>
    <t>DTX_denovoHm-B-R11436-Map11</t>
  </si>
  <si>
    <t>DTX_denovoHm-B-R11454-Map10</t>
  </si>
  <si>
    <t>DTX_denovoHm-B-R11459-Map10</t>
  </si>
  <si>
    <t>DTX_denovoHm-B-R11486-Map5</t>
  </si>
  <si>
    <t>DTX_denovoHm-B-R11493-Map9</t>
  </si>
  <si>
    <t>DTX_denovoHm-B-R115-Map15</t>
  </si>
  <si>
    <t>DTX_denovoHm-B-R11504-Map5</t>
  </si>
  <si>
    <t>DTX_denovoHm-B-R11544-Map6_reversed</t>
  </si>
  <si>
    <t>DTX_denovoHm-B-R11547-Map5</t>
  </si>
  <si>
    <t>DTX_denovoHm-B-R1157-Map20_reversed</t>
  </si>
  <si>
    <t>PHG_denovoHm-B-R1158-Map7</t>
  </si>
  <si>
    <t>DTX_denovoHm-B-R11587-Map9</t>
  </si>
  <si>
    <t>DTX_denovoHm-B-R11602-Map6</t>
  </si>
  <si>
    <t>DTX_denovoHm-B-R11724-Map14</t>
  </si>
  <si>
    <t>DTX_denovoHm-B-R11727-Map7</t>
  </si>
  <si>
    <t>DTX_denovoHm-B-R11752-Map8</t>
  </si>
  <si>
    <t>DTX_denovoHm-B-R11815-Map6</t>
  </si>
  <si>
    <t>DTX_denovoHm-B-R11834-Map9</t>
  </si>
  <si>
    <t>PHG_denovoHm-B-R11860-Map5</t>
  </si>
  <si>
    <t>DTX_denovoHm-B-R11886-Map5</t>
  </si>
  <si>
    <t>DTX_denovoHm-B-R11902-Map7</t>
  </si>
  <si>
    <t>DTX_denovoHm-B-R11919-Map7</t>
  </si>
  <si>
    <t>DTX_denovoHm-B-R11922-Map8</t>
  </si>
  <si>
    <t>PHG_denovoHm-B-R11927-Map8</t>
  </si>
  <si>
    <t>DTX_denovoHm-B-R11931-Map6</t>
  </si>
  <si>
    <t>DTX_denovoHm-B-R11971-Map5</t>
  </si>
  <si>
    <t>DTX_denovoHm-B-R11997-Map5</t>
  </si>
  <si>
    <t>DTX_denovoHm-B-R12005-Map5</t>
  </si>
  <si>
    <t>PHG_denovoHm-B-R1211-Map17</t>
  </si>
  <si>
    <t>DTX_denovoHm-B-R12136-Map13</t>
  </si>
  <si>
    <t>DTX_denovoHm-B-R12168-Map7</t>
  </si>
  <si>
    <t>DTX_denovoHm-B-R1218-Map5</t>
  </si>
  <si>
    <t>DTX_denovoHm-B-R12238-Map5</t>
  </si>
  <si>
    <t>DTX_denovoHm-B-R1224-Map8</t>
  </si>
  <si>
    <t>DTX_denovoHm-B-R12274-Map6</t>
  </si>
  <si>
    <t>DTX_denovoHm-B-R12282-Map20_reversed</t>
  </si>
  <si>
    <t>DTX_denovoHm-B-R12360-Map6</t>
  </si>
  <si>
    <t>DTX_denovoHm-B-R1240-Map9</t>
  </si>
  <si>
    <t>DTX_denovoHm-B-R12406-Map6</t>
  </si>
  <si>
    <t>RLC-PHG-chim_denovoHm-B-R12408-Map6</t>
  </si>
  <si>
    <t>DTX_denovoHm-B-R12410-Map8</t>
  </si>
  <si>
    <t>ribosomal-PHG-chim_denovoHm-B-R1242-Map16</t>
  </si>
  <si>
    <t>PHG_denovoHm-B-R12420-Map12</t>
  </si>
  <si>
    <t>DTX_denovoHm-B-R12455-Map5</t>
  </si>
  <si>
    <t>DTX_denovoHm-B-R1250-Map5</t>
  </si>
  <si>
    <t>DTX_denovoHm-B-R12513-Map7</t>
  </si>
  <si>
    <t>DTX_denovoHm-B-R12518-Map5</t>
  </si>
  <si>
    <t>DTX_denovoHm-B-R12569-Map5</t>
  </si>
  <si>
    <t>DTX_denovoHm-B-R12579-Map5</t>
  </si>
  <si>
    <t>DTX_denovoHm-B-R12581-Map5</t>
  </si>
  <si>
    <t>DTX_denovoHm-B-R12608-Map5</t>
  </si>
  <si>
    <t>DTX_denovoHm-B-R12663-Map8</t>
  </si>
  <si>
    <t>DTX_denovoHm-B-R12666-Map16</t>
  </si>
  <si>
    <t>DTX_denovoHm-B-R12691-Map5</t>
  </si>
  <si>
    <t>DTX_denovoHm-B-R12697-Map12</t>
  </si>
  <si>
    <t>DTX_denovoHm-B-R12731-Map6</t>
  </si>
  <si>
    <t>PHG_denovoHm-B-R12742-Map16</t>
  </si>
  <si>
    <t>DTX_denovoHm-B-R12779-Map5</t>
  </si>
  <si>
    <t>PHG_denovoHm-B-R12798-Map11</t>
  </si>
  <si>
    <t>DTX_denovoHm-B-R12856-Map18</t>
  </si>
  <si>
    <t>DTX_denovoHm-B-R12861-Map6</t>
  </si>
  <si>
    <t>DTX_denovoHm-B-R12905-Map9</t>
  </si>
  <si>
    <t>DTX_denovoHm-B-R12939-Map13</t>
  </si>
  <si>
    <t>PHG_denovoHm-B-R12952-Map8</t>
  </si>
  <si>
    <t>DTX_denovoHm-B-R12965-Map12</t>
  </si>
  <si>
    <t>DTX_denovoHm-B-R12976-Map6</t>
  </si>
  <si>
    <t>DTX_denovoHm-B-R12984-Map14</t>
  </si>
  <si>
    <t>PHG_denovoHm-B-R12990-Map8</t>
  </si>
  <si>
    <t>DTX_denovoHm-B-R12995-Map11_reversed</t>
  </si>
  <si>
    <t>DTX_denovoHm-B-R13008-Map12</t>
  </si>
  <si>
    <t>DTX_denovoHm-B-R13024-Map6</t>
  </si>
  <si>
    <t>DTX_denovoHm-B-R13064-Map6</t>
  </si>
  <si>
    <t>DTX_denovoHm-B-R1312-Map8</t>
  </si>
  <si>
    <t>DTX_denovoHm-B-R13179-Map8</t>
  </si>
  <si>
    <t>DTX_denovoHm-B-R13206-Map6</t>
  </si>
  <si>
    <t>DTX_denovoHm-B-R13207-Map5</t>
  </si>
  <si>
    <t>DTX_denovoHm-B-R1322-Map8</t>
  </si>
  <si>
    <t>PHG_denovoHm-B-R13297-Map17</t>
  </si>
  <si>
    <t>DTX_denovoHm-B-R13356-Map11</t>
  </si>
  <si>
    <t>DTX_denovoHm-B-R13373-Map10</t>
  </si>
  <si>
    <t>DTX_denovoHm-B-R13418-Map6</t>
  </si>
  <si>
    <t>DTX_denovoHm-B-R13428-Map5</t>
  </si>
  <si>
    <t>DTX_denovoHm-B-R13454-Map5</t>
  </si>
  <si>
    <t>DTX_denovoHm-B-R1346-Map20_reversed</t>
  </si>
  <si>
    <t>DTX_denovoHm-B-R13499-Map6_reversed</t>
  </si>
  <si>
    <t>PHG_denovoHm-B-R13516-Map5</t>
  </si>
  <si>
    <t>DTX_denovoHm-B-R13629-Map8</t>
  </si>
  <si>
    <t>DTX_denovoHm-B-R13666-Map7</t>
  </si>
  <si>
    <t>DTX_denovoHm-B-R13671-Map5</t>
  </si>
  <si>
    <t>DTX_denovoHm-B-R13676-Map9</t>
  </si>
  <si>
    <t>DTX_denovoHm-B-R13697-Map14_reversed</t>
  </si>
  <si>
    <t>DTX_denovoHm-B-R1370-Map20</t>
  </si>
  <si>
    <t>DTX_denovoHm-B-R13740-Map5</t>
  </si>
  <si>
    <t>DTX_denovoHm-B-R13743-Map5</t>
  </si>
  <si>
    <t>DTX_denovoHm-B-R13744-Map12</t>
  </si>
  <si>
    <t>DTX_denovoHm-B-R13852-Map6</t>
  </si>
  <si>
    <t>PHG_denovoHm-B-R13935-Map10</t>
  </si>
  <si>
    <t>DTX_denovoHm-B-R13962-Map7</t>
  </si>
  <si>
    <t>PHG_denovoHm-B-R14060-Map7</t>
  </si>
  <si>
    <t>DTX_denovoHm-B-R14125-Map11</t>
  </si>
  <si>
    <t>DTX_denovoHm-B-R14180-Map5</t>
  </si>
  <si>
    <t>DTX_denovoHm-B-R14181-Map8</t>
  </si>
  <si>
    <t>DTX_denovoHm-B-R14199-Map10</t>
  </si>
  <si>
    <t>DTX_denovoHm-B-R14210-Map9</t>
  </si>
  <si>
    <t>PHG_denovoHm-B-R14288-Map15</t>
  </si>
  <si>
    <t>DTX_denovoHm-B-R14372-Map11</t>
  </si>
  <si>
    <t>DTX_denovoHm-B-R14373-Map5</t>
  </si>
  <si>
    <t>DTX_denovoHm-B-R14394-Map7</t>
  </si>
  <si>
    <t>DTX_denovoHm-B-R14467-Map7</t>
  </si>
  <si>
    <t>DTX_denovoHm-B-R14468-Map5</t>
  </si>
  <si>
    <t>DTX_denovoHm-B-R14471-Map8</t>
  </si>
  <si>
    <t>PHG_denovoHm-B-R14495-Map10</t>
  </si>
  <si>
    <t>DTX_denovoHm-B-R145-Map7</t>
  </si>
  <si>
    <t>DTX_denovoHm-B-R14660-Map18</t>
  </si>
  <si>
    <t>DTX_denovoHm-B-R14699-Map5</t>
  </si>
  <si>
    <t>DTX_denovoHm-B-R14759-Map6</t>
  </si>
  <si>
    <t>DTX_denovoHm-B-R14767-Map11</t>
  </si>
  <si>
    <t>DTX_denovoHm-B-R14784-Map11</t>
  </si>
  <si>
    <t>DTX_denovoHm-B-R1479-Map8</t>
  </si>
  <si>
    <t>DTX_denovoHm-B-R14816-Map13</t>
  </si>
  <si>
    <t>DTX_denovoHm-B-R14907-Map6_reversed</t>
  </si>
  <si>
    <t>PHG_denovoHm-B-R14925-Map7</t>
  </si>
  <si>
    <t>DTX_denovoHm-B-R14964-Map9</t>
  </si>
  <si>
    <t>DTX_denovoHm-B-R14975-Map10</t>
  </si>
  <si>
    <t>DTX_denovoHm-B-R14976-Map9</t>
  </si>
  <si>
    <t>DTX_denovoHm-B-R15048-Map5</t>
  </si>
  <si>
    <t>DTX_denovoHm-B-R15092-Map5</t>
  </si>
  <si>
    <t>DTX_denovoHm-B-R15131-Map6</t>
  </si>
  <si>
    <t>DTX_denovoHm-B-R1519-Map16</t>
  </si>
  <si>
    <t>DTX_denovoHm-B-R15332-Map10</t>
  </si>
  <si>
    <t>DTX_denovoHm-B-R15344-Map10</t>
  </si>
  <si>
    <t>DTX_denovoHm-B-R15362-Map11</t>
  </si>
  <si>
    <t>DTX_denovoHm-B-R15460-Map6</t>
  </si>
  <si>
    <t>DTX_denovoHm-B-R15491-Map5</t>
  </si>
  <si>
    <t>DTX_denovoHm-B-R15517-Map5</t>
  </si>
  <si>
    <t>DTX_denovoHm-B-R15546-Map6_reversed</t>
  </si>
  <si>
    <t>DTX_denovoHm-B-R15588-Map5</t>
  </si>
  <si>
    <t>DTX_denovoHm-B-R15658-Map7</t>
  </si>
  <si>
    <t>PHG_denovoHm-B-R1566-Map8</t>
  </si>
  <si>
    <t>PHG_denovoHm-B-R15712-Map9</t>
  </si>
  <si>
    <t>DTX_denovoHm-B-R15718-Map10</t>
  </si>
  <si>
    <t>DTX_denovoHm-B-R15722-Map6</t>
  </si>
  <si>
    <t>DTX_denovoHm-B-R15724-Map5</t>
  </si>
  <si>
    <t>DTX_denovoHm-B-R15751-Map6</t>
  </si>
  <si>
    <t>DTX_denovoHm-B-R15759-Map9</t>
  </si>
  <si>
    <t>DTX_denovoHm-B-R1578-Map10</t>
  </si>
  <si>
    <t>DTX_denovoHm-B-R15787-Map6_reversed</t>
  </si>
  <si>
    <t>DTX_denovoHm-B-R15837-Map14</t>
  </si>
  <si>
    <t>DTX_denovoHm-B-R16043-Map5</t>
  </si>
  <si>
    <t>DTX_denovoHm-B-R1606-Map20</t>
  </si>
  <si>
    <t>DTX_denovoHm-B-R16121-Map8</t>
  </si>
  <si>
    <t>DTX_denovoHm-B-R16125-Map10</t>
  </si>
  <si>
    <t>DTX_denovoHm-B-R16149-Map6_reversed</t>
  </si>
  <si>
    <t>DTX_denovoHm-B-R16203-Map11</t>
  </si>
  <si>
    <t>DTX_denovoHm-B-R1626-Map13</t>
  </si>
  <si>
    <t>DTX_denovoHm-B-R1632-Map20</t>
  </si>
  <si>
    <t>DTX_denovoHm-B-R16334-Map5</t>
  </si>
  <si>
    <t>PHG_denovoHm-B-R16386-Map12</t>
  </si>
  <si>
    <t>DTX_denovoHm-B-R16387-Map6_reversed</t>
  </si>
  <si>
    <t>RLC_denovoHm-B-R16411-Map5</t>
  </si>
  <si>
    <t>DTX_denovoHm-B-R16432-Map6_reversed</t>
  </si>
  <si>
    <t>DTX_denovoHm-B-R16538-Map6</t>
  </si>
  <si>
    <t>PHG_denovoHm-B-R16553-Map8</t>
  </si>
  <si>
    <t>DTX_denovoHm-B-R16560-Map11</t>
  </si>
  <si>
    <t>DTX_denovoHm-B-R16578-Map5</t>
  </si>
  <si>
    <t>DTX_denovoHm-B-R16630-Map5</t>
  </si>
  <si>
    <t>DTX_denovoHm-B-R16633-Map5</t>
  </si>
  <si>
    <t>DTX_denovoHm-B-R16637-Map6</t>
  </si>
  <si>
    <t>DTX_denovoHm-B-R16650-Map5</t>
  </si>
  <si>
    <t>DTX_denovoHm-B-R16658-Map5</t>
  </si>
  <si>
    <t>DTX_denovoHm-B-R16664-Map7</t>
  </si>
  <si>
    <t>DTX_denovoHm-B-R1668-Map6</t>
  </si>
  <si>
    <t>DTX_denovoHm-B-R16684-Map11_reversed</t>
  </si>
  <si>
    <t>DTX_denovoHm-B-R16722-Map6</t>
  </si>
  <si>
    <t>DTX_denovoHm-B-R16753-Map6</t>
  </si>
  <si>
    <t>DTX_denovoHm-B-R16784-Map5</t>
  </si>
  <si>
    <t>DTX_denovoHm-B-R16875-Map7</t>
  </si>
  <si>
    <t>DTX_denovoHm-B-R16900-Map6</t>
  </si>
  <si>
    <t>DTX_denovoHm-B-R16944-Map5</t>
  </si>
  <si>
    <t>DTX_denovoHm-B-R16969-Map6</t>
  </si>
  <si>
    <t>DTX_denovoHm-B-R16979-Map6</t>
  </si>
  <si>
    <t>DTX_denovoHm-B-R17032-Map7</t>
  </si>
  <si>
    <t>DTX_denovoHm-B-R1704-Map10</t>
  </si>
  <si>
    <t>DTX_denovoHm-B-R1705-Map10</t>
  </si>
  <si>
    <t>DTX_denovoHm-B-R17070-Map5</t>
  </si>
  <si>
    <t>DTX_denovoHm-B-R1710-Map5</t>
  </si>
  <si>
    <t>ribosomal_denovoHm-B-R17103-Map17</t>
  </si>
  <si>
    <t>DTX_denovoHm-B-R17167-Map5_reversed</t>
  </si>
  <si>
    <t>DTX_denovoHm-B-R17171-Map5</t>
  </si>
  <si>
    <t>DTX_denovoHm-B-R17175-Map6</t>
  </si>
  <si>
    <t>DTX_denovoHm-B-R17184-Map6</t>
  </si>
  <si>
    <t>DTX_denovoHm-B-R1719-Map5</t>
  </si>
  <si>
    <t>DTX_denovoHm-B-R17191-Map5</t>
  </si>
  <si>
    <t>DTX_denovoHm-B-R17202-Map8</t>
  </si>
  <si>
    <t>DTX_denovoHm-B-R17217-Map14_reversed</t>
  </si>
  <si>
    <t>DTX_denovoHm-B-R17256-Map5</t>
  </si>
  <si>
    <t>DTX_denovoHm-B-R17278-Map6</t>
  </si>
  <si>
    <t>DTX_denovoHm-B-R1728-Map20</t>
  </si>
  <si>
    <t>DTX_denovoHm-B-R17326-Map5</t>
  </si>
  <si>
    <t>DTX_denovoHm-B-R17353-Map10</t>
  </si>
  <si>
    <t>DTX_denovoHm-B-R17418-Map8</t>
  </si>
  <si>
    <t>DTX_denovoHm-B-R17515-Map5</t>
  </si>
  <si>
    <t>DTX_denovoHm-B-R1752-Map6</t>
  </si>
  <si>
    <t>DTX_denovoHm-B-R17542-Map11</t>
  </si>
  <si>
    <t>PHG_denovoHm-B-R17588-Map8</t>
  </si>
  <si>
    <t>PHG_denovoHm-B-R17590-Map7</t>
  </si>
  <si>
    <t>DTX_denovoHm-B-R1760-Map16</t>
  </si>
  <si>
    <t>DTX_denovoHm-B-R17637-Map5</t>
  </si>
  <si>
    <t>DTX_denovoHm-B-R17646-Map10</t>
  </si>
  <si>
    <t>DTX_denovoHm-B-R17685-Map5</t>
  </si>
  <si>
    <t>DTX_denovoHm-B-R17779-Map10</t>
  </si>
  <si>
    <t>DTX_denovoHm-B-R17792-Map6</t>
  </si>
  <si>
    <t>DTX_denovoHm-B-R1784-Map8</t>
  </si>
  <si>
    <t>DTX_denovoHm-B-R17876-Map8_reversed</t>
  </si>
  <si>
    <t>DTX_denovoHm-B-R17969-Map6</t>
  </si>
  <si>
    <t>DTX_denovoHm-B-R17973-Map8</t>
  </si>
  <si>
    <t>DTX_denovoHm-B-R18000-Map9</t>
  </si>
  <si>
    <t>PHG_denovoHm-B-R18090-Map11</t>
  </si>
  <si>
    <t>DTX_denovoHm-B-R1817-Map11_reversed</t>
  </si>
  <si>
    <t>DTX_denovoHm-B-R182-Map20</t>
  </si>
  <si>
    <t>DTX_denovoHm-B-R18212-Map8</t>
  </si>
  <si>
    <t>DTX_denovoHm-B-R18218-Map8</t>
  </si>
  <si>
    <t>DTX_denovoHm-B-R1825-Map5</t>
  </si>
  <si>
    <t>DTX_denovoHm-B-R18275-Map6</t>
  </si>
  <si>
    <t>DTX_denovoHm-B-R1828-Map6</t>
  </si>
  <si>
    <t>PHG_denovoHm-B-R18294-Map5</t>
  </si>
  <si>
    <t>DTX_denovoHm-B-R1834-Map7_reversed</t>
  </si>
  <si>
    <t>DTX_denovoHm-B-R184-Map6</t>
  </si>
  <si>
    <t>DTX_denovoHm-B-R18440-Map5</t>
  </si>
  <si>
    <t>DTX_denovoHm-B-R18500-Map12</t>
  </si>
  <si>
    <t>DTX_denovoHm-B-R18512-Map10</t>
  </si>
  <si>
    <t>DTX_denovoHm-B-R1860-Map7</t>
  </si>
  <si>
    <t>ribosomal_denovoHm-B-R18723-Map7</t>
  </si>
  <si>
    <t>DTX_denovoHm-B-R18744-Map7</t>
  </si>
  <si>
    <t>DTX_denovoHm-B-R1879-Map10_reversed</t>
  </si>
  <si>
    <t>DTX_denovoHm-B-R18814-Map9_reversed</t>
  </si>
  <si>
    <t>DTX_denovoHm-B-R18846-Map9</t>
  </si>
  <si>
    <t>PHG_denovoHm-B-R18901-Map8</t>
  </si>
  <si>
    <t>DTX_denovoHm-B-R18954-Map5</t>
  </si>
  <si>
    <t>DTX_denovoHm-B-R18975-Map7</t>
  </si>
  <si>
    <t>DTX_denovoHm-B-R19051-Map6</t>
  </si>
  <si>
    <t>DTX_denovoHm-B-R19065-Map5</t>
  </si>
  <si>
    <t>DTX_denovoHm-B-R19117-Map16</t>
  </si>
  <si>
    <t>DTX_denovoHm-B-R19160-Map7</t>
  </si>
  <si>
    <t>DTX_denovoHm-B-R1920-Map18</t>
  </si>
  <si>
    <t>PHG_denovoHm-B-R19277-Map5</t>
  </si>
  <si>
    <t>DTX_denovoHm-B-R1928-Map9</t>
  </si>
  <si>
    <t>DTX_denovoHm-B-R19306-Map6_reversed</t>
  </si>
  <si>
    <t>DTX_denovoHm-B-R19320-Map9_reversed</t>
  </si>
  <si>
    <t>DTX_denovoHm-B-R1937-Map20_reversed</t>
  </si>
  <si>
    <t>PHG_denovoHm-B-R19370-Map5</t>
  </si>
  <si>
    <t>PHG_denovoHm-B-R19384-Map6</t>
  </si>
  <si>
    <t>DTX_denovoHm-B-R19408-Map6</t>
  </si>
  <si>
    <t>DTX_denovoHm-B-R19410-Map11</t>
  </si>
  <si>
    <t>DTX_denovoHm-B-R19421-Map5</t>
  </si>
  <si>
    <t>DTX_denovoHm-B-R19446-Map5_reversed</t>
  </si>
  <si>
    <t>DTX_denovoHm-B-R19492-Map5</t>
  </si>
  <si>
    <t>DTX_denovoHm-B-R19512-Map6</t>
  </si>
  <si>
    <t>DTX_denovoHm-B-R19581-Map15_reversed</t>
  </si>
  <si>
    <t>DTX_denovoHm-B-R19597-Map9</t>
  </si>
  <si>
    <t>DTX_denovoHm-B-R19609-Map9</t>
  </si>
  <si>
    <t>DTX_denovoHm-B-R19626-Map6</t>
  </si>
  <si>
    <t>DTX_denovoHm-B-R19636-Map7</t>
  </si>
  <si>
    <t>DTX_denovoHm-B-R1964-Map11</t>
  </si>
  <si>
    <t>DTX_denovoHm-B-R19667-Map5</t>
  </si>
  <si>
    <t>DTX_denovoHm-B-R1975-Map12</t>
  </si>
  <si>
    <t>DTX_denovoHm-B-R19843-Map5</t>
  </si>
  <si>
    <t>DTX_denovoHm-B-R199-Map20</t>
  </si>
  <si>
    <t>DTX_denovoHm-B-R19907-Map5</t>
  </si>
  <si>
    <t>DTX_denovoHm-B-R20001-Map10</t>
  </si>
  <si>
    <t>DTX_denovoHm-B-R20137-Map8</t>
  </si>
  <si>
    <t>PHG_denovoHm-B-R20145-Map6</t>
  </si>
  <si>
    <t>PHG_denovoHm-B-R20236-Map9</t>
  </si>
  <si>
    <t>DTX_denovoHm-B-R2026-Map7</t>
  </si>
  <si>
    <t>DTX_denovoHm-B-R20296-Map6</t>
  </si>
  <si>
    <t>DTX_denovoHm-B-R2031-Map5</t>
  </si>
  <si>
    <t>DTX_denovoHm-B-R20348-Map8</t>
  </si>
  <si>
    <t>DTX_denovoHm-B-R20432-Map9</t>
  </si>
  <si>
    <t>DTX_denovoHm-B-R20449-Map9</t>
  </si>
  <si>
    <t>DTX_denovoHm-B-R20458-Map6</t>
  </si>
  <si>
    <t>DTX_denovoHm-B-R20531-Map8</t>
  </si>
  <si>
    <t>DTX_denovoHm-B-R20557-Map6_reversed</t>
  </si>
  <si>
    <t>DTX_denovoHm-B-R2059-Map5</t>
  </si>
  <si>
    <t>DTX_denovoHm-B-R2067-Map20</t>
  </si>
  <si>
    <t>DTX_denovoHm-B-R20785-Map5</t>
  </si>
  <si>
    <t>PHG_denovoHm-B-R2088-Map6</t>
  </si>
  <si>
    <t>DTX_denovoHm-B-R20920-Map6</t>
  </si>
  <si>
    <t>DTX_denovoHm-B-R20969-Map6</t>
  </si>
  <si>
    <t>DTX_denovoHm-B-R20972-Map6</t>
  </si>
  <si>
    <t>DTX_denovoHm-B-R20975-Map8</t>
  </si>
  <si>
    <t>PHG_denovoHm-B-R21041-Map5</t>
  </si>
  <si>
    <t>DTX_denovoHm-B-R2106-Map6</t>
  </si>
  <si>
    <t>DTX_denovoHm-B-R21096-Map8</t>
  </si>
  <si>
    <t>DTX_denovoHm-B-R2132-Map20</t>
  </si>
  <si>
    <t>DTX_denovoHm-B-R21357-Map6</t>
  </si>
  <si>
    <t>DTX_denovoHm-B-R21458-Map5</t>
  </si>
  <si>
    <t>DTX_denovoHm-B-R2180-Map18</t>
  </si>
  <si>
    <t>DTX_denovoHm-B-R21830-Map9</t>
  </si>
  <si>
    <t>DTX_denovoHm-B-R21867-Map8_reversed</t>
  </si>
  <si>
    <t>DTX_denovoHm-B-R2194-Map9</t>
  </si>
  <si>
    <t>PHG_denovoHm-B-R2201-Map9</t>
  </si>
  <si>
    <t>DTX_denovoHm-B-R22072-Map6</t>
  </si>
  <si>
    <t>DTX_denovoHm-B-R22091-Map7</t>
  </si>
  <si>
    <t>DTX_denovoHm-B-R22121-Map6_reversed</t>
  </si>
  <si>
    <t>DTX_denovoHm-B-R22129-Map20</t>
  </si>
  <si>
    <t>DTX_denovoHm-B-R22145-Map9</t>
  </si>
  <si>
    <t>PHG_denovoHm-B-R22152-Map12</t>
  </si>
  <si>
    <t>DTX_denovoHm-B-R2228-Map10_reversed</t>
  </si>
  <si>
    <t>DTX_denovoHm-B-R22297-Map7</t>
  </si>
  <si>
    <t>DTX_denovoHm-B-R22334-Map6</t>
  </si>
  <si>
    <t>DTX_denovoHm-B-R2235-Map8</t>
  </si>
  <si>
    <t>DTX_denovoHm-B-R22390-Map8</t>
  </si>
  <si>
    <t>DTX_denovoHm-B-R2251-Map10</t>
  </si>
  <si>
    <t>PHG_denovoHm-B-R22519-Map5</t>
  </si>
  <si>
    <t>DTX_denovoHm-B-R2258-Map14</t>
  </si>
  <si>
    <t>DTX_denovoHm-B-R22601-Map11</t>
  </si>
  <si>
    <t>DTX_denovoHm-B-R22623-Map13</t>
  </si>
  <si>
    <t>DTX_denovoHm-B-R22632-Map5</t>
  </si>
  <si>
    <t>DTX_denovoHm-B-R2274-Map11</t>
  </si>
  <si>
    <t>PHG_denovoHm-B-R22755-Map13</t>
  </si>
  <si>
    <t>DTX_denovoHm-B-R22886-Map5</t>
  </si>
  <si>
    <t>DTX_denovoHm-B-R2294-Map12</t>
  </si>
  <si>
    <t>DTX_denovoHm-B-R2297-Map14</t>
  </si>
  <si>
    <t>DTX_denovoHm-B-R22981-Map14</t>
  </si>
  <si>
    <t>DTX_denovoHm-B-R2308-Map6</t>
  </si>
  <si>
    <t>DTX_denovoHm-B-R23123-Map8</t>
  </si>
  <si>
    <t>DTX_denovoHm-B-R23129-Map7</t>
  </si>
  <si>
    <t>DTX_denovoHm-B-R23140-Map5</t>
  </si>
  <si>
    <t>DTX_denovoHm-B-R23222-Map6</t>
  </si>
  <si>
    <t>DTX_denovoHm-B-R23396-Map5</t>
  </si>
  <si>
    <t>PHG_denovoHm-B-R2344-Map12</t>
  </si>
  <si>
    <t>DTX_denovoHm-B-R23461-Map12_reversed</t>
  </si>
  <si>
    <t>DTX_denovoHm-B-R23469-Map5</t>
  </si>
  <si>
    <t>ribosomal_denovoHm-B-R23484-Map8</t>
  </si>
  <si>
    <t>DTX_denovoHm-B-R23493-Map7</t>
  </si>
  <si>
    <t>DTX_denovoHm-B-R235-Map16</t>
  </si>
  <si>
    <t>DTX_denovoHm-B-R23504-Map6</t>
  </si>
  <si>
    <t>DTX_denovoHm-B-R23596-Map5</t>
  </si>
  <si>
    <t>DTX_denovoHm-B-R23646-Map7</t>
  </si>
  <si>
    <t>DTX_denovoHm-B-R23648-Map6</t>
  </si>
  <si>
    <t>DTX_denovoHm-B-R2381-Map5</t>
  </si>
  <si>
    <t>DTX_denovoHm-B-R23864-Map6</t>
  </si>
  <si>
    <t>PHG_denovoHm-B-R2398-Map7</t>
  </si>
  <si>
    <t>DTX_denovoHm-B-R2406-Map6</t>
  </si>
  <si>
    <t>DTX_denovoHm-B-R2415-Map8</t>
  </si>
  <si>
    <t>DTX_denovoHm-B-R24170-Map8</t>
  </si>
  <si>
    <t>DTX_denovoHm-B-R24355-Map5</t>
  </si>
  <si>
    <t>DTX_denovoHm-B-R24361-Map6</t>
  </si>
  <si>
    <t>DTX_denovoHm-B-R24432-Map5</t>
  </si>
  <si>
    <t>DTX_denovoHm-B-R24487-Map6</t>
  </si>
  <si>
    <t>DTX_denovoHm-B-R24505-Map6</t>
  </si>
  <si>
    <t>DTX_denovoHm-B-R24553-Map16</t>
  </si>
  <si>
    <t>DTX_denovoHm-B-R24561-Map9</t>
  </si>
  <si>
    <t>PHG_denovoHm-B-R2458-Map13</t>
  </si>
  <si>
    <t>DTX_denovoHm-B-R24670-Map5</t>
  </si>
  <si>
    <t>DTX_denovoHm-B-R24758-Map5</t>
  </si>
  <si>
    <t>PHG_denovoHm-B-R24785-Map9</t>
  </si>
  <si>
    <t>DTX_denovoHm-B-R24855-Map7_reversed</t>
  </si>
  <si>
    <t>DTX_denovoHm-B-R24899-Map6</t>
  </si>
  <si>
    <t>DTX_denovoHm-B-R249-Map20</t>
  </si>
  <si>
    <t>DTX_denovoHm-B-R24911-Map7</t>
  </si>
  <si>
    <t>DTX_denovoHm-B-R2492-Map11</t>
  </si>
  <si>
    <t>DTX_denovoHm-B-R25025-Map7</t>
  </si>
  <si>
    <t>DTX_denovoHm-B-R25026-Map6_reversed</t>
  </si>
  <si>
    <t>DTX_denovoHm-B-R25163-Map5</t>
  </si>
  <si>
    <t>DTX_denovoHm-B-R2541-Map20</t>
  </si>
  <si>
    <t>DTX_denovoHm-B-R25486-Map12_reversed</t>
  </si>
  <si>
    <t>DTX_denovoHm-B-R25487-Map6</t>
  </si>
  <si>
    <t>DTX_denovoHm-B-R25617-Map12_reversed</t>
  </si>
  <si>
    <t>DTX_denovoHm-B-R2573-Map20</t>
  </si>
  <si>
    <t>DTX_denovoHm-B-R25750-Map6</t>
  </si>
  <si>
    <t>DTX_denovoHm-B-R258-Map17</t>
  </si>
  <si>
    <t>PHG_denovoHm-B-R2583-Map10</t>
  </si>
  <si>
    <t>DTX_denovoHm-B-R25842-Map6_reversed</t>
  </si>
  <si>
    <t>DTX_denovoHm-B-R2591-Map20</t>
  </si>
  <si>
    <t>DTX_denovoHm-B-R25959-Map6</t>
  </si>
  <si>
    <t>DTX_denovoHm-B-R25965-Map6</t>
  </si>
  <si>
    <t>PHG_denovoHm-B-R26-Map6</t>
  </si>
  <si>
    <t>DTX_denovoHm-B-R26045-Map5</t>
  </si>
  <si>
    <t>DTX_denovoHm-B-R2619-Map17</t>
  </si>
  <si>
    <t>DTX_denovoHm-B-R2628-Map7</t>
  </si>
  <si>
    <t>DTX_denovoHm-B-R264-Map5</t>
  </si>
  <si>
    <t>DTX_denovoHm-B-R2640-Map10</t>
  </si>
  <si>
    <t>DTX_denovoHm-B-R26420-Map6</t>
  </si>
  <si>
    <t>DTX_denovoHm-B-R2659-Map7</t>
  </si>
  <si>
    <t>DTX_denovoHm-B-R2666-Map12_reversed</t>
  </si>
  <si>
    <t>DTX_denovoHm-B-R268-Map13</t>
  </si>
  <si>
    <t>DTX_denovoHm-B-R2682-Map6</t>
  </si>
  <si>
    <t>DTX_denovoHm-B-R26915-Map6</t>
  </si>
  <si>
    <t>PHG_denovoHm-B-R2698-Map20</t>
  </si>
  <si>
    <t>DTX_denovoHm-B-R2710-Map6</t>
  </si>
  <si>
    <t>DTX_denovoHm-B-R27118-Map7</t>
  </si>
  <si>
    <t>PHG_denovoHm-B-R27598-Map6</t>
  </si>
  <si>
    <t>PHG_denovoHm-B-R27652-Map7</t>
  </si>
  <si>
    <t>DTX_denovoHm-B-R27828-Map7</t>
  </si>
  <si>
    <t>DTX_denovoHm-B-R2783-Map10</t>
  </si>
  <si>
    <t>DTX_denovoHm-B-R2785-Map20</t>
  </si>
  <si>
    <t>DTX_denovoHm-B-R27932-Map6</t>
  </si>
  <si>
    <t>PHG_denovoHm-B-R280-Map8</t>
  </si>
  <si>
    <t>DTX_denovoHm-B-R28051-Map9_reversed</t>
  </si>
  <si>
    <t>DTX_denovoHm-B-R2806-Map5_reversed</t>
  </si>
  <si>
    <t>PHG_denovoHm-B-R2813-Map6</t>
  </si>
  <si>
    <t>DTX_denovoHm-B-R2819-Map7</t>
  </si>
  <si>
    <t>PHG_denovoHm-B-R28371-Map7</t>
  </si>
  <si>
    <t>DTX_denovoHm-B-R2848-Map10</t>
  </si>
  <si>
    <t>DTX_denovoHm-B-R28496-Map5</t>
  </si>
  <si>
    <t>DTX_denovoHm-B-R2857-Map7</t>
  </si>
  <si>
    <t>DTX_denovoHm-B-R287-Map16</t>
  </si>
  <si>
    <t>DTX_denovoHm-B-R2892-Map9</t>
  </si>
  <si>
    <t>DTX_denovoHm-B-R2901-Map5</t>
  </si>
  <si>
    <t>DTX_denovoHm-B-R2933-Map10</t>
  </si>
  <si>
    <t>DTX_denovoHm-B-R2945-Map11</t>
  </si>
  <si>
    <t>DTX_denovoHm-B-R29613-Map7_reversed</t>
  </si>
  <si>
    <t>DTX_denovoHm-B-R29756-Map5</t>
  </si>
  <si>
    <t>DTX_denovoHm-B-R2977-Map7</t>
  </si>
  <si>
    <t>DTX_denovoHm-B-R2991-Map7</t>
  </si>
  <si>
    <t>DTX_denovoHm-B-R2996-Map17_reversed</t>
  </si>
  <si>
    <t>DTX_denovoHm-B-R30048-Map5</t>
  </si>
  <si>
    <t>DTX_denovoHm-B-R30234-Map5</t>
  </si>
  <si>
    <t>DTX_denovoHm-B-R3029-Map5</t>
  </si>
  <si>
    <t>DTX_denovoHm-B-R30461-Map5_reversed</t>
  </si>
  <si>
    <t>DTX_denovoHm-B-R30524-Map5_reversed</t>
  </si>
  <si>
    <t>DTX_denovoHm-B-R3064-Map20</t>
  </si>
  <si>
    <t>DTX_denovoHm-B-R3075-Map17</t>
  </si>
  <si>
    <t>DTX_denovoHm-B-R30798-Map7</t>
  </si>
  <si>
    <t>PHG_denovoHm-B-R30831-Map5</t>
  </si>
  <si>
    <t>DTX_denovoHm-B-R3111-Map11_reversed</t>
  </si>
  <si>
    <t>PHG_denovoHm-B-R3115-Map6</t>
  </si>
  <si>
    <t>DTX_denovoHm-B-R3127-Map9</t>
  </si>
  <si>
    <t>DTX_denovoHm-B-R3145-Map20</t>
  </si>
  <si>
    <t>PHG_denovoHm-B-R31523-Map6</t>
  </si>
  <si>
    <t>DTX_denovoHm-B-R31616-Map5</t>
  </si>
  <si>
    <t>DTX_denovoHm-B-R3168-Map13_reversed</t>
  </si>
  <si>
    <t>DTX_denovoHm-B-R3169-Map5_reversed</t>
  </si>
  <si>
    <t>DTX_denovoHm-B-R31756-Map5</t>
  </si>
  <si>
    <t>DTX_denovoHm-B-R3203-Map11</t>
  </si>
  <si>
    <t>PHG_denovoHm-B-R3227-Map20</t>
  </si>
  <si>
    <t>DTX_denovoHm-B-R3252-Map5_reversed</t>
  </si>
  <si>
    <t>PHG_denovoHm-B-R3290-Map8</t>
  </si>
  <si>
    <t>DTX_denovoHm-B-R3305-Map13</t>
  </si>
  <si>
    <t>DTX_denovoHm-B-R3328-Map8</t>
  </si>
  <si>
    <t>DTX_denovoHm-B-R334-Map15</t>
  </si>
  <si>
    <t>DTX_denovoHm-B-R3359-Map5</t>
  </si>
  <si>
    <t>PHG_denovoHm-B-R3372-Map11</t>
  </si>
  <si>
    <t>DTX_denovoHm-B-R3374-Map8</t>
  </si>
  <si>
    <t>DTX_denovoHm-B-R3409-Map5</t>
  </si>
  <si>
    <t>DTX_denovoHm-B-R3412-Map5</t>
  </si>
  <si>
    <t>DTX_denovoHm-B-R3417-Map5</t>
  </si>
  <si>
    <t>DTX_denovoHm-B-R3418-Map5</t>
  </si>
  <si>
    <t>DTX_denovoHm-B-R3445-Map15</t>
  </si>
  <si>
    <t>DTX_denovoHm-B-R3450-Map10</t>
  </si>
  <si>
    <t>DTX_denovoHm-B-R346-Map7</t>
  </si>
  <si>
    <t>DTX_denovoHm-B-R3495-Map6</t>
  </si>
  <si>
    <t>DTX_denovoHm-B-R3498-Map20</t>
  </si>
  <si>
    <t>DTX_denovoHm-B-R3501-Map18</t>
  </si>
  <si>
    <t>DTX_denovoHm-B-R351-Map5</t>
  </si>
  <si>
    <t>DTX_denovoHm-B-R3515-Map7</t>
  </si>
  <si>
    <t>DTX_denovoHm-B-R3518-Map8</t>
  </si>
  <si>
    <t>DTX_denovoHm-B-R3531-Map5_reversed</t>
  </si>
  <si>
    <t>DTX_denovoHm-B-R3534-Map8</t>
  </si>
  <si>
    <t>DTX_denovoHm-B-R3536-Map8</t>
  </si>
  <si>
    <t>DTX_denovoHm-B-R3575-Map7</t>
  </si>
  <si>
    <t>DTX_denovoHm-B-R358-Map17</t>
  </si>
  <si>
    <t>DTX_denovoHm-B-R3606-Map6</t>
  </si>
  <si>
    <t>DTX_denovoHm-B-R3620-Map13</t>
  </si>
  <si>
    <t>DTX_denovoHm-B-R3639-Map20</t>
  </si>
  <si>
    <t>DTX_denovoHm-B-R368-Map20</t>
  </si>
  <si>
    <t>PHG_denovoHm-B-R3680-Map8</t>
  </si>
  <si>
    <t>DTX_denovoHm-B-R3743-Map8</t>
  </si>
  <si>
    <t>DTX_denovoHm-B-R3800-Map6</t>
  </si>
  <si>
    <t>DTX_denovoHm-B-R3805-Map5</t>
  </si>
  <si>
    <t>DTX_denovoHm-B-R385-Map20</t>
  </si>
  <si>
    <t>DTX_denovoHm-B-R3879-Map15</t>
  </si>
  <si>
    <t>DTX_denovoHm-B-R3893-Map6</t>
  </si>
  <si>
    <t>DTX_denovoHm-B-R3895-Map17</t>
  </si>
  <si>
    <t>DTX_denovoHm-B-R3905-Map8</t>
  </si>
  <si>
    <t>DTX_denovoHm-B-R3907-Map7</t>
  </si>
  <si>
    <t>DTX_denovoHm-B-R393-Map20</t>
  </si>
  <si>
    <t>PHG_denovoHm-B-R3984-Map9</t>
  </si>
  <si>
    <t>DTX_denovoHm-B-R399-Map18</t>
  </si>
  <si>
    <t>DTX_denovoHm-B-R4006-Map11</t>
  </si>
  <si>
    <t>DTX_denovoHm-B-R4011-Map15</t>
  </si>
  <si>
    <t>DTX_denovoHm-B-R4016-Map10</t>
  </si>
  <si>
    <t>DTX_denovoHm-B-R4129-Map8</t>
  </si>
  <si>
    <t>PHG_denovoHm-B-R4170-Map10</t>
  </si>
  <si>
    <t>DTX_denovoHm-B-R4177-Map6</t>
  </si>
  <si>
    <t>DTX_denovoHm-B-R4192-Map17_reversed</t>
  </si>
  <si>
    <t>DTX_denovoHm-B-R4201-Map11_reversed</t>
  </si>
  <si>
    <t>PHG_denovoHm-B-R423-Map12</t>
  </si>
  <si>
    <t>DTX_denovoHm-B-R4267-Map5</t>
  </si>
  <si>
    <t>DTX_denovoHm-B-R431-Map6</t>
  </si>
  <si>
    <t>ribosomal_denovoHm-B-R4375-Map16</t>
  </si>
  <si>
    <t>DTX_denovoHm-B-R438-Map7</t>
  </si>
  <si>
    <t>DTX_denovoHm-B-R4401-Map8</t>
  </si>
  <si>
    <t>DTX_denovoHm-B-R4433-Map8</t>
  </si>
  <si>
    <t>DTX_denovoHm-B-R4439-Map7</t>
  </si>
  <si>
    <t>DTX_denovoHm-B-R4445-Map12</t>
  </si>
  <si>
    <t>DTX_denovoHm-B-R4460-Map20</t>
  </si>
  <si>
    <t>DTX_denovoHm-B-R4466-Map6</t>
  </si>
  <si>
    <t>DTX_denovoHm-B-R4468-Map20</t>
  </si>
  <si>
    <t>DTX_denovoHm-B-R4480-Map5</t>
  </si>
  <si>
    <t>DTX_denovoHm-B-R4487-Map8_reversed</t>
  </si>
  <si>
    <t>DTX_denovoHm-B-R4507-Map10_reversed</t>
  </si>
  <si>
    <t>DTX_denovoHm-B-R4516-Map6_reversed</t>
  </si>
  <si>
    <t>DTX_denovoHm-B-R4525-Map5</t>
  </si>
  <si>
    <t>DTX_denovoHm-B-R4527-Map5</t>
  </si>
  <si>
    <t>DTX_denovoHm-B-R4534-Map8</t>
  </si>
  <si>
    <t>DTX_denovoHm-B-R459-Map10</t>
  </si>
  <si>
    <t>DTX_denovoHm-B-R4598-Map9</t>
  </si>
  <si>
    <t>DTX_denovoHm-B-R4626-Map6</t>
  </si>
  <si>
    <t>DTX_denovoHm-B-R4632-Map9</t>
  </si>
  <si>
    <t>PHG_denovoHm-B-R4653-Map20</t>
  </si>
  <si>
    <t>DTX_denovoHm-B-R466-Map20</t>
  </si>
  <si>
    <t>DTX_denovoHm-B-R470-Map7</t>
  </si>
  <si>
    <t>DTX_denovoHm-B-R4710-Map6</t>
  </si>
  <si>
    <t>DTX_denovoHm-B-R4713-Map10</t>
  </si>
  <si>
    <t>DTX_denovoHm-B-R4724-Map8</t>
  </si>
  <si>
    <t>DTX_denovoHm-B-R4745-Map9</t>
  </si>
  <si>
    <t>DTX_denovoHm-B-R475-Map16</t>
  </si>
  <si>
    <t>PHG_denovoHm-B-R4797-Map15</t>
  </si>
  <si>
    <t>DTX_denovoHm-B-R4815-Map20</t>
  </si>
  <si>
    <t>DTX_denovoHm-B-R482-Map8</t>
  </si>
  <si>
    <t>DTX_denovoHm-B-R4828-Map7</t>
  </si>
  <si>
    <t>DTX_denovoHm-B-R4842-Map11</t>
  </si>
  <si>
    <t>DTX_denovoHm-B-R4856-Map6</t>
  </si>
  <si>
    <t>PHG_denovoHm-B-R4857-Map6</t>
  </si>
  <si>
    <t>DTX_denovoHm-B-R4869-Map5</t>
  </si>
  <si>
    <t>DTX_denovoHm-B-R4890-Map9</t>
  </si>
  <si>
    <t>DTX_denovoHm-B-R491-Map9</t>
  </si>
  <si>
    <t>DTX_denovoHm-B-R4926-Map6</t>
  </si>
  <si>
    <t>DTX_denovoHm-B-R4941-Map20</t>
  </si>
  <si>
    <t>DTX_denovoHm-B-R4949-Map10</t>
  </si>
  <si>
    <t>DTX_denovoHm-B-R4972-Map7</t>
  </si>
  <si>
    <t>PHG_denovoHm-B-R4985-Map13</t>
  </si>
  <si>
    <t>DTX_denovoHm-B-R5010-Map6</t>
  </si>
  <si>
    <t>DTX_denovoHm-B-R5056-Map10</t>
  </si>
  <si>
    <t>DTX_denovoHm-B-R508-Map20</t>
  </si>
  <si>
    <t>DTX_denovoHm-B-R5187-Map11</t>
  </si>
  <si>
    <t>DTX-PHG-chim_denovoHm-B-R5192-Map15</t>
  </si>
  <si>
    <t>DTX_denovoHm-B-R5208-Map20</t>
  </si>
  <si>
    <t>PHG_denovoHm-B-R5269-Map5</t>
  </si>
  <si>
    <t>DTX_denovoHm-B-R527-Map20</t>
  </si>
  <si>
    <t>DTX_denovoHm-B-R5274-Map20</t>
  </si>
  <si>
    <t>DTX_denovoHm-B-R5320-Map5</t>
  </si>
  <si>
    <t>DTX_denovoHm-B-R5356-Map16_reversed</t>
  </si>
  <si>
    <t>DTX_denovoHm-B-R5368-Map19_reversed</t>
  </si>
  <si>
    <t>DTX_denovoHm-B-R5384-Map16</t>
  </si>
  <si>
    <t>DTX_denovoHm-B-R54-Map7</t>
  </si>
  <si>
    <t>PHG_denovoHm-B-R5400-Map6</t>
  </si>
  <si>
    <t>PHG_denovoHm-B-R5425-Map6</t>
  </si>
  <si>
    <t>DTX_denovoHm-B-R544-Map8</t>
  </si>
  <si>
    <t>DTX_denovoHm-B-R5442-Map5</t>
  </si>
  <si>
    <t>PHG_denovoHm-B-R550-Map5</t>
  </si>
  <si>
    <t>DTX_denovoHm-B-R551-Map13</t>
  </si>
  <si>
    <t>DTX_denovoHm-B-R5561-Map7</t>
  </si>
  <si>
    <t>DTX_denovoHm-B-R5571-Map5</t>
  </si>
  <si>
    <t>DTX_denovoHm-B-R5586-Map6</t>
  </si>
  <si>
    <t>DTX_denovoHm-B-R5587-Map9</t>
  </si>
  <si>
    <t>DTX_denovoHm-B-R562-Map20</t>
  </si>
  <si>
    <t>DTX_denovoHm-B-R5631-Map6</t>
  </si>
  <si>
    <t>DTX_denovoHm-B-R5666-Map11</t>
  </si>
  <si>
    <t>DTX_denovoHm-B-R5697-Map16</t>
  </si>
  <si>
    <t>DTX_denovoHm-B-R5722-Map12</t>
  </si>
  <si>
    <t>DTX_denovoHm-B-R5737-Map8</t>
  </si>
  <si>
    <t>DTX_denovoHm-B-R5738-Map8</t>
  </si>
  <si>
    <t>DTX_denovoHm-B-R5760-Map8</t>
  </si>
  <si>
    <t>DTX_denovoHm-B-R5762-Map10</t>
  </si>
  <si>
    <t>DTX_denovoHm-B-R5781-Map7</t>
  </si>
  <si>
    <t>DTX_denovoHm-B-R5795-Map16</t>
  </si>
  <si>
    <t>DTX_denovoHm-B-R5862-Map12</t>
  </si>
  <si>
    <t>DTX_denovoHm-B-R5869-Map8</t>
  </si>
  <si>
    <t>PHG_denovoHm-B-R5876-Map10</t>
  </si>
  <si>
    <t>DTX_denovoHm-B-R5889-Map6</t>
  </si>
  <si>
    <t>DTX_denovoHm-B-R5902-Map14</t>
  </si>
  <si>
    <t>DTX_denovoHm-B-R5911-Map8</t>
  </si>
  <si>
    <t>ribosomal_denovoHm-B-R5941-Map5</t>
  </si>
  <si>
    <t>DTX_denovoHm-B-R5978-Map8</t>
  </si>
  <si>
    <t>PHG_denovoHm-B-R5980-Map11</t>
  </si>
  <si>
    <t>DTX_denovoHm-B-R5996-Map7</t>
  </si>
  <si>
    <t>PHG_denovoHm-B-R6013-Map20</t>
  </si>
  <si>
    <t>DTX_denovoHm-B-R6027-Map11</t>
  </si>
  <si>
    <t>DTX_denovoHm-B-R6029-Map14</t>
  </si>
  <si>
    <t>DTX_denovoHm-B-R6041-Map8</t>
  </si>
  <si>
    <t>PHG_denovoHm-B-R6044-Map7</t>
  </si>
  <si>
    <t>DTX_denovoHm-B-R6069-Map6</t>
  </si>
  <si>
    <t>PHG_denovoHm-B-R610-Map5</t>
  </si>
  <si>
    <t>PHG_denovoHm-B-R6113-Map7</t>
  </si>
  <si>
    <t>DTX_denovoHm-B-R6139-Map13</t>
  </si>
  <si>
    <t>DTX_denovoHm-B-R6144-Map7</t>
  </si>
  <si>
    <t>DTX_denovoHm-B-R6145-Map9_reversed</t>
  </si>
  <si>
    <t>DTX_denovoHm-B-R6156-Map6</t>
  </si>
  <si>
    <t>DTX_denovoHm-B-R6199-Map11</t>
  </si>
  <si>
    <t>DTX_denovoHm-B-R6221-Map6</t>
  </si>
  <si>
    <t>PHG_denovoHm-B-R6239-Map11</t>
  </si>
  <si>
    <t>DTX_denovoHm-B-R6287-Map5</t>
  </si>
  <si>
    <t>DTX_denovoHm-B-R6290-Map6</t>
  </si>
  <si>
    <t>DTX_denovoHm-B-R6307-Map5</t>
  </si>
  <si>
    <t>DTX_denovoHm-B-R638-Map9</t>
  </si>
  <si>
    <t>DTX_denovoHm-B-R6381-Map5_reversed</t>
  </si>
  <si>
    <t>DTX_denovoHm-B-R6412-Map8</t>
  </si>
  <si>
    <t>DTX_denovoHm-B-R643-Map11</t>
  </si>
  <si>
    <t>DTX_denovoHm-B-R6447-Map12</t>
  </si>
  <si>
    <t>DTX_denovoHm-B-R6475-Map6</t>
  </si>
  <si>
    <t>DTX_denovoHm-B-R6484-Map5</t>
  </si>
  <si>
    <t>DTX_denovoHm-B-R6503-Map17</t>
  </si>
  <si>
    <t>PHG_denovoHm-B-R6550-Map11</t>
  </si>
  <si>
    <t>PHG_denovoHm-B-R6569-Map6</t>
  </si>
  <si>
    <t>DTX_denovoHm-B-R6575-Map5</t>
  </si>
  <si>
    <t>DTX_denovoHm-B-R6587-Map20</t>
  </si>
  <si>
    <t>DTX_denovoHm-B-R6594-Map8</t>
  </si>
  <si>
    <t>DTX_denovoHm-B-R6621-Map12</t>
  </si>
  <si>
    <t>DTX_denovoHm-B-R6669-Map9</t>
  </si>
  <si>
    <t>PHG_denovoHm-B-R6686-Map7</t>
  </si>
  <si>
    <t>DTX_denovoHm-B-R6688-Map7</t>
  </si>
  <si>
    <t>DTX_denovoHm-B-R6698-Map7</t>
  </si>
  <si>
    <t>DTX_denovoHm-B-R6699-Map7_reversed</t>
  </si>
  <si>
    <t>DTX_denovoHm-B-R6718-Map5</t>
  </si>
  <si>
    <t>DTX_denovoHm-B-R6745-Map6</t>
  </si>
  <si>
    <t>DTX_denovoHm-B-R675-Map11</t>
  </si>
  <si>
    <t>DTX_denovoHm-B-R6775-Map9</t>
  </si>
  <si>
    <t>DTX_denovoHm-B-R6818-Map7_reversed</t>
  </si>
  <si>
    <t>DTX_denovoHm-B-R6838-Map5</t>
  </si>
  <si>
    <t>DTX_denovoHm-B-R688-Map5</t>
  </si>
  <si>
    <t>DTX_denovoHm-B-R6926-Map20</t>
  </si>
  <si>
    <t>DTX_denovoHm-B-R6929-Map10</t>
  </si>
  <si>
    <t>DTX_denovoHm-B-R6954-Map8</t>
  </si>
  <si>
    <t>DTX_denovoHm-B-R6967-Map5_reversed</t>
  </si>
  <si>
    <t>DTX_denovoHm-B-R6985-Map8</t>
  </si>
  <si>
    <t>DTX_denovoHm-B-R6993-Map6</t>
  </si>
  <si>
    <t>PHG_denovoHm-B-R6996-Map7</t>
  </si>
  <si>
    <t>DTX_denovoHm-B-R7026-Map11</t>
  </si>
  <si>
    <t>DTX_denovoHm-B-R7044-Map20</t>
  </si>
  <si>
    <t>DTX_denovoHm-B-R7045-Map5_reversed</t>
  </si>
  <si>
    <t>DTX_denovoHm-B-R7076-Map6</t>
  </si>
  <si>
    <t>DTX_denovoHm-B-R709-Map15</t>
  </si>
  <si>
    <t>PHG_denovoHm-B-R7112-Map8</t>
  </si>
  <si>
    <t>DTX_denovoHm-B-R7128-Map8</t>
  </si>
  <si>
    <t>DTX_denovoHm-B-R7133-Map6</t>
  </si>
  <si>
    <t>DTX_denovoHm-B-R7140-Map10_reversed</t>
  </si>
  <si>
    <t>DTX_denovoHm-B-R7153-Map5</t>
  </si>
  <si>
    <t>DTX_denovoHm-B-R7194-Map5</t>
  </si>
  <si>
    <t>DTX_denovoHm-B-R7212-Map15</t>
  </si>
  <si>
    <t>DTX_denovoHm-B-R7245-Map5</t>
  </si>
  <si>
    <t>PHG_denovoHm-B-R727-Map18</t>
  </si>
  <si>
    <t>DTX_denovoHm-B-R7277-Map7</t>
  </si>
  <si>
    <t>PHG_denovoHm-B-R7280-Map6</t>
  </si>
  <si>
    <t>DTX_denovoHm-B-R7312-Map10</t>
  </si>
  <si>
    <t>ribosomal_denovoHm-B-R7370-Map15</t>
  </si>
  <si>
    <t>PHG_denovoHm-B-R7372-Map17</t>
  </si>
  <si>
    <t>PHG_denovoHm-B-R7374-Map7</t>
  </si>
  <si>
    <t>DTX_denovoHm-B-R7418-Map20</t>
  </si>
  <si>
    <t>DTX_denovoHm-B-R7439-Map7</t>
  </si>
  <si>
    <t>DTX_denovoHm-B-R7475-Map10</t>
  </si>
  <si>
    <t>DTX_denovoHm-B-R7491-Map5</t>
  </si>
  <si>
    <t>DTX_denovoHm-B-R7493-Map7</t>
  </si>
  <si>
    <t>DTX_denovoHm-B-R7505-Map8</t>
  </si>
  <si>
    <t>PHG_denovoHm-B-R7631-Map11</t>
  </si>
  <si>
    <t>DTX_denovoHm-B-R7644-Map12</t>
  </si>
  <si>
    <t>DTX_denovoHm-B-R7684-Map6</t>
  </si>
  <si>
    <t>DTX_denovoHm-B-R7692-Map7</t>
  </si>
  <si>
    <t>DTX_denovoHm-B-R778-Map9</t>
  </si>
  <si>
    <t>PHG_denovoHm-B-R7786-Map9</t>
  </si>
  <si>
    <t>DTX_denovoHm-B-R7831-Map11</t>
  </si>
  <si>
    <t>DTX_denovoHm-B-R7841-Map11</t>
  </si>
  <si>
    <t>DTX_denovoHm-B-R7857-Map11</t>
  </si>
  <si>
    <t>PHG_denovoHm-B-R7875-Map12</t>
  </si>
  <si>
    <t>DTX_denovoHm-B-R7923-Map11</t>
  </si>
  <si>
    <t>PHG_denovoHm-B-R7925-Map6</t>
  </si>
  <si>
    <t>DTX_denovoHm-B-R7944-Map7</t>
  </si>
  <si>
    <t>DTX_denovoHm-B-R7960-Map12_reversed</t>
  </si>
  <si>
    <t>DTX_denovoHm-B-R80-Map13</t>
  </si>
  <si>
    <t>DTX_denovoHm-B-R8001-Map10</t>
  </si>
  <si>
    <t>DTX_denovoHm-B-R8006-Map5</t>
  </si>
  <si>
    <t>DTX_denovoHm-B-R8013-Map7</t>
  </si>
  <si>
    <t>DTX_denovoHm-B-R8018-Map5</t>
  </si>
  <si>
    <t>DTX_denovoHm-B-R8036-Map6</t>
  </si>
  <si>
    <t>DTX_denovoHm-B-R804-Map6</t>
  </si>
  <si>
    <t>DTX_denovoHm-B-R8040-Map10</t>
  </si>
  <si>
    <t>DTX_denovoHm-B-R8070-Map10</t>
  </si>
  <si>
    <t>DTX_denovoHm-B-R8071-Map7</t>
  </si>
  <si>
    <t>DTX_denovoHm-B-R81-Map13</t>
  </si>
  <si>
    <t>DTX_denovoHm-B-R8100-Map9_reversed</t>
  </si>
  <si>
    <t>DTX_denovoHm-B-R8169-Map8</t>
  </si>
  <si>
    <t>DTX_denovoHm-B-R8184-Map12</t>
  </si>
  <si>
    <t>DTX_denovoHm-B-R8221-Map7</t>
  </si>
  <si>
    <t>DTX_denovoHm-B-R8231-Map14</t>
  </si>
  <si>
    <t>DTX_denovoHm-B-R8240-Map5_reversed</t>
  </si>
  <si>
    <t>DTX-PHG-chim_denovoHm-B-R8254-Map6</t>
  </si>
  <si>
    <t>DTX_denovoHm-B-R8260-Map7</t>
  </si>
  <si>
    <t>DTX_denovoHm-B-R8263-Map8</t>
  </si>
  <si>
    <t>DTX_denovoHm-B-R8283-Map10</t>
  </si>
  <si>
    <t>PHG_denovoHm-B-R8287-Map12</t>
  </si>
  <si>
    <t>DTX-PHG-chim_denovoHm-B-R829-Map5</t>
  </si>
  <si>
    <t>PHG_denovoHm-B-R8386-Map6</t>
  </si>
  <si>
    <t>DTX_denovoHm-B-R8395-Map12</t>
  </si>
  <si>
    <t>DTX_denovoHm-B-R8405-Map10</t>
  </si>
  <si>
    <t>DTX_denovoHm-B-R841-Map8</t>
  </si>
  <si>
    <t>DTX_denovoHm-B-R8427-Map5</t>
  </si>
  <si>
    <t>PHG_denovoHm-B-R8454-Map6</t>
  </si>
  <si>
    <t>DTX_denovoHm-B-R8457-Map5</t>
  </si>
  <si>
    <t>DTX_denovoHm-B-R8463-Map16_reversed</t>
  </si>
  <si>
    <t>DTX_denovoHm-B-R8469-Map12</t>
  </si>
  <si>
    <t>PHG_denovoHm-B-R8470-Map6</t>
  </si>
  <si>
    <t>DTX_denovoHm-B-R8507-Map12</t>
  </si>
  <si>
    <t>DTX_denovoHm-B-R8585-Map6</t>
  </si>
  <si>
    <t>DTX_denovoHm-B-R859-Map10</t>
  </si>
  <si>
    <t>DTX_denovoHm-B-R8612-Map10_reversed</t>
  </si>
  <si>
    <t>DTX_denovoHm-B-R8693-Map5</t>
  </si>
  <si>
    <t>DTX_denovoHm-B-R8694-Map8</t>
  </si>
  <si>
    <t>DTX_denovoHm-B-R8696-Map9</t>
  </si>
  <si>
    <t>DTX_denovoHm-B-R8705-Map14</t>
  </si>
  <si>
    <t>DTX_denovoHm-B-R8729-Map6</t>
  </si>
  <si>
    <t>DTX_denovoHm-B-R8732-Map13</t>
  </si>
  <si>
    <t>PHG_denovoHm-B-R8741-Map12</t>
  </si>
  <si>
    <t>DTX_denovoHm-B-R8746-Map14</t>
  </si>
  <si>
    <t>DTX_denovoHm-B-R8757-Map20</t>
  </si>
  <si>
    <t>DTX_denovoHm-B-R8826-Map12</t>
  </si>
  <si>
    <t>PHG_denovoHm-B-R8858-Map9</t>
  </si>
  <si>
    <t>DTX_denovoHm-B-R8913-Map11</t>
  </si>
  <si>
    <t>DTX_denovoHm-B-R894-Map6</t>
  </si>
  <si>
    <t>DTX_denovoHm-B-R90-Map20</t>
  </si>
  <si>
    <t>DTX_denovoHm-B-R9079-Map10</t>
  </si>
  <si>
    <t>DTX_denovoHm-B-R9155-Map20</t>
  </si>
  <si>
    <t>DTX_denovoHm-B-R9177-Map6</t>
  </si>
  <si>
    <t>DTX_denovoHm-B-R919-Map16</t>
  </si>
  <si>
    <t>DTX_denovoHm-B-R920-Map6</t>
  </si>
  <si>
    <t>DTX_denovoHm-B-R9215-Map5_reversed</t>
  </si>
  <si>
    <t>DTX_denovoHm-B-R9257-Map10</t>
  </si>
  <si>
    <t>DTX_denovoHm-B-R9259-Map10</t>
  </si>
  <si>
    <t>DTX_denovoHm-B-R9347-Map12_reversed</t>
  </si>
  <si>
    <t>PHG_denovoHm-B-R9363-Map19</t>
  </si>
  <si>
    <t>DTX_denovoHm-B-R9394-Map5</t>
  </si>
  <si>
    <t>DTX_denovoHm-B-R9461-Map5_reversed</t>
  </si>
  <si>
    <t>DTX_denovoHm-B-R947-Map6</t>
  </si>
  <si>
    <t>DTX_denovoHm-B-R9507-Map7</t>
  </si>
  <si>
    <t>ribosomal-PHG-chim_denovoHm-B-R953-Map5</t>
  </si>
  <si>
    <t>DTX_denovoHm-B-R9533-Map20</t>
  </si>
  <si>
    <t>PHG_denovoHm-B-R9547-Map10</t>
  </si>
  <si>
    <t>DTX_denovoHm-B-R9548-Map6</t>
  </si>
  <si>
    <t>DTX-PHG-chim_denovoHm-B-R957-Map9</t>
  </si>
  <si>
    <t>DTX_denovoHm-B-R9651-Map8</t>
  </si>
  <si>
    <t>DTX_denovoHm-B-R9657-Map5</t>
  </si>
  <si>
    <t>DTX_denovoHm-B-R9702-Map6</t>
  </si>
  <si>
    <t>DTX_denovoHm-B-R9708-Map5</t>
  </si>
  <si>
    <t>DTX_denovoHm-B-R9725-Map5</t>
  </si>
  <si>
    <t>DTX_denovoHm-B-R9749-Map18</t>
  </si>
  <si>
    <t>DTX_denovoHm-B-R9782-Map5</t>
  </si>
  <si>
    <t>DTX_denovoHm-B-R9817-Map6</t>
  </si>
  <si>
    <t>DTX_denovoHm-B-R9831-Map6_reversed</t>
  </si>
  <si>
    <t>DTX_denovoHm-B-R985-Map5</t>
  </si>
  <si>
    <t>DTX_denovoHm-B-R9908-Map5</t>
  </si>
  <si>
    <t>DTX_denovoHm-B-R9930-Map6</t>
  </si>
  <si>
    <t>DTX_denovoHm-B-R9934-Map5</t>
  </si>
  <si>
    <t>DTX_denovoHm-B-R995-Map15_reversed</t>
  </si>
  <si>
    <t>RLG_denovoHm-B-P1114,1507-Map8</t>
  </si>
  <si>
    <t>DXX-MITE-chim_denovoHm-B-P415,611-Map13</t>
  </si>
  <si>
    <t>DXX-MITE_denovoHm-B-G1015-Map20</t>
  </si>
  <si>
    <t>DXX-MITE_denovoHm-B-G10333-Map20</t>
  </si>
  <si>
    <t>DXX-MITE_denovoHm-B-G10423-Map20</t>
  </si>
  <si>
    <t>DXX-MITE_denovoHm-B-G10440-Map6</t>
  </si>
  <si>
    <t>DXX-MITE_denovoHm-B-G10506-Map20</t>
  </si>
  <si>
    <t>DXX-MITE_denovoHm-B-G10612-Map5</t>
  </si>
  <si>
    <t>DXX-MITE_denovoHm-B-G10615-Map9</t>
  </si>
  <si>
    <t>DXX-MITE_denovoHm-B-G10631-Map20</t>
  </si>
  <si>
    <t>DXX-MITE_denovoHm-B-G10674-Map8</t>
  </si>
  <si>
    <t>DXX-MITE_denovoHm-B-G10687-Map14</t>
  </si>
  <si>
    <t>DXX-MITE_denovoHm-B-G10769-Map5</t>
  </si>
  <si>
    <t>DXX-MITE_denovoHm-B-G10880-Map20</t>
  </si>
  <si>
    <t>DXX-MITE_denovoHm-B-G10982-Map10</t>
  </si>
  <si>
    <t>DXX-MITE_denovoHm-B-G11000-Map10</t>
  </si>
  <si>
    <t>DXX-MITE_denovoHm-B-G11006-Map6</t>
  </si>
  <si>
    <t>DXX-MITE_denovoHm-B-G11130-Map20</t>
  </si>
  <si>
    <t>DXX-MITE_denovoHm-B-G11134-Map13</t>
  </si>
  <si>
    <t>DXX-MITE_denovoHm-B-G11649-Map5</t>
  </si>
  <si>
    <t>DXX-MITE_denovoHm-B-G11715-Map5</t>
  </si>
  <si>
    <t>DXX-MITE_denovoHm-B-G11739-Map5</t>
  </si>
  <si>
    <t>DXX-MITE_denovoHm-B-G11763-Map6</t>
  </si>
  <si>
    <t>DXX-MITE_denovoHm-B-G11902-Map5</t>
  </si>
  <si>
    <t>DXX-MITE_denovoHm-B-G11994-Map6</t>
  </si>
  <si>
    <t>DXX-MITE_denovoHm-B-G11998-Map6</t>
  </si>
  <si>
    <t>DXX-MITE_denovoHm-B-G11999-Map5</t>
  </si>
  <si>
    <t>DXX-MITE_denovoHm-B-G12011-Map10</t>
  </si>
  <si>
    <t>DXX-MITE_denovoHm-B-G12070-Map7</t>
  </si>
  <si>
    <t>DXX-MITE_denovoHm-B-G12071-Map13</t>
  </si>
  <si>
    <t>DXX-MITE_denovoHm-B-G12222-Map6</t>
  </si>
  <si>
    <t>DXX-MITE_denovoHm-B-G12261-Map5</t>
  </si>
  <si>
    <t>DXX-MITE_denovoHm-B-G12389-Map6</t>
  </si>
  <si>
    <t>DXX-MITE_denovoHm-B-G12593-Map20</t>
  </si>
  <si>
    <t>DXX-MITE_denovoHm-B-G12731-Map9</t>
  </si>
  <si>
    <t>DXX-MITE_denovoHm-B-G12738-Map6</t>
  </si>
  <si>
    <t>DXX-MITE_denovoHm-B-G12819-Map18</t>
  </si>
  <si>
    <t>DXX-MITE_denovoHm-B-G13059-Map10</t>
  </si>
  <si>
    <t>DXX-MITE_denovoHm-B-G13091-Map20</t>
  </si>
  <si>
    <t>DXX-MITE_denovoHm-B-G13264-Map20</t>
  </si>
  <si>
    <t>DXX-MITE_denovoHm-B-G13402-Map7</t>
  </si>
  <si>
    <t>DXX-MITE_denovoHm-B-G13627-Map6</t>
  </si>
  <si>
    <t>DXX-MITE_denovoHm-B-G13706-Map6</t>
  </si>
  <si>
    <t>DXX-MITE_denovoHm-B-G13737-Map7</t>
  </si>
  <si>
    <t>DXX-MITE_denovoHm-B-G13889-Map10</t>
  </si>
  <si>
    <t>DXX-MITE_denovoHm-B-G13930-Map13</t>
  </si>
  <si>
    <t>DXX-MITE_denovoHm-B-G13974-Map9</t>
  </si>
  <si>
    <t>DXX-MITE_denovoHm-B-G13999-Map20</t>
  </si>
  <si>
    <t>DXX-MITE_denovoHm-B-G14157-Map15</t>
  </si>
  <si>
    <t>DXX-MITE_denovoHm-B-G14451-Map8</t>
  </si>
  <si>
    <t>DXX-MITE_denovoHm-B-G14529-Map5</t>
  </si>
  <si>
    <t>DXX-MITE_denovoHm-B-G14597-Map5</t>
  </si>
  <si>
    <t>DXX-MITE_denovoHm-B-G14632-Map5</t>
  </si>
  <si>
    <t>DXX-MITE_denovoHm-B-G14689-Map5</t>
  </si>
  <si>
    <t>DXX-MITE_denovoHm-B-G14801-Map5</t>
  </si>
  <si>
    <t>DXX-MITE_denovoHm-B-G14886-Map6</t>
  </si>
  <si>
    <t>DXX-MITE_denovoHm-B-G15226-Map5</t>
  </si>
  <si>
    <t>DXX-MITE_denovoHm-B-G15364-Map6</t>
  </si>
  <si>
    <t>DXX-MITE_denovoHm-B-G15453-Map8</t>
  </si>
  <si>
    <t>DXX-MITE_denovoHm-B-G15812-Map5</t>
  </si>
  <si>
    <t>DXX-MITE_denovoHm-B-G15857-Map5</t>
  </si>
  <si>
    <t>DXX-MITE_denovoHm-B-G15874-Map20</t>
  </si>
  <si>
    <t>DXX-MITE_denovoHm-B-G16117-Map8</t>
  </si>
  <si>
    <t>DXX-MITE_denovoHm-B-G16566-Map5</t>
  </si>
  <si>
    <t>DXX-MITE_denovoHm-B-G16655-Map9</t>
  </si>
  <si>
    <t>DXX-MITE_denovoHm-B-G16777-Map6</t>
  </si>
  <si>
    <t>DXX-MITE_denovoHm-B-G16991-Map13</t>
  </si>
  <si>
    <t>DXX-MITE_denovoHm-B-G17031-Map10</t>
  </si>
  <si>
    <t>DXX-MITE_denovoHm-B-G17064-Map5</t>
  </si>
  <si>
    <t>DXX-MITE_denovoHm-B-G17211-Map7</t>
  </si>
  <si>
    <t>DXX-MITE_denovoHm-B-G1811-Map6</t>
  </si>
  <si>
    <t>DXX-MITE_denovoHm-B-G2940-Map6</t>
  </si>
  <si>
    <t>DXX-MITE_denovoHm-B-G4502-Map20</t>
  </si>
  <si>
    <t>DXX-MITE_denovoHm-B-G4642-Map20</t>
  </si>
  <si>
    <t>DXX-MITE_denovoHm-B-G5428-Map17</t>
  </si>
  <si>
    <t>DXX-MITE_denovoHm-B-G5727-Map10</t>
  </si>
  <si>
    <t>DXX-MITE_denovoHm-B-G6083-Map20</t>
  </si>
  <si>
    <t>DXX-MITE_denovoHm-B-G6132-Map16</t>
  </si>
  <si>
    <t>DXX-MITE_denovoHm-B-G7124-Map20</t>
  </si>
  <si>
    <t>DXX-MITE_denovoHm-B-P1010,1604-Map7</t>
  </si>
  <si>
    <t>DXX-MITE_denovoHm-B-P1011,1679-Map8</t>
  </si>
  <si>
    <t>DXX-MITE_denovoHm-B-P103,2209-Map7</t>
  </si>
  <si>
    <t>DXX-MITE_denovoHm-B-P11,1745-Map16</t>
  </si>
  <si>
    <t>DXX-MITE_denovoHm-B-P1124,1599-Map6</t>
  </si>
  <si>
    <t>DXX-MITE_denovoHm-B-P119,2200-Map20</t>
  </si>
  <si>
    <t>DXX-MITE_denovoHm-B-P1207,590-Map14</t>
  </si>
  <si>
    <t>PHG_denovoHm-B-P122,341-Map20</t>
  </si>
  <si>
    <t>DXX-MITE_denovoHm-B-P1298,1473-Map5</t>
  </si>
  <si>
    <t>DXX-MITE_denovoHm-B-P134,1110-Map20</t>
  </si>
  <si>
    <t>DXX-MITE_denovoHm-B-P1388,1409-Map10</t>
  </si>
  <si>
    <t>DXX-MITE_denovoHm-B-P1506,1327-Map8</t>
  </si>
  <si>
    <t>DXX-MITE_denovoHm-B-P1511,1325-Map6</t>
  </si>
  <si>
    <t>DXX-MITE_denovoHm-B-P1624,1081-Map9</t>
  </si>
  <si>
    <t>DXX-MITE_denovoHm-B-P1628,1245-Map9</t>
  </si>
  <si>
    <t>DXX-MITE_denovoHm-B-P1725,190-Map6</t>
  </si>
  <si>
    <t>DXX-MITE_denovoHm-B-P1799,1120-Map9</t>
  </si>
  <si>
    <t>DXX-MITE_denovoHm-B-P1810,171-Map6</t>
  </si>
  <si>
    <t>DXX-MITE_denovoHm-B-P183,2164-Map20</t>
  </si>
  <si>
    <t>DXX-MITE_denovoHm-B-P2080,899-Map5</t>
  </si>
  <si>
    <t>DXX-MITE_denovoHm-B-P2171,829-Map7</t>
  </si>
  <si>
    <t>DXX-MITE_denovoHm-B-P2183,818-Map6</t>
  </si>
  <si>
    <t>DXX-MITE_denovoHm-B-P222,2144-Map6</t>
  </si>
  <si>
    <t>DXX-MITE_denovoHm-B-P2513,549-Map7</t>
  </si>
  <si>
    <t>DXX-MITE_denovoHm-B-P2851,259-Map5</t>
  </si>
  <si>
    <t>DXX-MITE_denovoHm-B-P298,2099-Map5</t>
  </si>
  <si>
    <t>DXX-MITE_denovoHm-B-P347,2067-Map15</t>
  </si>
  <si>
    <t>DXX-MITE_denovoHm-B-P360,2061-Map10</t>
  </si>
  <si>
    <t>DXX-MITE_denovoHm-B-P411,1325-Map11</t>
  </si>
  <si>
    <t>DXX-MITE_denovoHm-B-P462,2006-Map7</t>
  </si>
  <si>
    <t>DXX-MITE_denovoHm-B-P469,2003-Map10</t>
  </si>
  <si>
    <t>DXX-MITE_denovoHm-B-P5,238-Map20</t>
  </si>
  <si>
    <t>DXX-MITE_denovoHm-B-P502,1987-Map20</t>
  </si>
  <si>
    <t>DXX-MITE_denovoHm-B-P67,171-Map20</t>
  </si>
  <si>
    <t>DXX-MITE_denovoHm-B-P681,1879-Map7</t>
  </si>
  <si>
    <t>DXX-MITE_denovoHm-B-P683,128-Map20</t>
  </si>
  <si>
    <t>DXX-MITE_denovoHm-B-P689,1875-Map13</t>
  </si>
  <si>
    <t>DXX-MITE_denovoHm-B-P77,2225-Map13</t>
  </si>
  <si>
    <t>DXX-MITE_denovoHm-B-P783,1816-Map5</t>
  </si>
  <si>
    <t>DXX-MITE_denovoHm-B-P855,1778-Map11</t>
  </si>
  <si>
    <t>DXX-MITE_denovoHm-B-P87,2218-Map20</t>
  </si>
  <si>
    <t>DXX-MITE_denovoHm-B-P893,1754-Map8</t>
  </si>
  <si>
    <t>DXX-MITE_denovoHm-B-P904,1081-Map20</t>
  </si>
  <si>
    <t>DXX-MITE_denovoHm-B-P961,1714-Map6</t>
  </si>
  <si>
    <t>DXX-MITE_denovoHm-B-P978,1699-Map10</t>
  </si>
  <si>
    <t>DXX-MITE_denovoHm-B-R10043-Map6</t>
  </si>
  <si>
    <t>DXX-MITE_denovoHm-B-R10127-Map11</t>
  </si>
  <si>
    <t>DXX-MITE_denovoHm-B-R10263-Map8</t>
  </si>
  <si>
    <t>DXX-MITE_denovoHm-B-R10539-Map7</t>
  </si>
  <si>
    <t>DXX-MITE_denovoHm-B-R10565-Map20</t>
  </si>
  <si>
    <t>DXX-MITE_denovoHm-B-R1086-Map20</t>
  </si>
  <si>
    <t>DXX-MITE_denovoHm-B-R11485-Map5</t>
  </si>
  <si>
    <t>DXX-MITE_denovoHm-B-R12057-Map5</t>
  </si>
  <si>
    <t>DXX-MITE_denovoHm-B-R13010-Map6</t>
  </si>
  <si>
    <t>DXX-MITE_denovoHm-B-R13359-Map5</t>
  </si>
  <si>
    <t>DXX-MITE_denovoHm-B-R13895-Map5</t>
  </si>
  <si>
    <t>DXX-MITE_denovoHm-B-R13905-Map5</t>
  </si>
  <si>
    <t>DXX-MITE_denovoHm-B-R1517-Map20</t>
  </si>
  <si>
    <t>DXX-MITE_denovoHm-B-R1523-Map11</t>
  </si>
  <si>
    <t>DXX-MITE_denovoHm-B-R1532-Map20</t>
  </si>
  <si>
    <t>DXX-MITE_denovoHm-B-R1549-Map5</t>
  </si>
  <si>
    <t>DXX-MITE_denovoHm-B-R15777-Map5</t>
  </si>
  <si>
    <t>DXX-MITE_denovoHm-B-R15915-Map5</t>
  </si>
  <si>
    <t>DXX-MITE_denovoHm-B-R1599-Map20</t>
  </si>
  <si>
    <t>DXX-MITE_denovoHm-B-R16025-Map5</t>
  </si>
  <si>
    <t>DXX-MITE_denovoHm-B-R16655-Map5</t>
  </si>
  <si>
    <t>DXX-MITE_denovoHm-B-R17279-Map6</t>
  </si>
  <si>
    <t>DXX-MITE_denovoHm-B-R1765-Map20</t>
  </si>
  <si>
    <t>DXX-MITE_denovoHm-B-R18206-Map8</t>
  </si>
  <si>
    <t>DXX-MITE_denovoHm-B-R18369-Map12</t>
  </si>
  <si>
    <t>DXX-MITE_denovoHm-B-R18731-Map5</t>
  </si>
  <si>
    <t>DXX-MITE_denovoHm-B-R19180-Map7</t>
  </si>
  <si>
    <t>DXX-MITE_denovoHm-B-R19333-Map5</t>
  </si>
  <si>
    <t>DXX-MITE_denovoHm-B-R19355-Map6</t>
  </si>
  <si>
    <t>DXX-MITE_denovoHm-B-R19674-Map5</t>
  </si>
  <si>
    <t>DXX-MITE_denovoHm-B-R20147-Map9</t>
  </si>
  <si>
    <t>DXX-MITE_denovoHm-B-R2145-Map5</t>
  </si>
  <si>
    <t>DXX-MITE_denovoHm-B-R217-Map20</t>
  </si>
  <si>
    <t>DXX-MITE_denovoHm-B-R21958-Map5</t>
  </si>
  <si>
    <t>DXX-MITE_denovoHm-B-R2215-Map6</t>
  </si>
  <si>
    <t>DXX-MITE_denovoHm-B-R22415-Map6</t>
  </si>
  <si>
    <t>DXX-MITE_denovoHm-B-R2269-Map20</t>
  </si>
  <si>
    <t>DXX-MITE_denovoHm-B-R22964-Map6</t>
  </si>
  <si>
    <t>DXX-MITE_denovoHm-B-R22990-Map8</t>
  </si>
  <si>
    <t>DXX-MITE_denovoHm-B-R23075-Map5</t>
  </si>
  <si>
    <t>DXX-MITE_denovoHm-B-R23088-Map5</t>
  </si>
  <si>
    <t>DXX-MITE_denovoHm-B-R2416-Map20</t>
  </si>
  <si>
    <t>DXX-MITE_denovoHm-B-R24811-Map5</t>
  </si>
  <si>
    <t>DXX-MITE_denovoHm-B-R27407-Map5</t>
  </si>
  <si>
    <t>DXX-MITE_denovoHm-B-R2908-Map6</t>
  </si>
  <si>
    <t>DXX-MITE_denovoHm-B-R2954-Map15</t>
  </si>
  <si>
    <t>DXX-MITE_denovoHm-B-R2956-Map5</t>
  </si>
  <si>
    <t>DXX-MITE_denovoHm-B-R3002-Map20</t>
  </si>
  <si>
    <t>DXX-MITE_denovoHm-B-R3024-Map10</t>
  </si>
  <si>
    <t>DXX-MITE_denovoHm-B-R3155-Map5</t>
  </si>
  <si>
    <t>DXX-MITE_denovoHm-B-R3655-Map6</t>
  </si>
  <si>
    <t>DXX-MITE_denovoHm-B-R4121-Map13</t>
  </si>
  <si>
    <t>DXX-MITE_denovoHm-B-R4176-Map20</t>
  </si>
  <si>
    <t>DXX-MITE_denovoHm-B-R4337-Map15</t>
  </si>
  <si>
    <t>DXX-MITE_denovoHm-B-R447-Map20</t>
  </si>
  <si>
    <t>DXX-MITE_denovoHm-B-R4617-Map13</t>
  </si>
  <si>
    <t>DXX-MITE_denovoHm-B-R4798-Map20</t>
  </si>
  <si>
    <t>DXX-MITE_denovoHm-B-R4800-Map9</t>
  </si>
  <si>
    <t>DXX-MITE_denovoHm-B-R4885-Map5</t>
  </si>
  <si>
    <t>DXX-MITE_denovoHm-B-R4994-Map20</t>
  </si>
  <si>
    <t>DXX-MITE_denovoHm-B-R5271-Map20</t>
  </si>
  <si>
    <t>DXX-MITE_denovoHm-B-R5657-Map6</t>
  </si>
  <si>
    <t>DXX-MITE_denovoHm-B-R5732-Map5</t>
  </si>
  <si>
    <t>DXX-MITE_denovoHm-B-R6358-Map6</t>
  </si>
  <si>
    <t>DXX-MITE_denovoHm-B-R6652-Map5</t>
  </si>
  <si>
    <t>DXX-MITE_denovoHm-B-R6782-Map7</t>
  </si>
  <si>
    <t>DXX-MITE_denovoHm-B-R6826-Map11</t>
  </si>
  <si>
    <t>DXX-MITE_denovoHm-B-R713-Map20</t>
  </si>
  <si>
    <t>DXX-MITE_denovoHm-B-R7293-Map7</t>
  </si>
  <si>
    <t>DXX-MITE_denovoHm-B-R7295-Map6</t>
  </si>
  <si>
    <t>DXX-MITE_denovoHm-B-R736-Map6</t>
  </si>
  <si>
    <t>DXX-MITE_denovoHm-B-R7462-Map20</t>
  </si>
  <si>
    <t>DXX-MITE_denovoHm-B-R7672-Map8</t>
  </si>
  <si>
    <t>DXX-MITE_denovoHm-B-R7846-Map9</t>
  </si>
  <si>
    <t>DXX-MITE_denovoHm-B-R7876-Map6</t>
  </si>
  <si>
    <t>DXX-MITE_denovoHm-B-R7931-Map5</t>
  </si>
  <si>
    <t>DXX-MITE_denovoHm-B-R802-Map10</t>
  </si>
  <si>
    <t>DXX-MITE_denovoHm-B-R8025-Map5</t>
  </si>
  <si>
    <t>DXX-MITE_denovoHm-B-R8447-Map6</t>
  </si>
  <si>
    <t>DXX-MITE_denovoHm-B-R8534-Map6</t>
  </si>
  <si>
    <t>DXX-MITE_denovoHm-B-R8613-Map15</t>
  </si>
  <si>
    <t>DXX-MITE_denovoHm-B-R8721-Map5</t>
  </si>
  <si>
    <t>DXX-MITE_denovoHm-B-R8805-Map6</t>
  </si>
  <si>
    <t>DXX-MITE_denovoHm-B-R882-Map13</t>
  </si>
  <si>
    <t>DXX-MITE_denovoHm-B-R8946-Map6</t>
  </si>
  <si>
    <t>DXX-MITE_denovoHm-B-R8947-Map6</t>
  </si>
  <si>
    <t>DXX-MITE_denovoHm-B-R9083-Map8</t>
  </si>
  <si>
    <t>DXX-MITE_denovoHm-B-R9262-Map6</t>
  </si>
  <si>
    <t>DXX-MITE_denovoHm-B-R928-Map20</t>
  </si>
  <si>
    <t>DXX-MITE_denovoHm-B-R940-Map20</t>
  </si>
  <si>
    <t>DXX-MITE_denovoHm-B-R9700-Map6</t>
  </si>
  <si>
    <t>DXX-MITE_denovoHm-B-R9726-Map5</t>
  </si>
  <si>
    <t>DXX-MITE_denovoHm-B-R9769-Map6</t>
  </si>
  <si>
    <t>DXX_denovoHm-B-G11561-Map8</t>
  </si>
  <si>
    <t>DXX_denovoHm-B-G14749-Map20</t>
  </si>
  <si>
    <t>DXX_denovoHm-B-G14937-Map11</t>
  </si>
  <si>
    <t>DXX_denovoHm-B-G15716-Map5_reversed</t>
  </si>
  <si>
    <t>DXX_denovoHm-B-G15897-Map5</t>
  </si>
  <si>
    <t>DXX_denovoHm-B-G16213-Map14</t>
  </si>
  <si>
    <t>DXX_denovoHm-B-G16817-Map5</t>
  </si>
  <si>
    <t>DXX_denovoHm-B-G17192-Map11</t>
  </si>
  <si>
    <t>DXX_denovoHm-B-G17210-Map20_reversed</t>
  </si>
  <si>
    <t>DXX_denovoHm-B-G17241-Map7</t>
  </si>
  <si>
    <t>DXX_denovoHm-B-G17462-Map13</t>
  </si>
  <si>
    <t>DXX_denovoHm-B-G2378-Map5</t>
  </si>
  <si>
    <t>DXX_denovoHm-B-G2602-Map20</t>
  </si>
  <si>
    <t>DXX_denovoHm-B-G3060-Map20</t>
  </si>
  <si>
    <t>DXX_denovoHm-B-G3326-Map20</t>
  </si>
  <si>
    <t>DXX_denovoHm-B-G5731-Map20</t>
  </si>
  <si>
    <t>DXX_denovoHm-B-G8013-Map12</t>
  </si>
  <si>
    <t>DXX_denovoHm-B-G8239-Map5_reversed</t>
  </si>
  <si>
    <t>DXX_denovoHm-B-G8365-Map8</t>
  </si>
  <si>
    <t>DXX_denovoHm-B-P1614,1255-Map8</t>
  </si>
  <si>
    <t>DXX_denovoHm-B-P18,1133-Map20_reversed</t>
  </si>
  <si>
    <t>DXX_denovoHm-B-P216,78-Map20_reversed</t>
  </si>
  <si>
    <t>DXX_denovoHm-B-P342,484-Map20</t>
  </si>
  <si>
    <t>DXX_denovoHm-B-P53,2239-Map20</t>
  </si>
  <si>
    <t>DXX_denovoHm-B-P553,1952-Map20_reversed</t>
  </si>
  <si>
    <t>DXX_denovoHm-B-P57,1948-Map8_reversed</t>
  </si>
  <si>
    <t>DXX_denovoHm-B-P92,2216-Map20</t>
  </si>
  <si>
    <t>DXX_denovoHm-B-R10260-Map10</t>
  </si>
  <si>
    <t>DXX_denovoHm-B-R10327-Map5</t>
  </si>
  <si>
    <t>PHG_denovoHm-B-R14687-Map16</t>
  </si>
  <si>
    <t>DXX_denovoHm-B-R14992-Map7</t>
  </si>
  <si>
    <t>DXX_denovoHm-B-R15971-Map7_reversed</t>
  </si>
  <si>
    <t>DXX_denovoHm-B-R17185-Map6</t>
  </si>
  <si>
    <t>DXX_denovoHm-B-R18590-Map8</t>
  </si>
  <si>
    <t>DXX_denovoHm-B-R2120-Map5</t>
  </si>
  <si>
    <t>DXX_denovoHm-B-R23030-Map10</t>
  </si>
  <si>
    <t>DXX_denovoHm-B-R2475-Map7</t>
  </si>
  <si>
    <t>DXX_denovoHm-B-R3341-Map12</t>
  </si>
  <si>
    <t>DXX_denovoHm-B-R3396-Map20</t>
  </si>
  <si>
    <t>DXX_denovoHm-B-R3494-Map10</t>
  </si>
  <si>
    <t>DXX_denovoHm-B-R37135-Map6</t>
  </si>
  <si>
    <t>DXX_denovoHm-B-R3816-Map7</t>
  </si>
  <si>
    <t>DXX_denovoHm-B-R4833-Map5</t>
  </si>
  <si>
    <t>DXX_denovoHm-B-R5120-Map20</t>
  </si>
  <si>
    <t>DXX_denovoHm-B-R5734-Map7</t>
  </si>
  <si>
    <t>DXX_denovoHm-B-R7237-Map7</t>
  </si>
  <si>
    <t>DXX_denovoHm-B-R8770-Map5</t>
  </si>
  <si>
    <t>DXX_denovoHm-B-R886-Map7</t>
  </si>
  <si>
    <t>DXX_denovoHm-B-R958-Map13</t>
  </si>
  <si>
    <t>DXX_denovoHm-B-R9718-Map6</t>
  </si>
  <si>
    <t>noCat_denovoHm-B-G1016-Map16</t>
  </si>
  <si>
    <t>noCat_denovoHm-B-G10320-Map20</t>
  </si>
  <si>
    <t>noCat_denovoHm-B-G10471-Map20</t>
  </si>
  <si>
    <t>noCat_denovoHm-B-G10486-Map20</t>
  </si>
  <si>
    <t>noCat_denovoHm-B-G10584-Map20</t>
  </si>
  <si>
    <t>noCat_denovoHm-B-G10608-Map20</t>
  </si>
  <si>
    <t>noCat_denovoHm-B-G10638-Map14</t>
  </si>
  <si>
    <t>noCat_denovoHm-B-G10833-Map20</t>
  </si>
  <si>
    <t>noCat_denovoHm-B-G11023-Map20</t>
  </si>
  <si>
    <t>noCat_denovoHm-B-G11128-Map20</t>
  </si>
  <si>
    <t>noCat_denovoHm-B-G11234-Map20</t>
  </si>
  <si>
    <t>noCat_denovoHm-B-G11245-Map13</t>
  </si>
  <si>
    <t>noCat_denovoHm-B-G11525-Map20</t>
  </si>
  <si>
    <t>noCat_denovoHm-B-G11596-Map20</t>
  </si>
  <si>
    <t>noCat_denovoHm-B-G11631-Map20</t>
  </si>
  <si>
    <t>noCat_denovoHm-B-G11648-Map20</t>
  </si>
  <si>
    <t>noCat_denovoHm-B-G1189-Map12</t>
  </si>
  <si>
    <t>noCat_denovoHm-B-G1195-Map11</t>
  </si>
  <si>
    <t>noCat_denovoHm-B-G120-Map20</t>
  </si>
  <si>
    <t>noCat_denovoHm-B-G12073-Map13</t>
  </si>
  <si>
    <t>noCat_denovoHm-B-G12188-Map20</t>
  </si>
  <si>
    <t>noCat_denovoHm-B-G12242-Map19</t>
  </si>
  <si>
    <t>noCat_denovoHm-B-G12430-Map20</t>
  </si>
  <si>
    <t>noCat_denovoHm-B-G12649-Map20</t>
  </si>
  <si>
    <t>noCat_denovoHm-B-G12709-Map19</t>
  </si>
  <si>
    <t>noCat_denovoHm-B-G12853-Map20</t>
  </si>
  <si>
    <t>noCat_denovoHm-B-G1290-Map13</t>
  </si>
  <si>
    <t>noCat_denovoHm-B-G12965-Map20</t>
  </si>
  <si>
    <t>noCat_denovoHm-B-G13520-Map16</t>
  </si>
  <si>
    <t>noCat_denovoHm-B-G13805-Map16</t>
  </si>
  <si>
    <t>noCat_denovoHm-B-G13815-Map20</t>
  </si>
  <si>
    <t>noCat_denovoHm-B-G14388-Map20</t>
  </si>
  <si>
    <t>noCat_denovoHm-B-G14463-Map20</t>
  </si>
  <si>
    <t>noCat_denovoHm-B-G14476-Map12</t>
  </si>
  <si>
    <t>noCat_denovoHm-B-G14781-Map20</t>
  </si>
  <si>
    <t>noCat_denovoHm-B-G14823-Map12</t>
  </si>
  <si>
    <t>noCat_denovoHm-B-G14849-Map11</t>
  </si>
  <si>
    <t>noCat_denovoHm-B-G1489-Map20</t>
  </si>
  <si>
    <t>noCat_denovoHm-B-G149-Map20</t>
  </si>
  <si>
    <t>noCat_denovoHm-B-G1499-Map11</t>
  </si>
  <si>
    <t>noCat_denovoHm-B-G15101-Map11</t>
  </si>
  <si>
    <t>noCat_denovoHm-B-G15168-Map12</t>
  </si>
  <si>
    <t>noCat_denovoHm-B-G15398-Map12</t>
  </si>
  <si>
    <t>noCat_denovoHm-B-G15438-Map14</t>
  </si>
  <si>
    <t>noCat_denovoHm-B-G15646-Map12</t>
  </si>
  <si>
    <t>noCat_denovoHm-B-G16027-Map18</t>
  </si>
  <si>
    <t>noCat_denovoHm-B-G16333-Map17</t>
  </si>
  <si>
    <t>noCat_denovoHm-B-G16397-Map20</t>
  </si>
  <si>
    <t>noCat_denovoHm-B-G16545-Map20</t>
  </si>
  <si>
    <t>noCat_denovoHm-B-G1668-Map18</t>
  </si>
  <si>
    <t>noCat_denovoHm-B-G16802-Map20</t>
  </si>
  <si>
    <t>noCat_denovoHm-B-G1712-Map14</t>
  </si>
  <si>
    <t>noCat_denovoHm-B-G17168-Map12</t>
  </si>
  <si>
    <t>noCat_denovoHm-B-G17313-Map11</t>
  </si>
  <si>
    <t>noCat_denovoHm-B-G17606-Map11</t>
  </si>
  <si>
    <t>noCat_denovoHm-B-G17876-Map11</t>
  </si>
  <si>
    <t>noCat_denovoHm-B-G1844-Map20</t>
  </si>
  <si>
    <t>noCat_denovoHm-B-G1881-Map20</t>
  </si>
  <si>
    <t>noCat_denovoHm-B-G1906-Map20</t>
  </si>
  <si>
    <t>noCat_denovoHm-B-G1940-Map20</t>
  </si>
  <si>
    <t>noCat_denovoHm-B-G1961-Map20</t>
  </si>
  <si>
    <t>noCat_denovoHm-B-G2049-Map20</t>
  </si>
  <si>
    <t>noCat_denovoHm-B-G2058-Map20</t>
  </si>
  <si>
    <t>noCat_denovoHm-B-G2069-Map20</t>
  </si>
  <si>
    <t>noCat_denovoHm-B-G2072-Map20</t>
  </si>
  <si>
    <t>noCat_denovoHm-B-G2121-Map20</t>
  </si>
  <si>
    <t>noCat_denovoHm-B-G2202-Map20</t>
  </si>
  <si>
    <t>noCat_denovoHm-B-G2247-Map11</t>
  </si>
  <si>
    <t>noCat_denovoHm-B-G2261-Map20</t>
  </si>
  <si>
    <t>noCat_denovoHm-B-G2270-Map20</t>
  </si>
  <si>
    <t>noCat_denovoHm-B-G2303-Map20</t>
  </si>
  <si>
    <t>noCat_denovoHm-B-G2327-Map11</t>
  </si>
  <si>
    <t>noCat_denovoHm-B-G2373-Map20</t>
  </si>
  <si>
    <t>noCat_denovoHm-B-G2376-Map20</t>
  </si>
  <si>
    <t>noCat_denovoHm-B-G2432-Map20</t>
  </si>
  <si>
    <t>noCat_denovoHm-B-G2462-Map20</t>
  </si>
  <si>
    <t>noCat_denovoHm-B-G2552-Map20</t>
  </si>
  <si>
    <t>noCat_denovoHm-B-G2559-Map20</t>
  </si>
  <si>
    <t>noCat_denovoHm-B-G2579-Map18</t>
  </si>
  <si>
    <t>noCat_denovoHm-B-G2628-Map20</t>
  </si>
  <si>
    <t>noCat_denovoHm-B-G264-Map20</t>
  </si>
  <si>
    <t>noCat_denovoHm-B-G2646-Map14</t>
  </si>
  <si>
    <t>noCat_denovoHm-B-G2689-Map20</t>
  </si>
  <si>
    <t>noCat_denovoHm-B-G2712-Map20</t>
  </si>
  <si>
    <t>noCat_denovoHm-B-G2985-Map14</t>
  </si>
  <si>
    <t>noCat_denovoHm-B-G3000-Map13</t>
  </si>
  <si>
    <t>noCat_denovoHm-B-G3038-Map20</t>
  </si>
  <si>
    <t>noCat_denovoHm-B-G3069-Map13</t>
  </si>
  <si>
    <t>noCat_denovoHm-B-G3070-Map17</t>
  </si>
  <si>
    <t>noCat_denovoHm-B-G3122-Map20</t>
  </si>
  <si>
    <t>noCat_denovoHm-B-G3180-Map20</t>
  </si>
  <si>
    <t>noCat_denovoHm-B-G3237-Map13</t>
  </si>
  <si>
    <t>noCat_denovoHm-B-G3338-Map11</t>
  </si>
  <si>
    <t>noCat_denovoHm-B-G3362-Map20</t>
  </si>
  <si>
    <t>noCat_denovoHm-B-G3389-Map13</t>
  </si>
  <si>
    <t>noCat_denovoHm-B-G3468-Map11</t>
  </si>
  <si>
    <t>noCat_denovoHm-B-G3495-Map12</t>
  </si>
  <si>
    <t>noCat_denovoHm-B-G3619-Map20</t>
  </si>
  <si>
    <t>noCat_denovoHm-B-G3636-Map20</t>
  </si>
  <si>
    <t>noCat_denovoHm-B-G3647-Map18</t>
  </si>
  <si>
    <t>noCat_denovoHm-B-G3659-Map12</t>
  </si>
  <si>
    <t>noCat_denovoHm-B-G3664-Map14</t>
  </si>
  <si>
    <t>noCat_denovoHm-B-G376-Map20</t>
  </si>
  <si>
    <t>noCat_denovoHm-B-G3762-Map20</t>
  </si>
  <si>
    <t>noCat_denovoHm-B-G3793-Map20</t>
  </si>
  <si>
    <t>noCat_denovoHm-B-G3847-Map12</t>
  </si>
  <si>
    <t>noCat_denovoHm-B-G3907-Map14</t>
  </si>
  <si>
    <t>noCat_denovoHm-B-G393-Map20</t>
  </si>
  <si>
    <t>noCat_denovoHm-B-G408-Map20</t>
  </si>
  <si>
    <t>noCat_denovoHm-B-G4097-Map11</t>
  </si>
  <si>
    <t>noCat_denovoHm-B-G4163-Map11</t>
  </si>
  <si>
    <t>noCat_denovoHm-B-G4213-Map20</t>
  </si>
  <si>
    <t>noCat_denovoHm-B-G4281-Map20</t>
  </si>
  <si>
    <t>noCat_denovoHm-B-G4284-Map20</t>
  </si>
  <si>
    <t>noCat_denovoHm-B-G4294-Map12</t>
  </si>
  <si>
    <t>noCat_denovoHm-B-G4350-Map12</t>
  </si>
  <si>
    <t>noCat_denovoHm-B-G4369-Map16</t>
  </si>
  <si>
    <t>noCat_denovoHm-B-G441-Map20</t>
  </si>
  <si>
    <t>noCat_denovoHm-B-G4432-Map15</t>
  </si>
  <si>
    <t>noCat_denovoHm-B-G4439-Map20</t>
  </si>
  <si>
    <t>noCat_denovoHm-B-G4450-Map20</t>
  </si>
  <si>
    <t>noCat_denovoHm-B-G4537-Map20</t>
  </si>
  <si>
    <t>noCat_denovoHm-B-G4580-Map12</t>
  </si>
  <si>
    <t>noCat_denovoHm-B-G4681-Map20</t>
  </si>
  <si>
    <t>noCat_denovoHm-B-G4709-Map20</t>
  </si>
  <si>
    <t>noCat_denovoHm-B-G4738-Map20</t>
  </si>
  <si>
    <t>noCat_denovoHm-B-G4923-Map20</t>
  </si>
  <si>
    <t>noCat_denovoHm-B-G4925-Map13</t>
  </si>
  <si>
    <t>noCat_denovoHm-B-G512-Map20</t>
  </si>
  <si>
    <t>noCat_denovoHm-B-G5134-Map20</t>
  </si>
  <si>
    <t>noCat_denovoHm-B-G5144-Map20</t>
  </si>
  <si>
    <t>noCat_denovoHm-B-G5219-Map14</t>
  </si>
  <si>
    <t>noCat_denovoHm-B-G5471-Map15</t>
  </si>
  <si>
    <t>noCat_denovoHm-B-G5474-Map20</t>
  </si>
  <si>
    <t>noCat_denovoHm-B-G5480-Map12</t>
  </si>
  <si>
    <t>noCat_denovoHm-B-G5484-Map20</t>
  </si>
  <si>
    <t>noCat_denovoHm-B-G5551-Map19</t>
  </si>
  <si>
    <t>noCat_denovoHm-B-G5627-Map20</t>
  </si>
  <si>
    <t>noCat_denovoHm-B-G5651-Map20</t>
  </si>
  <si>
    <t>noCat_denovoHm-B-G5677-Map19</t>
  </si>
  <si>
    <t>noCat_denovoHm-B-G5842-Map20</t>
  </si>
  <si>
    <t>noCat_denovoHm-B-G586-Map20</t>
  </si>
  <si>
    <t>noCat_denovoHm-B-G5879-Map18</t>
  </si>
  <si>
    <t>noCat_denovoHm-B-G5920-Map12</t>
  </si>
  <si>
    <t>noCat_denovoHm-B-G5954-Map20</t>
  </si>
  <si>
    <t>noCat_denovoHm-B-G596-Map20</t>
  </si>
  <si>
    <t>noCat_denovoHm-B-G5974-Map20</t>
  </si>
  <si>
    <t>noCat_denovoHm-B-G6064-Map17</t>
  </si>
  <si>
    <t>noCat_denovoHm-B-G6082-Map20</t>
  </si>
  <si>
    <t>noCat_denovoHm-B-G609-Map18</t>
  </si>
  <si>
    <t>noCat_denovoHm-B-G6120-Map11</t>
  </si>
  <si>
    <t>noCat_denovoHm-B-G6203-Map20</t>
  </si>
  <si>
    <t>noCat_denovoHm-B-G6217-Map20</t>
  </si>
  <si>
    <t>noCat_denovoHm-B-G6266-Map16</t>
  </si>
  <si>
    <t>noCat_denovoHm-B-G6276-Map11</t>
  </si>
  <si>
    <t>noCat_denovoHm-B-G6279-Map20</t>
  </si>
  <si>
    <t>noCat_denovoHm-B-G6411-Map20</t>
  </si>
  <si>
    <t>noCat_denovoHm-B-G6509-Map16</t>
  </si>
  <si>
    <t>noCat_denovoHm-B-G6661-Map14</t>
  </si>
  <si>
    <t>noCat_denovoHm-B-G6713-Map12</t>
  </si>
  <si>
    <t>noCat_denovoHm-B-G6738-Map20</t>
  </si>
  <si>
    <t>noCat_denovoHm-B-G6744-Map20</t>
  </si>
  <si>
    <t>noCat_denovoHm-B-G6772-Map11</t>
  </si>
  <si>
    <t>noCat_denovoHm-B-G6784-Map20</t>
  </si>
  <si>
    <t>noCat_denovoHm-B-G6836-Map20</t>
  </si>
  <si>
    <t>noCat_denovoHm-B-G6837-Map20</t>
  </si>
  <si>
    <t>noCat_denovoHm-B-G6886-Map11</t>
  </si>
  <si>
    <t>noCat_denovoHm-B-G6910-Map20</t>
  </si>
  <si>
    <t>noCat_denovoHm-B-G6925-Map19</t>
  </si>
  <si>
    <t>noCat_denovoHm-B-G6971-Map20</t>
  </si>
  <si>
    <t>noCat_denovoHm-B-G6989-Map20</t>
  </si>
  <si>
    <t>noCat_denovoHm-B-G7027-Map17</t>
  </si>
  <si>
    <t>noCat_denovoHm-B-G7030-Map14</t>
  </si>
  <si>
    <t>noCat_denovoHm-B-G7071-Map20</t>
  </si>
  <si>
    <t>noCat_denovoHm-B-G7090-Map20</t>
  </si>
  <si>
    <t>noCat_denovoHm-B-G7115-Map17</t>
  </si>
  <si>
    <t>noCat_denovoHm-B-G7157-Map13</t>
  </si>
  <si>
    <t>noCat_denovoHm-B-G724-Map20</t>
  </si>
  <si>
    <t>noCat_denovoHm-B-G7253-Map19</t>
  </si>
  <si>
    <t>noCat_denovoHm-B-G729-Map20</t>
  </si>
  <si>
    <t>noCat_denovoHm-B-G7413-Map15</t>
  </si>
  <si>
    <t>noCat_denovoHm-B-G7584-Map15</t>
  </si>
  <si>
    <t>noCat_denovoHm-B-G7610-Map20</t>
  </si>
  <si>
    <t>noCat_denovoHm-B-G7620-Map20</t>
  </si>
  <si>
    <t>noCat_denovoHm-B-G769-Map20</t>
  </si>
  <si>
    <t>noCat_denovoHm-B-G7692-Map19</t>
  </si>
  <si>
    <t>noCat_denovoHm-B-G7732-Map12</t>
  </si>
  <si>
    <t>noCat_denovoHm-B-G78-Map20</t>
  </si>
  <si>
    <t>noCat_denovoHm-B-G7848-Map11</t>
  </si>
  <si>
    <t>noCat_denovoHm-B-G7969-Map11</t>
  </si>
  <si>
    <t>noCat_denovoHm-B-G798-Map20</t>
  </si>
  <si>
    <t>noCat_denovoHm-B-G8080-Map11</t>
  </si>
  <si>
    <t>noCat_denovoHm-B-G8114-Map17</t>
  </si>
  <si>
    <t>noCat_denovoHm-B-G8124-Map20</t>
  </si>
  <si>
    <t>noCat_denovoHm-B-G822-Map20</t>
  </si>
  <si>
    <t>noCat_denovoHm-B-G823-Map20</t>
  </si>
  <si>
    <t>noCat_denovoHm-B-G8328-Map12</t>
  </si>
  <si>
    <t>noCat_denovoHm-B-G8347-Map11</t>
  </si>
  <si>
    <t>noCat_denovoHm-B-G8382-Map12</t>
  </si>
  <si>
    <t>noCat_denovoHm-B-G8424-Map14</t>
  </si>
  <si>
    <t>noCat_denovoHm-B-G8451-Map20</t>
  </si>
  <si>
    <t>noCat_denovoHm-B-G8459-Map20</t>
  </si>
  <si>
    <t>noCat_denovoHm-B-G8510-Map20</t>
  </si>
  <si>
    <t>noCat_denovoHm-B-G8522-Map20</t>
  </si>
  <si>
    <t>noCat_denovoHm-B-G8589-Map12</t>
  </si>
  <si>
    <t>noCat_denovoHm-B-G8614-Map15</t>
  </si>
  <si>
    <t>noCat_denovoHm-B-G8675-Map11</t>
  </si>
  <si>
    <t>noCat_denovoHm-B-G8676-Map20</t>
  </si>
  <si>
    <t>noCat_denovoHm-B-G868-Map20</t>
  </si>
  <si>
    <t>noCat_denovoHm-B-G8748-Map11</t>
  </si>
  <si>
    <t>noCat_denovoHm-B-G888-Map20</t>
  </si>
  <si>
    <t>noCat_denovoHm-B-G8954-Map11</t>
  </si>
  <si>
    <t>noCat_denovoHm-B-G9211-Map17</t>
  </si>
  <si>
    <t>noCat_denovoHm-B-G9263-Map20</t>
  </si>
  <si>
    <t>noCat_denovoHm-B-G9349-Map16</t>
  </si>
  <si>
    <t>noCat_denovoHm-B-G9387-Map11</t>
  </si>
  <si>
    <t>noCat_denovoHm-B-G939-Map20</t>
  </si>
  <si>
    <t>noCat_denovoHm-B-G9490-Map13</t>
  </si>
  <si>
    <t>noCat_denovoHm-B-G9852-Map14</t>
  </si>
  <si>
    <t>noCat_denovoHm-B-G9938-Map13</t>
  </si>
  <si>
    <t>noCat_denovoHm-B-P1053,1648-Map20</t>
  </si>
  <si>
    <t>noCat_denovoHm-B-P1073,1291-Map18</t>
  </si>
  <si>
    <t>noCat_denovoHm-B-P1076,685-Map20</t>
  </si>
  <si>
    <t>noCat_denovoHm-B-P1148,711-Map19</t>
  </si>
  <si>
    <t>noCat_denovoHm-B-P12,0-Map20</t>
  </si>
  <si>
    <t>noCat_denovoHm-B-P1235,1519-Map12</t>
  </si>
  <si>
    <t>noCat_denovoHm-B-P148,1159-Map20</t>
  </si>
  <si>
    <t>noCat_denovoHm-B-P161,552-Map20</t>
  </si>
  <si>
    <t>noCat_denovoHm-B-P181,1292-Map14</t>
  </si>
  <si>
    <t>noCat_denovoHm-B-P1824,56-Map11</t>
  </si>
  <si>
    <t>noCat_denovoHm-B-P194,2158-Map20</t>
  </si>
  <si>
    <t>noCat_denovoHm-B-P196,2156-Map20</t>
  </si>
  <si>
    <t>noCat_denovoHm-B-P213,56-Map11</t>
  </si>
  <si>
    <t>noCat_denovoHm-B-P238,2133-Map20</t>
  </si>
  <si>
    <t>noCat_denovoHm-B-P248,2127-Map20</t>
  </si>
  <si>
    <t>noCat_denovoHm-B-P268,17-Map20</t>
  </si>
  <si>
    <t>noCat_denovoHm-B-P270,611-Map20</t>
  </si>
  <si>
    <t>noCat_denovoHm-B-P290,611-Map20</t>
  </si>
  <si>
    <t>noCat_denovoHm-B-P34,2250-Map20</t>
  </si>
  <si>
    <t>noCat_denovoHm-B-P350,711-Map20</t>
  </si>
  <si>
    <t>noCat_denovoHm-B-P359,2062-Map20</t>
  </si>
  <si>
    <t>noCat_denovoHm-B-P368,2056-Map20</t>
  </si>
  <si>
    <t>noCat_denovoHm-B-P392,2042-Map20</t>
  </si>
  <si>
    <t>noCat_denovoHm-B-P40,26-Map20</t>
  </si>
  <si>
    <t>noCat_denovoHm-B-P414,1110-Map20</t>
  </si>
  <si>
    <t>noCat_denovoHm-B-P441,1458-Map20</t>
  </si>
  <si>
    <t>noCat_denovoHm-B-P459,437-Map20</t>
  </si>
  <si>
    <t>noCat_denovoHm-B-P478,1998-Map20</t>
  </si>
  <si>
    <t>noCat_denovoHm-B-P494,1503-Map20</t>
  </si>
  <si>
    <t>noCat_denovoHm-B-P52,2240-Map20</t>
  </si>
  <si>
    <t>noCat_denovoHm-B-P6,1325-Map20</t>
  </si>
  <si>
    <t>noCat_denovoHm-B-P66,1017-Map20</t>
  </si>
  <si>
    <t>noCat_denovoHm-B-P68,2096-Map20</t>
  </si>
  <si>
    <t>noCat_denovoHm-B-P738,1841-Map11</t>
  </si>
  <si>
    <t>noCat_denovoHm-B-P743,1839-Map11</t>
  </si>
  <si>
    <t>noCat_denovoHm-B-P75,2129-Map20</t>
  </si>
  <si>
    <t>noCat_denovoHm-B-P78,2224-Map20</t>
  </si>
  <si>
    <t>noCat_denovoHm-B-P800,937-Map15</t>
  </si>
  <si>
    <t>noCat_denovoHm-B-P843,1784-Map20</t>
  </si>
  <si>
    <t>noCat_denovoHm-B-P845,56-Map18</t>
  </si>
  <si>
    <t>noCat_denovoHm-B-P890,0-Map14</t>
  </si>
  <si>
    <t>noCat_denovoHm-B-P915,1563-Map20</t>
  </si>
  <si>
    <t>noCat_denovoHm-B-R1013-Map20</t>
  </si>
  <si>
    <t>noCat_denovoHm-B-R10213-Map16</t>
  </si>
  <si>
    <t>noCat_denovoHm-B-R10520-Map17</t>
  </si>
  <si>
    <t>noCat_denovoHm-B-R10601-Map11</t>
  </si>
  <si>
    <t>noCat_denovoHm-B-R10669-Map13</t>
  </si>
  <si>
    <t>noCat_denovoHm-B-R10793-Map20</t>
  </si>
  <si>
    <t>noCat_denovoHm-B-R1080-Map11</t>
  </si>
  <si>
    <t>noCat_denovoHm-B-R10862-Map13</t>
  </si>
  <si>
    <t>noCat_denovoHm-B-R1101-Map20</t>
  </si>
  <si>
    <t>noCat_denovoHm-B-R1103-Map11</t>
  </si>
  <si>
    <t>noCat_denovoHm-B-R11093-Map12</t>
  </si>
  <si>
    <t>noCat_denovoHm-B-R11206-Map11</t>
  </si>
  <si>
    <t>noCat_denovoHm-B-R11363-Map14</t>
  </si>
  <si>
    <t>noCat_denovoHm-B-R1137-Map20</t>
  </si>
  <si>
    <t>noCat_denovoHm-B-R1163-Map19</t>
  </si>
  <si>
    <t>noCat_denovoHm-B-R11632-Map20</t>
  </si>
  <si>
    <t>noCat_denovoHm-B-R11661-Map11</t>
  </si>
  <si>
    <t>noCat_denovoHm-B-R11709-Map11</t>
  </si>
  <si>
    <t>noCat_denovoHm-B-R11910-Map11</t>
  </si>
  <si>
    <t>noCat_denovoHm-B-R11926-Map19</t>
  </si>
  <si>
    <t>noCat_denovoHm-B-R12003-Map15</t>
  </si>
  <si>
    <t>noCat_denovoHm-B-R12067-Map12</t>
  </si>
  <si>
    <t>noCat_denovoHm-B-R12407-Map15</t>
  </si>
  <si>
    <t>noCat_denovoHm-B-R12510-Map11</t>
  </si>
  <si>
    <t>noCat_denovoHm-B-R12553-Map12</t>
  </si>
  <si>
    <t>noCat_denovoHm-B-R12561-Map11</t>
  </si>
  <si>
    <t>noCat_denovoHm-B-R12607-Map11</t>
  </si>
  <si>
    <t>noCat_denovoHm-B-R12641-Map16</t>
  </si>
  <si>
    <t>noCat_denovoHm-B-R12707-Map11</t>
  </si>
  <si>
    <t>noCat_denovoHm-B-R12761-Map15</t>
  </si>
  <si>
    <t>noCat_denovoHm-B-R1325-Map12</t>
  </si>
  <si>
    <t>noCat_denovoHm-B-R1339-Map13</t>
  </si>
  <si>
    <t>noCat_denovoHm-B-R13439-Map11</t>
  </si>
  <si>
    <t>noCat_denovoHm-B-R1368-Map14</t>
  </si>
  <si>
    <t>noCat_denovoHm-B-R13727-Map20</t>
  </si>
  <si>
    <t>noCat_denovoHm-B-R13729-Map18</t>
  </si>
  <si>
    <t>noCat_denovoHm-B-R1391-Map15</t>
  </si>
  <si>
    <t>noCat_denovoHm-B-R13979-Map13</t>
  </si>
  <si>
    <t>noCat_denovoHm-B-R14012-Map11</t>
  </si>
  <si>
    <t>noCat_denovoHm-B-R14092-Map16</t>
  </si>
  <si>
    <t>noCat_denovoHm-B-R14152-Map13</t>
  </si>
  <si>
    <t>noCat_denovoHm-B-R14188-Map19</t>
  </si>
  <si>
    <t>noCat_denovoHm-B-R14241-Map12</t>
  </si>
  <si>
    <t>noCat_denovoHm-B-R14275-Map11</t>
  </si>
  <si>
    <t>noCat_denovoHm-B-R14309-Map11</t>
  </si>
  <si>
    <t>noCat_denovoHm-B-R14783-Map12</t>
  </si>
  <si>
    <t>noCat_denovoHm-B-R1491-Map11</t>
  </si>
  <si>
    <t>noCat_denovoHm-B-R14981-Map13</t>
  </si>
  <si>
    <t>noCat_denovoHm-B-R15099-Map17</t>
  </si>
  <si>
    <t>noCat_denovoHm-B-R1510-Map20</t>
  </si>
  <si>
    <t>noCat_denovoHm-B-R15371-Map18</t>
  </si>
  <si>
    <t>noCat_denovoHm-B-R15627-Map14</t>
  </si>
  <si>
    <t>noCat_denovoHm-B-R1577-Map20</t>
  </si>
  <si>
    <t>noCat_denovoHm-B-R16123-Map11</t>
  </si>
  <si>
    <t>noCat_denovoHm-B-R16585-Map11</t>
  </si>
  <si>
    <t>noCat_denovoHm-B-R16874-Map11</t>
  </si>
  <si>
    <t>noCat_denovoHm-B-R16878-Map15</t>
  </si>
  <si>
    <t>noCat_denovoHm-B-R17077-Map11</t>
  </si>
  <si>
    <t>noCat_denovoHm-B-R1709-Map11</t>
  </si>
  <si>
    <t>noCat_denovoHm-B-R1721-Map16</t>
  </si>
  <si>
    <t>noCat_denovoHm-B-R1730-Map20</t>
  </si>
  <si>
    <t>noCat_denovoHm-B-R17754-Map13</t>
  </si>
  <si>
    <t>noCat_denovoHm-B-R1776-Map20</t>
  </si>
  <si>
    <t>noCat_denovoHm-B-R18004-Map11</t>
  </si>
  <si>
    <t>noCat_denovoHm-B-R18325-Map12</t>
  </si>
  <si>
    <t>noCat_denovoHm-B-R18398-Map12</t>
  </si>
  <si>
    <t>noCat_denovoHm-B-R1894-Map14</t>
  </si>
  <si>
    <t>noCat_denovoHm-B-R1895-Map17</t>
  </si>
  <si>
    <t>noCat_denovoHm-B-R19017-Map15</t>
  </si>
  <si>
    <t>noCat_denovoHm-B-R19298-Map11</t>
  </si>
  <si>
    <t>noCat_denovoHm-B-R19399-Map11</t>
  </si>
  <si>
    <t>noCat_denovoHm-B-R1959-Map16</t>
  </si>
  <si>
    <t>noCat_denovoHm-B-R19709-Map13</t>
  </si>
  <si>
    <t>noCat_denovoHm-B-R20422-Map20</t>
  </si>
  <si>
    <t>noCat_denovoHm-B-R2044-Map17</t>
  </si>
  <si>
    <t>noCat_denovoHm-B-R20446-Map11</t>
  </si>
  <si>
    <t>noCat_denovoHm-B-R20553-Map12</t>
  </si>
  <si>
    <t>noCat_denovoHm-B-R20800-Map14</t>
  </si>
  <si>
    <t>noCat_denovoHm-B-R20986-Map18</t>
  </si>
  <si>
    <t>PHG_denovoHm-B-R21166-Map17</t>
  </si>
  <si>
    <t>noCat_denovoHm-B-R2139-Map12</t>
  </si>
  <si>
    <t>noCat_denovoHm-B-R2141-Map11</t>
  </si>
  <si>
    <t>noCat_denovoHm-B-R2142-Map17</t>
  </si>
  <si>
    <t>noCat_denovoHm-B-R21542-Map12</t>
  </si>
  <si>
    <t>noCat_denovoHm-B-R2185-Map14</t>
  </si>
  <si>
    <t>noCat_denovoHm-B-R221-Map20</t>
  </si>
  <si>
    <t>noCat_denovoHm-B-R22196-Map15</t>
  </si>
  <si>
    <t>noCat_denovoHm-B-R22475-Map11</t>
  </si>
  <si>
    <t>noCat_denovoHm-B-R2250-Map12</t>
  </si>
  <si>
    <t>noCat_denovoHm-B-R22503-Map11</t>
  </si>
  <si>
    <t>noCat_denovoHm-B-R226-Map13</t>
  </si>
  <si>
    <t>noCat_denovoHm-B-R2342-Map20</t>
  </si>
  <si>
    <t>noCat_denovoHm-B-R23423-Map16</t>
  </si>
  <si>
    <t>noCat_denovoHm-B-R2348-Map11</t>
  </si>
  <si>
    <t>noCat_denovoHm-B-R2369-Map13</t>
  </si>
  <si>
    <t>noCat_denovoHm-B-R2377-Map19</t>
  </si>
  <si>
    <t>noCat_denovoHm-B-R2383-Map20</t>
  </si>
  <si>
    <t>noCat_denovoHm-B-R24058-Map18</t>
  </si>
  <si>
    <t>noCat_denovoHm-B-R2434-Map16</t>
  </si>
  <si>
    <t>noCat_denovoHm-B-R2450-Map11</t>
  </si>
  <si>
    <t>noCat_denovoHm-B-R24506-Map11</t>
  </si>
  <si>
    <t>noCat_denovoHm-B-R2486-Map11</t>
  </si>
  <si>
    <t>noCat_denovoHm-B-R25177-Map11</t>
  </si>
  <si>
    <t>noCat_denovoHm-B-R2524-Map14</t>
  </si>
  <si>
    <t>noCat_denovoHm-B-R2531-Map20</t>
  </si>
  <si>
    <t>noCat_denovoHm-B-R2553-Map18</t>
  </si>
  <si>
    <t>noCat_denovoHm-B-R2558-Map15</t>
  </si>
  <si>
    <t>noCat_denovoHm-B-R2567-Map15</t>
  </si>
  <si>
    <t>noCat_denovoHm-B-R25675-Map12</t>
  </si>
  <si>
    <t>noCat_denovoHm-B-R2568-Map20</t>
  </si>
  <si>
    <t>noCat_denovoHm-B-R27776-Map15</t>
  </si>
  <si>
    <t>noCat_denovoHm-B-R28214-Map11</t>
  </si>
  <si>
    <t>noCat_denovoHm-B-R28400-Map20</t>
  </si>
  <si>
    <t>noCat_denovoHm-B-R2874-Map12</t>
  </si>
  <si>
    <t>noCat_denovoHm-B-R2885-Map17</t>
  </si>
  <si>
    <t>noCat_denovoHm-B-R29065-Map11</t>
  </si>
  <si>
    <t>noCat_denovoHm-B-R2926-Map20</t>
  </si>
  <si>
    <t>noCat_denovoHm-B-R2966-Map12</t>
  </si>
  <si>
    <t>noCat_denovoHm-B-R299-Map13</t>
  </si>
  <si>
    <t>noCat_denovoHm-B-R3004-Map16</t>
  </si>
  <si>
    <t>noCat_denovoHm-B-R3019-Map15</t>
  </si>
  <si>
    <t>noCat_denovoHm-B-R3032-Map18</t>
  </si>
  <si>
    <t>noCat_denovoHm-B-R3054-Map13</t>
  </si>
  <si>
    <t>noCat_denovoHm-B-R30681-Map14</t>
  </si>
  <si>
    <t>noCat_denovoHm-B-R309-Map20</t>
  </si>
  <si>
    <t>noCat_denovoHm-B-R3099-Map13</t>
  </si>
  <si>
    <t>noCat_denovoHm-B-R316-Map13</t>
  </si>
  <si>
    <t>noCat_denovoHm-B-R3188-Map11</t>
  </si>
  <si>
    <t>noCat_denovoHm-B-R3245-Map11</t>
  </si>
  <si>
    <t>noCat_denovoHm-B-R3249-Map11</t>
  </si>
  <si>
    <t>noCat_denovoHm-B-R3261-Map20</t>
  </si>
  <si>
    <t>noCat_denovoHm-B-R3271-Map20</t>
  </si>
  <si>
    <t>noCat_denovoHm-B-R3274-Map20</t>
  </si>
  <si>
    <t>noCat_denovoHm-B-R3298-Map19</t>
  </si>
  <si>
    <t>PHG_denovoHm-B-R33603-Map11</t>
  </si>
  <si>
    <t>noCat_denovoHm-B-R3404-Map13</t>
  </si>
  <si>
    <t>noCat_denovoHm-B-R3410-Map11</t>
  </si>
  <si>
    <t>noCat_denovoHm-B-R34200-Map11</t>
  </si>
  <si>
    <t>noCat_denovoHm-B-R3475-Map12</t>
  </si>
  <si>
    <t>noCat_denovoHm-B-R3505-Map20</t>
  </si>
  <si>
    <t>noCat_denovoHm-B-R35219-Map13</t>
  </si>
  <si>
    <t>noCat_denovoHm-B-R3574-Map13</t>
  </si>
  <si>
    <t>noCat_denovoHm-B-R3587-Map20</t>
  </si>
  <si>
    <t>noCat_denovoHm-B-R36089-Map17</t>
  </si>
  <si>
    <t>noCat_denovoHm-B-R3701-Map20</t>
  </si>
  <si>
    <t>noCat_denovoHm-B-R3739-Map11</t>
  </si>
  <si>
    <t>noCat_denovoHm-B-R37742-Map20</t>
  </si>
  <si>
    <t>noCat_denovoHm-B-R3785-Map13</t>
  </si>
  <si>
    <t>noCat_denovoHm-B-R37900-Map16</t>
  </si>
  <si>
    <t>noCat_denovoHm-B-R3987-Map12</t>
  </si>
  <si>
    <t>noCat_denovoHm-B-R4013-Map16</t>
  </si>
  <si>
    <t>noCat_denovoHm-B-R4050-Map20</t>
  </si>
  <si>
    <t>noCat_denovoHm-B-R4059-Map13</t>
  </si>
  <si>
    <t>noCat_denovoHm-B-R4081-Map20</t>
  </si>
  <si>
    <t>noCat_denovoHm-B-R4166-Map11</t>
  </si>
  <si>
    <t>noCat_denovoHm-B-R4172-Map11</t>
  </si>
  <si>
    <t>noCat_denovoHm-B-R4313-Map13</t>
  </si>
  <si>
    <t>noCat_denovoHm-B-R442-Map11</t>
  </si>
  <si>
    <t>noCat_denovoHm-B-R4471-Map17</t>
  </si>
  <si>
    <t>noCat_denovoHm-B-R4519-Map13</t>
  </si>
  <si>
    <t>noCat_denovoHm-B-R4565-Map11</t>
  </si>
  <si>
    <t>noCat_denovoHm-B-R4602-Map12</t>
  </si>
  <si>
    <t>noCat_denovoHm-B-R4645-Map12</t>
  </si>
  <si>
    <t>noCat_denovoHm-B-R497-Map13</t>
  </si>
  <si>
    <t>noCat_denovoHm-B-R498-Map20</t>
  </si>
  <si>
    <t>noCat_denovoHm-B-R4989-Map15</t>
  </si>
  <si>
    <t>noCat_denovoHm-B-R5088-Map11</t>
  </si>
  <si>
    <t>noCat_denovoHm-B-R510-Map11</t>
  </si>
  <si>
    <t>noCat_denovoHm-B-R5264-Map12</t>
  </si>
  <si>
    <t>noCat_denovoHm-B-R5286-Map20</t>
  </si>
  <si>
    <t>noCat_denovoHm-B-R5339-Map15</t>
  </si>
  <si>
    <t>noCat_denovoHm-B-R5369-Map11</t>
  </si>
  <si>
    <t>noCat_denovoHm-B-R5375-Map15</t>
  </si>
  <si>
    <t>noCat_denovoHm-B-R5379-Map12</t>
  </si>
  <si>
    <t>noCat_denovoHm-B-R5493-Map11</t>
  </si>
  <si>
    <t>noCat_denovoHm-B-R58-Map19</t>
  </si>
  <si>
    <t>noCat_denovoHm-B-R5825-Map12</t>
  </si>
  <si>
    <t>noCat_denovoHm-B-R6007-Map20</t>
  </si>
  <si>
    <t>noCat_denovoHm-B-R6019-Map12</t>
  </si>
  <si>
    <t>noCat_denovoHm-B-R6050-Map12</t>
  </si>
  <si>
    <t>noCat_denovoHm-B-R6090-Map15</t>
  </si>
  <si>
    <t>noCat_denovoHm-B-R6107-Map15</t>
  </si>
  <si>
    <t>noCat_denovoHm-B-R6191-Map11</t>
  </si>
  <si>
    <t>noCat_denovoHm-B-R6269-Map20</t>
  </si>
  <si>
    <t>noCat_denovoHm-B-R627-Map20</t>
  </si>
  <si>
    <t>noCat_denovoHm-B-R6342-Map19</t>
  </si>
  <si>
    <t>noCat_denovoHm-B-R637-Map14</t>
  </si>
  <si>
    <t>noCat_denovoHm-B-R6399-Map20</t>
  </si>
  <si>
    <t>noCat_denovoHm-B-R6482-Map20</t>
  </si>
  <si>
    <t>noCat_denovoHm-B-R6540-Map13</t>
  </si>
  <si>
    <t>noCat_denovoHm-B-R6649-Map13</t>
  </si>
  <si>
    <t>noCat_denovoHm-B-R67-Map13</t>
  </si>
  <si>
    <t>noCat_denovoHm-B-R6795-Map11</t>
  </si>
  <si>
    <t>noCat_denovoHm-B-R6796-Map11</t>
  </si>
  <si>
    <t>noCat_denovoHm-B-R683-Map20</t>
  </si>
  <si>
    <t>noCat_denovoHm-B-R693-Map15</t>
  </si>
  <si>
    <t>noCat_denovoHm-B-R6955-Map13</t>
  </si>
  <si>
    <t>noCat_denovoHm-B-R703-Map20</t>
  </si>
  <si>
    <t>noCat_denovoHm-B-R7115-Map11</t>
  </si>
  <si>
    <t>noCat_denovoHm-B-R718-Map20</t>
  </si>
  <si>
    <t>noCat_denovoHm-B-R7243-Map12</t>
  </si>
  <si>
    <t>noCat_denovoHm-B-R7432-Map11</t>
  </si>
  <si>
    <t>noCat_denovoHm-B-R7447-Map20</t>
  </si>
  <si>
    <t>noCat_denovoHm-B-R7448-Map13</t>
  </si>
  <si>
    <t>noCat_denovoHm-B-R748-Map12</t>
  </si>
  <si>
    <t>noCat_denovoHm-B-R749-Map20</t>
  </si>
  <si>
    <t>noCat_denovoHm-B-R751-Map14</t>
  </si>
  <si>
    <t>noCat_denovoHm-B-R757-Map12</t>
  </si>
  <si>
    <t>noCat_denovoHm-B-R7587-Map13</t>
  </si>
  <si>
    <t>noCat_denovoHm-B-R7707-Map13</t>
  </si>
  <si>
    <t>noCat_denovoHm-B-R7745-Map11</t>
  </si>
  <si>
    <t>noCat_denovoHm-B-R7756-Map13</t>
  </si>
  <si>
    <t>noCat_denovoHm-B-R7885-Map12</t>
  </si>
  <si>
    <t>noCat_denovoHm-B-R7962-Map20</t>
  </si>
  <si>
    <t>noCat_denovoHm-B-R8059-Map14</t>
  </si>
  <si>
    <t>noCat_denovoHm-B-R8103-Map20</t>
  </si>
  <si>
    <t>noCat_denovoHm-B-R8135-Map13</t>
  </si>
  <si>
    <t>noCat_denovoHm-B-R816-Map14</t>
  </si>
  <si>
    <t>noCat_denovoHm-B-R8172-Map12</t>
  </si>
  <si>
    <t>noCat_denovoHm-B-R840-Map20</t>
  </si>
  <si>
    <t>noCat_denovoHm-B-R8456-Map11</t>
  </si>
  <si>
    <t>noCat_denovoHm-B-R8522-Map11</t>
  </si>
  <si>
    <t>noCat_denovoHm-B-R8573-Map13</t>
  </si>
  <si>
    <t>noCat_denovoHm-B-R8599-Map11</t>
  </si>
  <si>
    <t>noCat_denovoHm-B-R8891-Map11</t>
  </si>
  <si>
    <t>noCat_denovoHm-B-R9096-Map14</t>
  </si>
  <si>
    <t>noCat_denovoHm-B-R9183-Map12</t>
  </si>
  <si>
    <t>noCat_denovoHm-B-R92-Map11</t>
  </si>
  <si>
    <t>noCat_denovoHm-B-R9399-Map13</t>
  </si>
  <si>
    <t>noCat_denovoHm-B-R9432-Map11</t>
  </si>
  <si>
    <t>noCat_denovoHm-B-R946-Map16</t>
  </si>
  <si>
    <t>noCat_denovoHm-B-R9558-Map17</t>
  </si>
  <si>
    <t>noCat_denovoHm-B-R9576-Map20</t>
  </si>
  <si>
    <t>noCat_denovoHm-B-R9581-Map20</t>
  </si>
  <si>
    <t>noCat_denovoHm-B-R9614-Map11</t>
  </si>
  <si>
    <t>noCat_denovoHm-B-R9719-Map12</t>
  </si>
  <si>
    <t>noCat_denovoHm-B-R9753-Map12</t>
  </si>
  <si>
    <t>noCat_denovoHm-B-R9757-Map17</t>
  </si>
  <si>
    <t>noCat_denovoHm-B-R9845-Map11</t>
  </si>
  <si>
    <t>noCat_denovoHm-B-R9978-Map14</t>
  </si>
  <si>
    <t>PHG_denovoHm-B-G11049-Map10</t>
  </si>
  <si>
    <t>PHG_denovoHm-B-G11250-Map5</t>
  </si>
  <si>
    <t>PHG_denovoHm-B-G1158-Map20</t>
  </si>
  <si>
    <t>PHG_denovoHm-B-G11669-Map6</t>
  </si>
  <si>
    <t>PHG_denovoHm-B-G12081-Map6</t>
  </si>
  <si>
    <t>PHG_denovoHm-B-G12396-Map6</t>
  </si>
  <si>
    <t>PHG_denovoHm-B-G12716-Map6</t>
  </si>
  <si>
    <t>PHG_denovoHm-B-G13640-Map5</t>
  </si>
  <si>
    <t>PHG_denovoHm-B-G1419-Map6</t>
  </si>
  <si>
    <t>PHG_denovoHm-B-G14483-Map6</t>
  </si>
  <si>
    <t>PHG_denovoHm-B-G14925-Map6</t>
  </si>
  <si>
    <t>PHG_denovoHm-B-G15316-Map5</t>
  </si>
  <si>
    <t>PHG_denovoHm-B-G15535-Map5</t>
  </si>
  <si>
    <t>PHG_denovoHm-B-G16391-Map7</t>
  </si>
  <si>
    <t>PHG_denovoHm-B-G16574-Map5</t>
  </si>
  <si>
    <t>PHG_denovoHm-B-G16624-Map8</t>
  </si>
  <si>
    <t>PHG_denovoHm-B-G17507-Map9</t>
  </si>
  <si>
    <t>PHG_denovoHm-B-G17954-Map5</t>
  </si>
  <si>
    <t>PHG_denovoHm-B-G4030-Map5</t>
  </si>
  <si>
    <t>PHG_denovoHm-B-G4696-Map5</t>
  </si>
  <si>
    <t>PHG_denovoHm-B-G7126-Map6</t>
  </si>
  <si>
    <t>PHG_denovoHm-B-G7144-Map7</t>
  </si>
  <si>
    <t>PHG_denovoHm-B-G7878-Map5</t>
  </si>
  <si>
    <t>PHG_denovoHm-B-G8245-Map6</t>
  </si>
  <si>
    <t>PHG_denovoHm-B-G8833-Map5</t>
  </si>
  <si>
    <t>PHG_denovoHm-B-G8872-Map5</t>
  </si>
  <si>
    <t>PHG_denovoHm-B-G8984-Map5</t>
  </si>
  <si>
    <t>PHG_denovoHm-B-P1205,1542-Map5</t>
  </si>
  <si>
    <t>PHG_denovoHm-B-P365,1759-Map20</t>
  </si>
  <si>
    <t>PHG_denovoHm-B-R1030-Map6</t>
  </si>
  <si>
    <t>PHG_denovoHm-B-R10631-Map5</t>
  </si>
  <si>
    <t>PHG_denovoHm-B-R10839-Map5</t>
  </si>
  <si>
    <t>PHG_denovoHm-B-R1091-Map9</t>
  </si>
  <si>
    <t>PHG_denovoHm-B-R11248-Map8</t>
  </si>
  <si>
    <t>PHG_denovoHm-B-R11451-Map9</t>
  </si>
  <si>
    <t>PHG_denovoHm-B-R11566-Map5</t>
  </si>
  <si>
    <t>PHG_denovoHm-B-R11773-Map9</t>
  </si>
  <si>
    <t>PHG_denovoHm-B-R12050-Map5</t>
  </si>
  <si>
    <t>PHG_denovoHm-B-R12452-Map9</t>
  </si>
  <si>
    <t>PHG_denovoHm-B-R12537-Map6</t>
  </si>
  <si>
    <t>PHG_denovoHm-B-R12767-Map9</t>
  </si>
  <si>
    <t>PHG_denovoHm-B-R13047-Map11</t>
  </si>
  <si>
    <t>PHG_denovoHm-B-R14319-Map6</t>
  </si>
  <si>
    <t>PHG_denovoHm-B-R15022-Map7</t>
  </si>
  <si>
    <t>PHG_denovoHm-B-R15382-Map12</t>
  </si>
  <si>
    <t>PHG_denovoHm-B-R15542-Map6</t>
  </si>
  <si>
    <t>PHG_denovoHm-B-R15636-Map7</t>
  </si>
  <si>
    <t>PHG_denovoHm-B-R16205-Map5</t>
  </si>
  <si>
    <t>PHG_denovoHm-B-R16299-Map6</t>
  </si>
  <si>
    <t>PHG_denovoHm-B-R16410-Map10</t>
  </si>
  <si>
    <t>PHG_denovoHm-B-R17219-Map8</t>
  </si>
  <si>
    <t>PHG_denovoHm-B-R1724-Map20</t>
  </si>
  <si>
    <t>PHG_denovoHm-B-R17447-Map7</t>
  </si>
  <si>
    <t>PHG_denovoHm-B-R17607-Map5</t>
  </si>
  <si>
    <t>PHG_denovoHm-B-R17910-Map6</t>
  </si>
  <si>
    <t>PHG_denovoHm-B-R18112-Map5</t>
  </si>
  <si>
    <t>PHG_denovoHm-B-R18264-Map5</t>
  </si>
  <si>
    <t>PHG_denovoHm-B-R18607-Map6</t>
  </si>
  <si>
    <t>PHG_denovoHm-B-R1866-Map13</t>
  </si>
  <si>
    <t>PHG_denovoHm-B-R1902-Map5</t>
  </si>
  <si>
    <t>PHG_denovoHm-B-R19351-Map5</t>
  </si>
  <si>
    <t>PHG_denovoHm-B-R1965-Map15</t>
  </si>
  <si>
    <t>PHG_denovoHm-B-R19772-Map12</t>
  </si>
  <si>
    <t>PHG_denovoHm-B-R20040-Map6</t>
  </si>
  <si>
    <t>PHG_denovoHm-B-R20370-Map7</t>
  </si>
  <si>
    <t>PHG_denovoHm-B-R20386-Map5</t>
  </si>
  <si>
    <t>PHG_denovoHm-B-R20475-Map7</t>
  </si>
  <si>
    <t>PHG_denovoHm-B-R20816-Map8</t>
  </si>
  <si>
    <t>PHG_denovoHm-B-R2164-Map12</t>
  </si>
  <si>
    <t>PHG_denovoHm-B-R21929-Map6</t>
  </si>
  <si>
    <t>PHG_denovoHm-B-R22571-Map6</t>
  </si>
  <si>
    <t>PHG_denovoHm-B-R22670-Map5</t>
  </si>
  <si>
    <t>PHG_denovoHm-B-R23041-Map5</t>
  </si>
  <si>
    <t>PHG_denovoHm-B-R23331-Map6</t>
  </si>
  <si>
    <t>PHG_denovoHm-B-R23344-Map5</t>
  </si>
  <si>
    <t>PHG_denovoHm-B-R23677-Map7</t>
  </si>
  <si>
    <t>PHG_denovoHm-B-R23855-Map6</t>
  </si>
  <si>
    <t>PHG_denovoHm-B-R2407-Map5</t>
  </si>
  <si>
    <t>PHG_denovoHm-B-R24381-Map6</t>
  </si>
  <si>
    <t>PHG_denovoHm-B-R24402-Map5</t>
  </si>
  <si>
    <t>PHG_denovoHm-B-R24583-Map11</t>
  </si>
  <si>
    <t>PHG_denovoHm-B-R24701-Map8</t>
  </si>
  <si>
    <t>PHG_denovoHm-B-R24846-Map5</t>
  </si>
  <si>
    <t>PHG_denovoHm-B-R25000-Map5</t>
  </si>
  <si>
    <t>PHG_denovoHm-B-R253-Map5</t>
  </si>
  <si>
    <t>PHG_denovoHm-B-R26241-Map5</t>
  </si>
  <si>
    <t>PHG_denovoHm-B-R26415-Map6</t>
  </si>
  <si>
    <t>PHG_denovoHm-B-R26485-Map5</t>
  </si>
  <si>
    <t>PHG_denovoHm-B-R27056-Map5</t>
  </si>
  <si>
    <t>PHG_denovoHm-B-R27115-Map7</t>
  </si>
  <si>
    <t>PHG_denovoHm-B-R27484-Map8</t>
  </si>
  <si>
    <t>PHG_denovoHm-B-R2762-Map5</t>
  </si>
  <si>
    <t>PHG_denovoHm-B-R27654-Map5</t>
  </si>
  <si>
    <t>PHG_denovoHm-B-R27720-Map6</t>
  </si>
  <si>
    <t>PHG_denovoHm-B-R2781-Map8</t>
  </si>
  <si>
    <t>PHG_denovoHm-B-R28785-Map6</t>
  </si>
  <si>
    <t>PHG_denovoHm-B-R28963-Map5</t>
  </si>
  <si>
    <t>PHG_denovoHm-B-R29103-Map5</t>
  </si>
  <si>
    <t>PHG_denovoHm-B-R30677-Map5</t>
  </si>
  <si>
    <t>PHG_denovoHm-B-R31208-Map5</t>
  </si>
  <si>
    <t>PHG_denovoHm-B-R31287-Map9</t>
  </si>
  <si>
    <t>PHG_denovoHm-B-R31722-Map6</t>
  </si>
  <si>
    <t>PHG_denovoHm-B-R31851-Map6</t>
  </si>
  <si>
    <t>PHG_denovoHm-B-R32042-Map8</t>
  </si>
  <si>
    <t>PHG_denovoHm-B-R33078-Map5</t>
  </si>
  <si>
    <t>PHG_denovoHm-B-R33264-Map8</t>
  </si>
  <si>
    <t>PHG_denovoHm-B-R33361-Map7</t>
  </si>
  <si>
    <t>PHG_denovoHm-B-R33394-Map6</t>
  </si>
  <si>
    <t>PHG_denovoHm-B-R33399-Map12</t>
  </si>
  <si>
    <t>PHG_denovoHm-B-R33432-Map5</t>
  </si>
  <si>
    <t>PHG_denovoHm-B-R33562-Map7</t>
  </si>
  <si>
    <t>PHG_denovoHm-B-R33926-Map5</t>
  </si>
  <si>
    <t>PHG_denovoHm-B-R34106-Map6</t>
  </si>
  <si>
    <t>PHG_denovoHm-B-R3415-Map6</t>
  </si>
  <si>
    <t>PHG_denovoHm-B-R34198-Map8</t>
  </si>
  <si>
    <t>PHG_denovoHm-B-R34300-Map5</t>
  </si>
  <si>
    <t>PHG_denovoHm-B-R34428-Map6</t>
  </si>
  <si>
    <t>PHG_denovoHm-B-R34618-Map6</t>
  </si>
  <si>
    <t>PHG_denovoHm-B-R34773-Map5</t>
  </si>
  <si>
    <t>PHG_denovoHm-B-R34963-Map5</t>
  </si>
  <si>
    <t>PHG_denovoHm-B-R35037-Map6</t>
  </si>
  <si>
    <t>PHG_denovoHm-B-R35234-Map5</t>
  </si>
  <si>
    <t>PHG_denovoHm-B-R35353-Map6</t>
  </si>
  <si>
    <t>PHG_denovoHm-B-R35713-Map6</t>
  </si>
  <si>
    <t>PHG_denovoHm-B-R35750-Map8</t>
  </si>
  <si>
    <t>PHG_denovoHm-B-R3602-Map13</t>
  </si>
  <si>
    <t>PHG_denovoHm-B-R3692-Map5</t>
  </si>
  <si>
    <t>PHG_denovoHm-B-R37936-Map7</t>
  </si>
  <si>
    <t>PHG_denovoHm-B-R39517-Map5</t>
  </si>
  <si>
    <t>PHG_denovoHm-B-R39567-Map5</t>
  </si>
  <si>
    <t>PHG_denovoHm-B-R4108-Map8</t>
  </si>
  <si>
    <t>PHG_denovoHm-B-R4344-Map9</t>
  </si>
  <si>
    <t>PHG_denovoHm-B-R4429-Map5</t>
  </si>
  <si>
    <t>PHG_denovoHm-B-R4496-Map16</t>
  </si>
  <si>
    <t>PHG_denovoHm-B-R4823-Map5</t>
  </si>
  <si>
    <t>PHG_denovoHm-B-R517-Map6</t>
  </si>
  <si>
    <t>PHG_denovoHm-B-R5174-Map8</t>
  </si>
  <si>
    <t>PHG_denovoHm-B-R5216-Map7</t>
  </si>
  <si>
    <t>PHG_denovoHm-B-R5541-Map6</t>
  </si>
  <si>
    <t>PHG_denovoHm-B-R5602-Map6</t>
  </si>
  <si>
    <t>PHG_denovoHm-B-R5744-Map9</t>
  </si>
  <si>
    <t>PHG_denovoHm-B-R6016-Map19</t>
  </si>
  <si>
    <t>PHG_denovoHm-B-R6385-Map8</t>
  </si>
  <si>
    <t>PHG_denovoHm-B-R6409-Map6</t>
  </si>
  <si>
    <t>PHG_denovoHm-B-R6890-Map9</t>
  </si>
  <si>
    <t>PHG_denovoHm-B-R7886-Map8</t>
  </si>
  <si>
    <t>PHG_denovoHm-B-R8086-Map5</t>
  </si>
  <si>
    <t>PHG_denovoHm-B-R8835-Map9</t>
  </si>
  <si>
    <t>PHG_denovoHm-B-R8854-Map8</t>
  </si>
  <si>
    <t>PHG_denovoHm-B-R897-Map5</t>
  </si>
  <si>
    <t>PHG_denovoHm-B-R9446-Map5</t>
  </si>
  <si>
    <t>PHG_denovoHm-B-R9457-Map5</t>
  </si>
  <si>
    <t>PHG_denovoHm-B-R9572-Map9</t>
  </si>
  <si>
    <t>RIX_denovoHm-B-G9991-Map6_reversed</t>
  </si>
  <si>
    <t>RIX-RLC-chim_denovoHm-B-R19214-Map11_reversed</t>
  </si>
  <si>
    <t>RIX_denovoHm-B-G14334-Map6</t>
  </si>
  <si>
    <t>RIX_denovoHm-B-G3046-Map20</t>
  </si>
  <si>
    <t>RIX_denovoHm-B-G5626-Map5</t>
  </si>
  <si>
    <t>RIX_denovoHm-B-G5997-Map20</t>
  </si>
  <si>
    <t>RIX_denovoHm-B-G6056-Map5_reversed</t>
  </si>
  <si>
    <t>RIX_denovoHm-B-G6124-Map12_reversed</t>
  </si>
  <si>
    <t>RIX_denovoHm-B-G6173-Map11</t>
  </si>
  <si>
    <t>RIX_denovoHm-B-G6241-Map6_reversed</t>
  </si>
  <si>
    <t>RIX_denovoHm-B-G6496-Map6_reversed</t>
  </si>
  <si>
    <t>RIX_denovoHm-B-G6568-Map14_reversed</t>
  </si>
  <si>
    <t>RIX_denovoHm-B-G6950-Map5</t>
  </si>
  <si>
    <t>RIX_denovoHm-B-G8731-Map5</t>
  </si>
  <si>
    <t>RIX_denovoHm-B-G9469-Map5_reversed</t>
  </si>
  <si>
    <t>RIX_denovoHm-B-G9589-Map5</t>
  </si>
  <si>
    <t>RIX_denovoHm-B-G9602-Map6_reversed</t>
  </si>
  <si>
    <t>RIX_denovoHm-B-G9673-Map8</t>
  </si>
  <si>
    <t>RIX_denovoHm-B-P1002,1686-Map5</t>
  </si>
  <si>
    <t>RIX_denovoHm-B-P1043,1657-Map6_reversed</t>
  </si>
  <si>
    <t>RIX_denovoHm-B-P1138,1588-Map5</t>
  </si>
  <si>
    <t>RIX_denovoHm-B-P1145,1584-Map6_reversed</t>
  </si>
  <si>
    <t>RIX_denovoHm-B-P1154,1578-Map7</t>
  </si>
  <si>
    <t>RIX_denovoHm-B-P1347,1436-Map7_reversed</t>
  </si>
  <si>
    <t>RIX_denovoHm-B-P1351,1432-Map8_reversed</t>
  </si>
  <si>
    <t>RIX_denovoHm-B-P1638,1239-Map6</t>
  </si>
  <si>
    <t>RIX_denovoHm-B-P220,2146-Map7</t>
  </si>
  <si>
    <t>RIX_denovoHm-B-P385,2047-Map6</t>
  </si>
  <si>
    <t>RIX_denovoHm-B-P444,2018-Map5</t>
  </si>
  <si>
    <t>RIX_denovoHm-B-P787,1813-Map5</t>
  </si>
  <si>
    <t>RIX_denovoHm-B-R10089-Map18</t>
  </si>
  <si>
    <t>RIX_denovoHm-B-R1021-Map5_reversed</t>
  </si>
  <si>
    <t>RIX_denovoHm-B-R10352-Map5</t>
  </si>
  <si>
    <t>RIX_denovoHm-B-R10358-Map8</t>
  </si>
  <si>
    <t>RIX_denovoHm-B-R10441-Map6_reversed</t>
  </si>
  <si>
    <t>RIX_denovoHm-B-R10598-Map7_reversed</t>
  </si>
  <si>
    <t>RIX_denovoHm-B-R10868-Map11</t>
  </si>
  <si>
    <t>RIX_denovoHm-B-R1106-Map17</t>
  </si>
  <si>
    <t>RIX_denovoHm-B-R1114-Map19_reversed</t>
  </si>
  <si>
    <t>RIX_denovoHm-B-R11207-Map10_reversed</t>
  </si>
  <si>
    <t>RIX_denovoHm-B-R11447-Map9_reversed</t>
  </si>
  <si>
    <t>RIX_denovoHm-B-R11567-Map6</t>
  </si>
  <si>
    <t>RIX_denovoHm-B-R11592-Map8_reversed</t>
  </si>
  <si>
    <t>RIX_denovoHm-B-R11754-Map11</t>
  </si>
  <si>
    <t>RIX_denovoHm-B-R11818-Map12_reversed</t>
  </si>
  <si>
    <t>RIX_denovoHm-B-R11908-Map6_reversed</t>
  </si>
  <si>
    <t>RIX_denovoHm-B-R12155-Map6</t>
  </si>
  <si>
    <t>RIX_denovoHm-B-R12359-Map9_reversed</t>
  </si>
  <si>
    <t>RIX_denovoHm-B-R12434-Map10</t>
  </si>
  <si>
    <t>RIX_denovoHm-B-R12597-Map5_reversed</t>
  </si>
  <si>
    <t>RIX_denovoHm-B-R12985-Map7_reversed</t>
  </si>
  <si>
    <t>RIX_denovoHm-B-R13225-Map6_reversed</t>
  </si>
  <si>
    <t>RIX_denovoHm-B-R13273-Map6_reversed</t>
  </si>
  <si>
    <t>RIX_denovoHm-B-R13537-Map8</t>
  </si>
  <si>
    <t>RIX_denovoHm-B-R1365-Map7</t>
  </si>
  <si>
    <t>RIX_denovoHm-B-R13763-Map6_reversed</t>
  </si>
  <si>
    <t>RIX_denovoHm-B-R14137-Map13_reversed</t>
  </si>
  <si>
    <t>RIX_denovoHm-B-R1432-Map7</t>
  </si>
  <si>
    <t>RIX_denovoHm-B-R14751-Map7_reversed</t>
  </si>
  <si>
    <t>RIX_denovoHm-B-R14781-Map12_reversed</t>
  </si>
  <si>
    <t>RIX_denovoHm-B-R1498-Map5</t>
  </si>
  <si>
    <t>RIX_denovoHm-B-R14997-Map8</t>
  </si>
  <si>
    <t>RIX_denovoHm-B-R15200-Map7</t>
  </si>
  <si>
    <t>RIX_denovoHm-B-R15768-Map6_reversed</t>
  </si>
  <si>
    <t>RIX_denovoHm-B-R16222-Map7</t>
  </si>
  <si>
    <t>RIX_denovoHm-B-R1629-Map6_reversed</t>
  </si>
  <si>
    <t>RIX_denovoHm-B-R16383-Map6_reversed</t>
  </si>
  <si>
    <t>RIX_denovoHm-B-R1669-Map11</t>
  </si>
  <si>
    <t>RIX_denovoHm-B-R16716-Map11_reversed</t>
  </si>
  <si>
    <t>RIX_denovoHm-B-R17099-Map6_reversed</t>
  </si>
  <si>
    <t>RIX_denovoHm-B-R17879-Map7</t>
  </si>
  <si>
    <t>RIX_denovoHm-B-R17928-Map6_reversed</t>
  </si>
  <si>
    <t>RIX_denovoHm-B-R18213-Map7</t>
  </si>
  <si>
    <t>RIX_denovoHm-B-R18285-Map5_reversed</t>
  </si>
  <si>
    <t>RIX_denovoHm-B-R1934-Map9_reversed</t>
  </si>
  <si>
    <t>RIX_denovoHm-B-R19521-Map15_reversed</t>
  </si>
  <si>
    <t>RIX_denovoHm-B-R20677-Map8</t>
  </si>
  <si>
    <t>RIX_denovoHm-B-R21143-Map12</t>
  </si>
  <si>
    <t>RIX_denovoHm-B-R2119-Map20_reversed</t>
  </si>
  <si>
    <t>RIX_denovoHm-B-R2150-Map6</t>
  </si>
  <si>
    <t>RIX_denovoHm-B-R21750-Map7_reversed</t>
  </si>
  <si>
    <t>RIX_denovoHm-B-R21945-Map7</t>
  </si>
  <si>
    <t>RIX_denovoHm-B-R22362-Map7</t>
  </si>
  <si>
    <t>RIX_denovoHm-B-R22381-Map5</t>
  </si>
  <si>
    <t>RIX_denovoHm-B-R22696-Map5</t>
  </si>
  <si>
    <t>RIX_denovoHm-B-R22837-Map6_reversed</t>
  </si>
  <si>
    <t>RIX_denovoHm-B-R23040-Map5_reversed</t>
  </si>
  <si>
    <t>RIX_denovoHm-B-R23214-Map15</t>
  </si>
  <si>
    <t>RIX_denovoHm-B-R23597-Map6_reversed</t>
  </si>
  <si>
    <t>RIX_denovoHm-B-R23889-Map6_reversed</t>
  </si>
  <si>
    <t>RIX_denovoHm-B-R24830-Map5_reversed</t>
  </si>
  <si>
    <t>RIX_denovoHm-B-R24962-Map5</t>
  </si>
  <si>
    <t>RIX_denovoHm-B-R25086-Map8_reversed</t>
  </si>
  <si>
    <t>RIX_denovoHm-B-R25183-Map6_reversed</t>
  </si>
  <si>
    <t>RIX_denovoHm-B-R25596-Map6</t>
  </si>
  <si>
    <t>RIX_denovoHm-B-R26914-Map7_reversed</t>
  </si>
  <si>
    <t>RIX_denovoHm-B-R26951-Map8</t>
  </si>
  <si>
    <t>RIX_denovoHm-B-R2729-Map15</t>
  </si>
  <si>
    <t>RIX_denovoHm-B-R27363-Map5_reversed</t>
  </si>
  <si>
    <t>RIX_denovoHm-B-R2748-Map9</t>
  </si>
  <si>
    <t>RIX_denovoHm-B-R2765-Map15</t>
  </si>
  <si>
    <t>RIX_denovoHm-B-R28027-Map5_reversed</t>
  </si>
  <si>
    <t>RIX_denovoHm-B-R2863-Map20</t>
  </si>
  <si>
    <t>RIX_denovoHm-B-R28704-Map8</t>
  </si>
  <si>
    <t>RIX_denovoHm-B-R2907-Map12</t>
  </si>
  <si>
    <t>RIX_denovoHm-B-R2915-Map6</t>
  </si>
  <si>
    <t>RIX_denovoHm-B-R29426-Map6_reversed</t>
  </si>
  <si>
    <t>RIX_denovoHm-B-R30204-Map6</t>
  </si>
  <si>
    <t>RIX_denovoHm-B-R3047-Map12</t>
  </si>
  <si>
    <t>RIX_denovoHm-B-R3140-Map11_reversed</t>
  </si>
  <si>
    <t>RIX_denovoHm-B-R3197-Map5_reversed</t>
  </si>
  <si>
    <t>RIX_denovoHm-B-R3216-Map11</t>
  </si>
  <si>
    <t>RIX_denovoHm-B-R3376-Map5_reversed</t>
  </si>
  <si>
    <t>RIX_denovoHm-B-R3407-Map19_reversed</t>
  </si>
  <si>
    <t>RIX_denovoHm-B-R3414-Map10</t>
  </si>
  <si>
    <t>RIX_denovoHm-B-R3425-Map14_reversed</t>
  </si>
  <si>
    <t>RIX_denovoHm-B-R3492-Map8</t>
  </si>
  <si>
    <t>RIX_denovoHm-B-R3681-Map5</t>
  </si>
  <si>
    <t>RIX_denovoHm-B-R3735-Map9_reversed</t>
  </si>
  <si>
    <t>RIX_denovoHm-B-R3955-Map6_reversed</t>
  </si>
  <si>
    <t>RIX_denovoHm-B-R44-Map6</t>
  </si>
  <si>
    <t>RIX_denovoHm-B-R440-Map9</t>
  </si>
  <si>
    <t>RIX_denovoHm-B-R4549-Map9_reversed</t>
  </si>
  <si>
    <t>RIX_denovoHm-B-R4875-Map16_reversed</t>
  </si>
  <si>
    <t>RIX_denovoHm-B-R4917-Map11_reversed</t>
  </si>
  <si>
    <t>RIX_denovoHm-B-R5033-Map7_reversed</t>
  </si>
  <si>
    <t>RIX_denovoHm-B-R509-Map8</t>
  </si>
  <si>
    <t>RIX_denovoHm-B-R5090-Map8_reversed</t>
  </si>
  <si>
    <t>RIX_denovoHm-B-R5261-Map11_reversed</t>
  </si>
  <si>
    <t>RIX_denovoHm-B-R5345-Map7</t>
  </si>
  <si>
    <t>RIX_denovoHm-B-R5350-Map9_reversed</t>
  </si>
  <si>
    <t>RIX_denovoHm-B-R5628-Map5_reversed</t>
  </si>
  <si>
    <t>RIX_denovoHm-B-R5642-Map6_reversed</t>
  </si>
  <si>
    <t>RIX_denovoHm-B-R5768-Map14_reversed</t>
  </si>
  <si>
    <t>RIX_denovoHm-B-R5835-Map6</t>
  </si>
  <si>
    <t>RIX_denovoHm-B-R5842-Map11</t>
  </si>
  <si>
    <t>RIX_denovoHm-B-R6038-Map20_reversed</t>
  </si>
  <si>
    <t>RIX-PHG-chim_denovoHm-B-R6079-Map10_reversed</t>
  </si>
  <si>
    <t>RIX_denovoHm-B-R6210-Map11</t>
  </si>
  <si>
    <t>RIX_denovoHm-B-R6303-Map13</t>
  </si>
  <si>
    <t>RIX_denovoHm-B-R6313-Map5</t>
  </si>
  <si>
    <t>RIX_denovoHm-B-R6366-Map6_reversed</t>
  </si>
  <si>
    <t>RIX_denovoHm-B-R6420-Map5_reversed</t>
  </si>
  <si>
    <t>RIX_denovoHm-B-R6439-Map5</t>
  </si>
  <si>
    <t>RIX_denovoHm-B-R6445-Map9</t>
  </si>
  <si>
    <t>RIX_denovoHm-B-R6481-Map16_reversed</t>
  </si>
  <si>
    <t>RIX_denovoHm-B-R6527-Map14</t>
  </si>
  <si>
    <t>RIX_denovoHm-B-R6739-Map5_reversed</t>
  </si>
  <si>
    <t>RIX_denovoHm-B-R6797-Map5_reversed</t>
  </si>
  <si>
    <t>RIX_denovoHm-B-R6980-Map16</t>
  </si>
  <si>
    <t>RIX_denovoHm-B-R7106-Map9_reversed</t>
  </si>
  <si>
    <t>RIX_denovoHm-B-R7114-Map7_reversed</t>
  </si>
  <si>
    <t>RIX_denovoHm-B-R7354-Map12_reversed</t>
  </si>
  <si>
    <t>RIX_denovoHm-B-R7430-Map11</t>
  </si>
  <si>
    <t>RIX_denovoHm-B-R7542-Map5</t>
  </si>
  <si>
    <t>RIX_denovoHm-B-R7581-Map8</t>
  </si>
  <si>
    <t>RIX_denovoHm-B-R7674-Map20_reversed</t>
  </si>
  <si>
    <t>RIX_denovoHm-B-R7709-Map8_reversed</t>
  </si>
  <si>
    <t>RIX_denovoHm-B-R7810-Map5_reversed</t>
  </si>
  <si>
    <t>RIX_denovoHm-B-R8034-Map12</t>
  </si>
  <si>
    <t>RIX_denovoHm-B-R8110-Map11</t>
  </si>
  <si>
    <t>RIX_denovoHm-B-R8236-Map5</t>
  </si>
  <si>
    <t>RIX_denovoHm-B-R8261-Map9_reversed</t>
  </si>
  <si>
    <t>RIX_denovoHm-B-R8466-Map8</t>
  </si>
  <si>
    <t>RIX_denovoHm-B-R8473-Map18_reversed</t>
  </si>
  <si>
    <t>RIX_denovoHm-B-R889-Map7_reversed</t>
  </si>
  <si>
    <t>RIX_denovoHm-B-R8972-Map11_reversed</t>
  </si>
  <si>
    <t>RIX_denovoHm-B-R9256-Map7_reversed</t>
  </si>
  <si>
    <t>RIX_denovoHm-B-R9468-Map14_reversed</t>
  </si>
  <si>
    <t>RIX_denovoHm-B-R9777-Map5_reversed</t>
  </si>
  <si>
    <t>noCat_denovoHm-B-G2589-Map10</t>
  </si>
  <si>
    <t>RLG_denovoHm-B-G8123-Map20</t>
  </si>
  <si>
    <t>RIX_denovoHm-B-P307,2092-Map9</t>
  </si>
  <si>
    <t>RIX-chim_denovoHm-B-R17932-Map8</t>
  </si>
  <si>
    <t>RIX-RLC-tork-chim_denovoHm-B-R20128-Map6_reversed</t>
  </si>
  <si>
    <t>RIX-PHG-chim_denovoHm-B-R20581-Map10</t>
  </si>
  <si>
    <t>PHG_denovoHm-B-R24886-Map12</t>
  </si>
  <si>
    <t>RIX—PHG-chim_denovoHm-B-R27163-Map6</t>
  </si>
  <si>
    <t>RIX-RLC-chim_denovoHm-B-R27751-Map5</t>
  </si>
  <si>
    <t>RIX_denovoHm-B-R6998-Map5</t>
  </si>
  <si>
    <t>RIX_denovoHm-B-G11735-Map6_reversed</t>
  </si>
  <si>
    <t>Potential-RIX_denovoHm-B-G12808-Map20</t>
  </si>
  <si>
    <t>Potential-RIX_denovoHm-B-G13261-Map13</t>
  </si>
  <si>
    <t>Potential-RIX_denovoHm-B-G13475-Map5</t>
  </si>
  <si>
    <t>Potential-RIX_denovoHm-B-G13572-Map5</t>
  </si>
  <si>
    <t>Potential-RIX_denovoHm-B-G14107-Map7</t>
  </si>
  <si>
    <t>Potential-RIX_denovoHm-B-G15025-Map8</t>
  </si>
  <si>
    <t>Potential-RIX_denovoHm-B-G15195-Map20</t>
  </si>
  <si>
    <t>Potential-RIX_denovoHm-B-G15253-Map7</t>
  </si>
  <si>
    <t>DXX_denovoHm-B-G15273-Map5</t>
  </si>
  <si>
    <t>Potential-RIX_denovoHm-B-G15363-Map5</t>
  </si>
  <si>
    <t>Potential-RIX_denovoHm-B-G15553-Map6</t>
  </si>
  <si>
    <t>PHG_denovoHm-B-G15626-Map6</t>
  </si>
  <si>
    <t>Potential-RIX_denovoHm-B-G15827-Map13</t>
  </si>
  <si>
    <t>Potential-RIX_denovoHm-B-G15837-Map7</t>
  </si>
  <si>
    <t>Potential-RIX_denovoHm-B-G15866-Map7</t>
  </si>
  <si>
    <t>Potential-RIX_denovoHm-B-G15889-Map8</t>
  </si>
  <si>
    <t>Potential-RIX_denovoHm-B-G15935-Map5</t>
  </si>
  <si>
    <t>RIX_denovoHm-B-G16312-Map10_reversed</t>
  </si>
  <si>
    <t>Potential-RIX_denovoHm-B-G16411-Map8</t>
  </si>
  <si>
    <t>Potential-RIX_denovoHm-B-G16561-Map7</t>
  </si>
  <si>
    <t>noCat_denovoHm-B-G16693-Map6</t>
  </si>
  <si>
    <t>Potential-RIX_denovoHm-B-G16701-Map6</t>
  </si>
  <si>
    <t>Potential-RIX_denovoHm-B-G16724-Map5</t>
  </si>
  <si>
    <t>Potential-RIX_denovoHm-B-G16875-Map6</t>
  </si>
  <si>
    <t>Potential-RIX_denovoHm-B-G17032-Map11</t>
  </si>
  <si>
    <t>Potential-RIX_denovoHm-B-G17042-Map20</t>
  </si>
  <si>
    <t>RIX_denovoHm-B-G17159-Map8_reversed</t>
  </si>
  <si>
    <t>Potential-RIX_denovoHm-B-G17201-Map6</t>
  </si>
  <si>
    <t>Potential-RIX_denovoHm-B-G17246-Map5</t>
  </si>
  <si>
    <t>Potential-RIX_denovoHm-B-G17291-Map5</t>
  </si>
  <si>
    <t>Potential-RIX_denovoHm-B-G17343-Map6</t>
  </si>
  <si>
    <t>Potential-RIX_denovoHm-B-G17428-Map6</t>
  </si>
  <si>
    <t>Potential-RIX_denovoHm-B-G17515-Map5</t>
  </si>
  <si>
    <t>Potential-RIX_denovoHm-B-G17531-Map13</t>
  </si>
  <si>
    <t>Potential-RIX_denovoHm-B-G17548-Map5</t>
  </si>
  <si>
    <t>Potential-RIX_denovoHm-B-G17555-Map6</t>
  </si>
  <si>
    <t>Potential-RIX_denovoHm-B-G17559-Map7</t>
  </si>
  <si>
    <t>Potential-RIX_denovoHm-B-G17593-Map15</t>
  </si>
  <si>
    <t>Potential-RIX_denovoHm-B-G17734-Map9</t>
  </si>
  <si>
    <t>Potential-RIX_denovoHm-B-G17773-Map5</t>
  </si>
  <si>
    <t>Potential-RIX_denovoHm-B-G17889-Map6</t>
  </si>
  <si>
    <t>Potential-RIX_denovoHm-B-G17914-Map7</t>
  </si>
  <si>
    <t>Potential-RIX_denovoHm-B-G18009-Map5</t>
  </si>
  <si>
    <t>Potential-RIX_denovoHm-B-G18052-Map6</t>
  </si>
  <si>
    <t>Potential-RIX_denovoHm-B-G18076-Map6</t>
  </si>
  <si>
    <t>noCat_denovoHm-B-G1834-Map13</t>
  </si>
  <si>
    <t>Potential-RIX_denovoHm-B-G2056-Map5</t>
  </si>
  <si>
    <t>Potential-RIX_denovoHm-B-G2090-Map20</t>
  </si>
  <si>
    <t>Potential-RIX_denovoHm-B-G2322-Map5</t>
  </si>
  <si>
    <t>Potential-RIX_denovoHm-B-G2354-Map5</t>
  </si>
  <si>
    <t>Potential-RIX_denovoHm-B-G2423-Map20</t>
  </si>
  <si>
    <t>Potential-RIX_denovoHm-B-G2684-Map10</t>
  </si>
  <si>
    <t>Potential-RIX_denovoHm-B-G2716-Map11</t>
  </si>
  <si>
    <t>Potential-RIX_denovoHm-B-G2874-Map5</t>
  </si>
  <si>
    <t>Potential-RIX_denovoHm-B-G3027-Map16</t>
  </si>
  <si>
    <t>Potential-RIX_denovoHm-B-G3159-Map20</t>
  </si>
  <si>
    <t>Potential-RIX_denovoHm-B-G3222-Map20</t>
  </si>
  <si>
    <t>Potential-RIX_denovoHm-B-G3420-Map6</t>
  </si>
  <si>
    <t>Potential-RIX_denovoHm-B-G3428-Map5</t>
  </si>
  <si>
    <t>RIX_denovoHm-B-G3458-Map11_reversed</t>
  </si>
  <si>
    <t>Potential-RIX_denovoHm-B-G3509-Map7</t>
  </si>
  <si>
    <t>Potential-RIX_denovoHm-B-G3551-Map7</t>
  </si>
  <si>
    <t>Potential-RIX_denovoHm-B-G3577-Map20</t>
  </si>
  <si>
    <t>Potential-RIX_denovoHm-B-G4207-Map8</t>
  </si>
  <si>
    <t>noCat_denovoHm-B-G433-Map20</t>
  </si>
  <si>
    <t>Potential-RIX_denovoHm-B-G4406-Map8</t>
  </si>
  <si>
    <t>Potential-RIX_denovoHm-B-G4701-Map9</t>
  </si>
  <si>
    <t>Potential-RIX_denovoHm-B-G4710-Map15</t>
  </si>
  <si>
    <t>noCat_denovoHm-B-G4735-Map11</t>
  </si>
  <si>
    <t>Potential-RIX_denovoHm-B-G4775-Map6</t>
  </si>
  <si>
    <t>noCat_denovoHm-B-G4828-Map16</t>
  </si>
  <si>
    <t>RIX_denovoHm-B-G4871-Map6</t>
  </si>
  <si>
    <t>Potential-RIX_denovoHm-B-G4911-Map6</t>
  </si>
  <si>
    <t>RIX_denovoHm-B-G4951-Map17</t>
  </si>
  <si>
    <t>Potential-RIX_denovoHm-B-G5001-Map5</t>
  </si>
  <si>
    <t>Potential-RIX_denovoHm-B-G5091-Map12</t>
  </si>
  <si>
    <t>Potential-RIX_denovoHm-B-G5106-Map13</t>
  </si>
  <si>
    <t>noCat_denovoHm-B-G5156-Map15</t>
  </si>
  <si>
    <t>Potential-RIX_denovoHm-B-G5406-Map5</t>
  </si>
  <si>
    <t>RIX_denovoHm-B-G5420-Map11_reversed</t>
  </si>
  <si>
    <t>noCat_denovoHm-B-G5485-Map5</t>
  </si>
  <si>
    <t>RIX_denovoHm-B-G5496-Map11</t>
  </si>
  <si>
    <t>Potential-RIX_denovoHm-B-G5537-Map6</t>
  </si>
  <si>
    <t>RIX_denovoHm-B-G5571-Map9_reversed</t>
  </si>
  <si>
    <t>RIX_denovoHm-B-G5644-Map5</t>
  </si>
  <si>
    <t>Potential-RIX_denovoHm-B-G5800-Map9</t>
  </si>
  <si>
    <t>Potential-RIX_denovoHm-B-G6197-Map7</t>
  </si>
  <si>
    <t>RIX_denovoHm-B-G6846-Map6_reversed</t>
  </si>
  <si>
    <t>Potential-RIX_denovoHm-B-G7690-Map12</t>
  </si>
  <si>
    <t>noCat_denovoHm-B-G7813-Map20</t>
  </si>
  <si>
    <t>noCat_denovoHm-B-G7922-Map10</t>
  </si>
  <si>
    <t>PHG_denovoHm-B-G7939-Map5</t>
  </si>
  <si>
    <t>RIX_denovoHm-B-G7959-Map5</t>
  </si>
  <si>
    <t>RIX_denovoHm-B-G7989-Map5_reversed</t>
  </si>
  <si>
    <t>DXX-PHG-chim_denovoHm-B-G8211-Map5</t>
  </si>
  <si>
    <t>RIX_denovoHm-B-G8232-Map18_reversed</t>
  </si>
  <si>
    <t>RIX_denovoHm-B-G8756-Map5_reversed</t>
  </si>
  <si>
    <t>RIX_denovoHm-B-G9127-Map7</t>
  </si>
  <si>
    <t>DXX-chim_denovoHm-B-G9225-Map5</t>
  </si>
  <si>
    <t>PHG_denovoHm-B-G9325-Map15</t>
  </si>
  <si>
    <t>RIX_denovoHm-B-G9626-Map12_reversed</t>
  </si>
  <si>
    <t>RIX_denovoHm-B-G9896-Map9</t>
  </si>
  <si>
    <t>RIX_denovoHm-B-P1014,1677-Map13</t>
  </si>
  <si>
    <t>Potential-RIX_denovoHm-B-P1022,1672-Map9</t>
  </si>
  <si>
    <t>Potential-RIX_denovoHm-B-P1070,1634-Map5</t>
  </si>
  <si>
    <t>Potential-RIX_denovoHm-B-P118,1677-Map8</t>
  </si>
  <si>
    <t>Potential-RIX_denovoHm-B-P1241,1514-Map6</t>
  </si>
  <si>
    <t>Potential-RIX_denovoHm-B-P1409,386-Map7</t>
  </si>
  <si>
    <t>Potential-RIX_denovoHm-B-P1534,1307-Map5</t>
  </si>
  <si>
    <t>Potential-RIX_denovoHm-B-P1714,1184-Map10</t>
  </si>
  <si>
    <t>noCat_denovoHm-B-P1750,737-Map5</t>
  </si>
  <si>
    <t>Potential-RIX_denovoHm-B-P1798,719-Map7</t>
  </si>
  <si>
    <t>Potential-RIX_denovoHm-B-P1800,1119-Map5</t>
  </si>
  <si>
    <t>Potential-RIX_denovoHm-B-P1911,1036-Map6</t>
  </si>
  <si>
    <t>Potential-RIX_denovoHm-B-P2117,872-Map5</t>
  </si>
  <si>
    <t>Potential-RIX_denovoHm-B-P2241,771-Map9</t>
  </si>
  <si>
    <t>Potential-RIX_denovoHm-B-P2288,735-Map6</t>
  </si>
  <si>
    <t>RIX_denovoHm-B-P2416,636-Map5</t>
  </si>
  <si>
    <t>Potential-RIX_denovoHm-B-P2500,249-Map6</t>
  </si>
  <si>
    <t>Potential-RIX_denovoHm-B-P255,55-Map5</t>
  </si>
  <si>
    <t>Potential-RIX_denovoHm-B-P2563,505-Map5</t>
  </si>
  <si>
    <t>Potential-RIX_denovoHm-B-P2855,255-Map6</t>
  </si>
  <si>
    <t>Potential-RIX_denovoHm-B-P286,2107-Map10</t>
  </si>
  <si>
    <t>PHG_denovoHm-B-P338,1503-Map20</t>
  </si>
  <si>
    <t>Potential-RIX_denovoHm-B-P399,2038-Map9</t>
  </si>
  <si>
    <t>Potential-RIX_denovoHm-B-P417,1119-Map8</t>
  </si>
  <si>
    <t>Potential-RIX_denovoHm-B-P423,2029-Map5</t>
  </si>
  <si>
    <t>noCat_denovoHm-B-P456,2011-Map20</t>
  </si>
  <si>
    <t>Potential-RIX_denovoHm-B-P517,1975-Map6</t>
  </si>
  <si>
    <t>Potential-RIX_denovoHm-B-P557,1949-Map5</t>
  </si>
  <si>
    <t>Potential-RIX_denovoHm-B-P568,1943-Map8</t>
  </si>
  <si>
    <t>Potential-RIX_denovoHm-B-P601,1922-Map6</t>
  </si>
  <si>
    <t>Potential-RIX_denovoHm-B-P697,1869-Map5</t>
  </si>
  <si>
    <t>Potential-RIX_denovoHm-B-P724,496-Map6</t>
  </si>
  <si>
    <t>Potential-RIX_denovoHm-B-P761,1831-Map6</t>
  </si>
  <si>
    <t>Potential-RIX_denovoHm-B-P764,1829-Map7</t>
  </si>
  <si>
    <t>Potential-RIX_denovoHm-B-P784,1815-Map5</t>
  </si>
  <si>
    <t>Potential-RIX_denovoHm-B-P864,1774-Map6</t>
  </si>
  <si>
    <t>Potential-RIX_denovoHm-B-P947,1724-Map5</t>
  </si>
  <si>
    <t>Potential-RIX_denovoHm-B-P988,1693-Map5</t>
  </si>
  <si>
    <t>RIX_denovoHm-B-R10034-Map17_reversed</t>
  </si>
  <si>
    <t>RIX_denovoHm-B-R10166-Map5</t>
  </si>
  <si>
    <t>Potential-RIX_denovoHm-B-R10242-Map5</t>
  </si>
  <si>
    <t>RIX_denovoHm-B-R1029-Map20</t>
  </si>
  <si>
    <t>Potential-RIX_denovoHm-B-R10349-Map5</t>
  </si>
  <si>
    <t>RIX_denovoHm-B-R10417-Map5_reversed</t>
  </si>
  <si>
    <t>noCat_denovoHm-B-R1064-Map5</t>
  </si>
  <si>
    <t>Potential-RIX_denovoHm-B-R10670-Map7</t>
  </si>
  <si>
    <t>Potential-RIX_denovoHm-B-R10714-Map7</t>
  </si>
  <si>
    <t>Potential-RIX_denovoHm-B-R10801-Map5</t>
  </si>
  <si>
    <t>Potential-RIX_denovoHm-B-R10857-Map12</t>
  </si>
  <si>
    <t>Potential-RIX_denovoHm-B-R1092-Map10</t>
  </si>
  <si>
    <t>Potential-RIX_denovoHm-B-R10991-Map5</t>
  </si>
  <si>
    <t>Potential-RIX_denovoHm-B-R11081-Map5</t>
  </si>
  <si>
    <t>RIX_denovoHm-B-R11160-Map7_reversed</t>
  </si>
  <si>
    <t>Potential-RIX_denovoHm-B-R11344-Map5</t>
  </si>
  <si>
    <t>noCat_denovoHm-B-R11367-Map5</t>
  </si>
  <si>
    <t>RIX_denovoHm-B-R11387-Map20</t>
  </si>
  <si>
    <t>Potential-RIX_denovoHm-B-R11482-Map5</t>
  </si>
  <si>
    <t>Potential-RIX_denovoHm-B-R11500-Map5</t>
  </si>
  <si>
    <t>noCat_denovoHm-B-R1169-Map5</t>
  </si>
  <si>
    <t>Potential-RIX_denovoHm-B-R11819-Map6</t>
  </si>
  <si>
    <t>Potential-RIX_denovoHm-B-R12048-Map6</t>
  </si>
  <si>
    <t>Potential-RIX_denovoHm-B-R12281-Map5</t>
  </si>
  <si>
    <t>RIX_denovoHm-B-R12294-Map8</t>
  </si>
  <si>
    <t>RIX_denovoHm-B-R12610-Map5</t>
  </si>
  <si>
    <t>PHG_denovoHm-B-R12668-Map5</t>
  </si>
  <si>
    <t>Potential-RIX_denovoHm-B-R12687-Map6</t>
  </si>
  <si>
    <t>Potential-RIX_denovoHm-B-R12872-Map6</t>
  </si>
  <si>
    <t>noCat_denovoHm-B-R12873-Map6</t>
  </si>
  <si>
    <t>noCat_denovoHm-B-R1292-Map9</t>
  </si>
  <si>
    <t>RIX_denovoHm-B-R13025-Map7_reversed</t>
  </si>
  <si>
    <t>Potential-RIX_denovoHm-B-R13029-Map7</t>
  </si>
  <si>
    <t>Potential-RIX_denovoHm-B-R13060-Map7</t>
  </si>
  <si>
    <t>RIX_denovoHm-B-R13144-Map15_reversed</t>
  </si>
  <si>
    <t>Potential-RIX_denovoHm-B-R13166-Map15</t>
  </si>
  <si>
    <t>Potential-RIX_denovoHm-B-R13168-Map5</t>
  </si>
  <si>
    <t>Potential-RIX_denovoHm-B-R13212-Map5</t>
  </si>
  <si>
    <t>Potential-RIX_denovoHm-B-R13388-Map6</t>
  </si>
  <si>
    <t>Potential-RIX_denovoHm-B-R13403-Map5</t>
  </si>
  <si>
    <t>RIX_denovoHm-B-R13440-Map5_reversed</t>
  </si>
  <si>
    <t>Potential-RIX_denovoHm-B-R13540-Map5</t>
  </si>
  <si>
    <t>noCat_denovoHm-B-R13888-Map6</t>
  </si>
  <si>
    <t>Potential-RIX_denovoHm-B-R14130-Map5</t>
  </si>
  <si>
    <t>RIX_denovoHm-B-R14200-Map5</t>
  </si>
  <si>
    <t>PHG_denovoHm-B-R14293-Map5</t>
  </si>
  <si>
    <t>Potential-RIX_denovoHm-B-R14349-Map7</t>
  </si>
  <si>
    <t>Potential-RIX_denovoHm-B-R14542-Map5</t>
  </si>
  <si>
    <t>RIX_denovoHm-B-R14642-Map11_reversed</t>
  </si>
  <si>
    <t>Potential-RIX_denovoHm-B-R14788-Map7</t>
  </si>
  <si>
    <t>Potential-RIX_denovoHm-B-R14793-Map5</t>
  </si>
  <si>
    <t>RIX_denovoHm-B-R1507-Map11</t>
  </si>
  <si>
    <t>RIX_denovoHm-B-R15177-Map7</t>
  </si>
  <si>
    <t>RIX_denovoHm-B-R15178-Map12</t>
  </si>
  <si>
    <t>Potential-RIX_denovoHm-B-R15486-Map5</t>
  </si>
  <si>
    <t>Potential-RIX_denovoHm-B-R15584-Map14</t>
  </si>
  <si>
    <t>Potential-RIX_denovoHm-B-R15942-Map5</t>
  </si>
  <si>
    <t>RIX_denovoHm-B-R15945-Map16</t>
  </si>
  <si>
    <t>RIX_denovoHm-B-R16016-Map7_reversed</t>
  </si>
  <si>
    <t>Potential-RIX_denovoHm-B-R16036-Map5</t>
  </si>
  <si>
    <t>Potential-RIX_denovoHm-B-R16048-Map5</t>
  </si>
  <si>
    <t>RIX_denovoHm-B-R16095-Map7_reversed</t>
  </si>
  <si>
    <t>Potential-RIX_denovoHm-B-R16338-Map6</t>
  </si>
  <si>
    <t>Potential-RIX_denovoHm-B-R16357-Map6</t>
  </si>
  <si>
    <t>Potential-RIX_denovoHm-B-R16381-Map6</t>
  </si>
  <si>
    <t>Potential-RIX_denovoHm-B-R16489-Map8</t>
  </si>
  <si>
    <t>RIX_denovoHm-B-R16494-Map14_reversed</t>
  </si>
  <si>
    <t>Potential-RIX_denovoHm-B-R16499-Map9</t>
  </si>
  <si>
    <t>RIX_denovoHm-B-R16589-Map5</t>
  </si>
  <si>
    <t>Potential-RIX_denovoHm-B-R16666-Map8</t>
  </si>
  <si>
    <t>Potential-RIX_denovoHm-B-R16669-Map5</t>
  </si>
  <si>
    <t>RIX_denovoHm-B-R16707-Map5</t>
  </si>
  <si>
    <t>Potential-RIX_denovoHm-B-R16758-Map6</t>
  </si>
  <si>
    <t>RIX_denovoHm-B-R16803-Map6</t>
  </si>
  <si>
    <t>RIX_denovoHm-B-R16907-Map7</t>
  </si>
  <si>
    <t>Potential-RIX_denovoHm-B-R17012-Map8</t>
  </si>
  <si>
    <t>Potential-RIX_denovoHm-B-R17049-Map5</t>
  </si>
  <si>
    <t>RIX_denovoHm-B-R17096-Map10</t>
  </si>
  <si>
    <t>Potential-RIX_denovoHm-B-R17114-Map5</t>
  </si>
  <si>
    <t>RIX_denovoHm-B-R17150-Map11</t>
  </si>
  <si>
    <t>RIX_denovoHm-B-R17188-Map6_reversed</t>
  </si>
  <si>
    <t>RIX_denovoHm-B-R17204-Map5</t>
  </si>
  <si>
    <t>RIX_denovoHm-B-R17277-Map6_reversed</t>
  </si>
  <si>
    <t>RIX_denovoHm-B-R1744-Map9</t>
  </si>
  <si>
    <t>Potential-RIX_denovoHm-B-R17618-Map14</t>
  </si>
  <si>
    <t>RIX_denovoHm-B-R17635-Map9_reversed</t>
  </si>
  <si>
    <t>RIX_denovoHm-B-R17707-Map5_reversed</t>
  </si>
  <si>
    <t>Potential-RIX_denovoHm-B-R17869-Map7</t>
  </si>
  <si>
    <t>RIX_denovoHm-B-R17882-Map5</t>
  </si>
  <si>
    <t>RIX_denovoHm-B-R179-Map20_reversed</t>
  </si>
  <si>
    <t>RIX_denovoHm-B-R17916-Map8_reversed</t>
  </si>
  <si>
    <t>RIX_denovoHm-B-R1793-Map5</t>
  </si>
  <si>
    <t>RIX_denovoHm-B-R18239-Map6</t>
  </si>
  <si>
    <t>Potential-RIX_denovoHm-B-R18330-Map8</t>
  </si>
  <si>
    <t>Potential-RIX_denovoHm-B-R18394-Map5</t>
  </si>
  <si>
    <t>Potential-RIX_denovoHm-B-R18489-Map5</t>
  </si>
  <si>
    <t>Potential-RIX_denovoHm-B-R18564-Map6</t>
  </si>
  <si>
    <t>RIX_denovoHm-B-R19107-Map9</t>
  </si>
  <si>
    <t>Potential-RIX_denovoHm-B-R1938-Map10</t>
  </si>
  <si>
    <t>noCat_denovoHm-B-R19445-Map5</t>
  </si>
  <si>
    <t>RIX_denovoHm-B-R19545-Map5</t>
  </si>
  <si>
    <t>RIX_denovoHm-B-R19698-Map9</t>
  </si>
  <si>
    <t>RIX_denovoHm-B-R20042-Map5</t>
  </si>
  <si>
    <t>RIX_denovoHm-B-R20291-Map8</t>
  </si>
  <si>
    <t>Potential-RIX_denovoHm-B-R2039-Map7</t>
  </si>
  <si>
    <t>Potential-RIX_denovoHm-B-R2048-Map5</t>
  </si>
  <si>
    <t>Potential-RIX_denovoHm-B-R20499-Map7</t>
  </si>
  <si>
    <t>RIX_denovoHm-B-R20749-Map5_reversed</t>
  </si>
  <si>
    <t>PHG_denovoHm-B-R20854-Map7</t>
  </si>
  <si>
    <t>RIX_denovoHm-B-R20966-Map5</t>
  </si>
  <si>
    <t>Potential-RIX_denovoHm-B-R21053-Map5</t>
  </si>
  <si>
    <t>Potential-RIX_denovoHm-B-R21063-Map5</t>
  </si>
  <si>
    <t>Potential-RIX_denovoHm-B-R21128-Map6</t>
  </si>
  <si>
    <t>Potential-RIX_denovoHm-B-R21314-Map5</t>
  </si>
  <si>
    <t>RIX_denovoHm-B-R21422-Map14</t>
  </si>
  <si>
    <t>Potential-RIX_denovoHm-B-R21450-Map5</t>
  </si>
  <si>
    <t>Potential-RIX_denovoHm-B-R21683-Map7</t>
  </si>
  <si>
    <t>Potential-RIX_denovoHm-B-R21788-Map5</t>
  </si>
  <si>
    <t>Potential-RIX_denovoHm-B-R21854-Map5</t>
  </si>
  <si>
    <t>PHG_denovoHm-B-R21875-Map6</t>
  </si>
  <si>
    <t>RIX_denovoHm-B-R21907-Map5_reversed</t>
  </si>
  <si>
    <t>RIX_denovoHm-B-R21913-Map5</t>
  </si>
  <si>
    <t>Potential-RIX_denovoHm-B-R22343-Map8</t>
  </si>
  <si>
    <t>RIX_denovoHm-B-R22673-Map5</t>
  </si>
  <si>
    <t>RIX_denovoHm-B-R23039-Map5</t>
  </si>
  <si>
    <t>Potential-RIX_denovoHm-B-R23434-Map8</t>
  </si>
  <si>
    <t>PHG_denovoHm-B-R2362-Map6</t>
  </si>
  <si>
    <t>RIX_denovoHm-B-R23949-Map5</t>
  </si>
  <si>
    <t>Potential-RIX_denovoHm-B-R24033-Map5</t>
  </si>
  <si>
    <t>PHG_denovoHm-B-R24391-Map5</t>
  </si>
  <si>
    <t>RIX_denovoHm-B-R24641-Map9_reversed</t>
  </si>
  <si>
    <t>Potential-RIX_denovoHm-B-R24768-Map6</t>
  </si>
  <si>
    <t>Potential-RIX_denovoHm-B-R25012-Map6</t>
  </si>
  <si>
    <t>Potential-RIX_denovoHm-B-R2504-Map6</t>
  </si>
  <si>
    <t>Potential-RIX_denovoHm-B-R2515-Map13</t>
  </si>
  <si>
    <t>RIX_denovoHm-B-R25201-Map15_reversed</t>
  </si>
  <si>
    <t>Potential-RIX_denovoHm-B-R2535-Map8</t>
  </si>
  <si>
    <t>RIX_denovoHm-B-R25388-Map5</t>
  </si>
  <si>
    <t>Potential-RIX_denovoHm-B-R25399-Map5</t>
  </si>
  <si>
    <t>RIX-PHG-chim_denovoHm-B-R25570-Map5</t>
  </si>
  <si>
    <t>PHG_denovoHm-B-R25666-Map5</t>
  </si>
  <si>
    <t>Potential-RIX_denovoHm-B-R25725-Map5</t>
  </si>
  <si>
    <t>Potential-RIX_denovoHm-B-R2587-Map6</t>
  </si>
  <si>
    <t>Potential-RIX_denovoHm-B-R26888-Map5</t>
  </si>
  <si>
    <t>Potential-RIX_denovoHm-B-R27004-Map9</t>
  </si>
  <si>
    <t>Potential-RIX_denovoHm-B-R2731-Map16</t>
  </si>
  <si>
    <t>Potential-RIX_denovoHm-B-R2766-Map5</t>
  </si>
  <si>
    <t>noCat_denovoHm-B-R27984-Map6</t>
  </si>
  <si>
    <t>RIX_denovoHm-B-R28238-Map5</t>
  </si>
  <si>
    <t>RIX_denovoHm-B-R28240-Map6_reversed</t>
  </si>
  <si>
    <t>noCat_denovoHm-B-R2879-Map10</t>
  </si>
  <si>
    <t>Potential-RIX_denovoHm-B-R28843-Map6</t>
  </si>
  <si>
    <t>RIX-PHG-chim_denovoHm-B-R28854-Map5</t>
  </si>
  <si>
    <t>Potential-RIX_denovoHm-B-R2899-Map9</t>
  </si>
  <si>
    <t>Potential-RIX_denovoHm-B-R29241-Map6</t>
  </si>
  <si>
    <t>noCat_denovoHm-B-R29537-Map5</t>
  </si>
  <si>
    <t>RIX_denovoHm-B-R2957-Map7_reversed</t>
  </si>
  <si>
    <t>Potential-RIX_denovoHm-B-R29659-Map6</t>
  </si>
  <si>
    <t>Potential-RIX_denovoHm-B-R29759-Map5</t>
  </si>
  <si>
    <t>Potential-RIX_denovoHm-B-R29897-Map5</t>
  </si>
  <si>
    <t>Potential-RIX_denovoHm-B-R30146-Map5</t>
  </si>
  <si>
    <t>RIX_denovoHm-B-R3069-Map6_reversed</t>
  </si>
  <si>
    <t>Potential-RIX_denovoHm-B-R3071-Map5</t>
  </si>
  <si>
    <t>RIX_denovoHm-B-R3078-Map8</t>
  </si>
  <si>
    <t>noCat_denovoHm-B-R3149-Map7</t>
  </si>
  <si>
    <t>Potential-RIX_denovoHm-B-R31524-Map6</t>
  </si>
  <si>
    <t>PHG_denovoHm-B-R3207-Map7</t>
  </si>
  <si>
    <t>Potential-RIX_denovoHm-B-R3217-Map5</t>
  </si>
  <si>
    <t>Potential-RIX_denovoHm-B-R33999-Map5</t>
  </si>
  <si>
    <t>RIX_denovoHm-B-R3451-Map14_reversed</t>
  </si>
  <si>
    <t>RIX_denovoHm-B-R3470-Map10_reversed</t>
  </si>
  <si>
    <t>RIX_denovoHm-B-R3514-Map7_reversed</t>
  </si>
  <si>
    <t>RIX_denovoHm-B-R35263-Map5</t>
  </si>
  <si>
    <t>RIX_denovoHm-B-R3659-Map16</t>
  </si>
  <si>
    <t>RIX_denovoHm-B-R372-Map5</t>
  </si>
  <si>
    <t>RIX_denovoHm-B-R38175-Map5</t>
  </si>
  <si>
    <t>RIX_denovoHm-B-R3871-Map12</t>
  </si>
  <si>
    <t>RIX_denovoHm-B-R3954-Map9_reversed</t>
  </si>
  <si>
    <t>Potential-RIX_denovoHm-B-R3986-Map9</t>
  </si>
  <si>
    <t>RIX_denovoHm-B-R3991-Map17_reversed</t>
  </si>
  <si>
    <t>Potential-RIX_denovoHm-B-R4084-Map5</t>
  </si>
  <si>
    <t>noCat_denovoHm-B-R4111-Map5</t>
  </si>
  <si>
    <t>RIX_denovoHm-B-R4162-Map11</t>
  </si>
  <si>
    <t>RIX_denovoHm-B-R4189-Map12</t>
  </si>
  <si>
    <t>RIX_denovoHm-B-R4235-Map5</t>
  </si>
  <si>
    <t>Potential-RIX_denovoHm-B-R4311-Map5</t>
  </si>
  <si>
    <t>Potential-RIX_denovoHm-B-R4625-Map9</t>
  </si>
  <si>
    <t>Potential-RIX_denovoHm-B-R467-Map9</t>
  </si>
  <si>
    <t>Potential-RIX_denovoHm-B-R4873-Map5</t>
  </si>
  <si>
    <t>RIX_denovoHm-B-R4953-Map20</t>
  </si>
  <si>
    <t>Potential-RIX_denovoHm-B-R4999-Map7</t>
  </si>
  <si>
    <t>RIX_denovoHm-B-R5066-Map7_reversed</t>
  </si>
  <si>
    <t>RIX_denovoHm-B-R5389-Map13</t>
  </si>
  <si>
    <t>Potential-RIX_denovoHm-B-R5488-Map7</t>
  </si>
  <si>
    <t>Potential-RIX_denovoHm-B-R5496-Map6</t>
  </si>
  <si>
    <t>Potential-RIX_denovoHm-B-R5609-Map5</t>
  </si>
  <si>
    <t>RIX_denovoHm-B-R5736-Map10</t>
  </si>
  <si>
    <t>RIX_denovoHm-B-R5749-Map15_reversed</t>
  </si>
  <si>
    <t>RIX_denovoHm-B-R5867-Map5</t>
  </si>
  <si>
    <t>RIX_denovoHm-B-R588-Map8_reversed</t>
  </si>
  <si>
    <t>RIX_denovoHm-B-R5899-Map10_reversed</t>
  </si>
  <si>
    <t>noCat_denovoHm-B-R6020-Map5</t>
  </si>
  <si>
    <t>Potential-RIX_denovoHm-B-R6080-Map7</t>
  </si>
  <si>
    <t>Potential-RIX_denovoHm-B-R615-Map10</t>
  </si>
  <si>
    <t>RIX_denovoHm-B-R6170-Map6_reversed</t>
  </si>
  <si>
    <t>RIX_denovoHm-B-R6222-Map20</t>
  </si>
  <si>
    <t>RIX_denovoHm-B-R632-Map7_reversed</t>
  </si>
  <si>
    <t>Potential-RIX_denovoHm-B-R6374-Map10</t>
  </si>
  <si>
    <t>Potential-RIX_denovoHm-B-R6432-Map5</t>
  </si>
  <si>
    <t>RIX_denovoHm-B-R6473-Map6</t>
  </si>
  <si>
    <t>noCat_denovoHm-B-R6476-Map8</t>
  </si>
  <si>
    <t>Potential-RIX_denovoHm-B-R6617-Map5</t>
  </si>
  <si>
    <t>RIX_denovoHm-B-R6675-Map6</t>
  </si>
  <si>
    <t>PHG_denovoHm-B-R6717-Map5</t>
  </si>
  <si>
    <t>RIX_denovoHm-B-R6719-Map8</t>
  </si>
  <si>
    <t>RIX_denovoHm-B-R6754-Map9_reversed</t>
  </si>
  <si>
    <t>Potential-RIX_denovoHm-B-R6938-Map6</t>
  </si>
  <si>
    <t>Potential-RIX_denovoHm-B-R6968-Map6</t>
  </si>
  <si>
    <t>RIX_denovoHm-B-R6990-Map7</t>
  </si>
  <si>
    <t>RIX_denovoHm-B-R708-Map20_reversed</t>
  </si>
  <si>
    <t>noCat_denovoHm-B-R7141-Map8</t>
  </si>
  <si>
    <t>Potential-RIX_denovoHm-B-R7148-Map5</t>
  </si>
  <si>
    <t>Potential-RIX_denovoHm-B-R7248-Map7</t>
  </si>
  <si>
    <t>RIX_denovoHm-B-R725-Map12</t>
  </si>
  <si>
    <t>Potential-RIX_denovoHm-B-R739-Map6</t>
  </si>
  <si>
    <t>Potential-RIX_denovoHm-B-R7396-Map7</t>
  </si>
  <si>
    <t>Potential-RIX_denovoHm-B-R7426-Map10</t>
  </si>
  <si>
    <t>Potential-RIX_denovoHm-B-R7429-Map6</t>
  </si>
  <si>
    <t>RIX_denovoHm-B-R744-Map20</t>
  </si>
  <si>
    <t>RIX_denovoHm-B-R7546-Map5_reversed</t>
  </si>
  <si>
    <t>Potential-RIX_denovoHm-B-R7602-Map5</t>
  </si>
  <si>
    <t>RIX_denovoHm-B-R7646-Map6_reversed</t>
  </si>
  <si>
    <t>noCat_denovoHm-B-R7717-Map6</t>
  </si>
  <si>
    <t>Potential-RIX_denovoHm-B-R772-Map5</t>
  </si>
  <si>
    <t>Potential-RIX_denovoHm-B-R782-Map8</t>
  </si>
  <si>
    <t>RIX_denovoHm-B-R7864-Map10_reversed</t>
  </si>
  <si>
    <t>RIX_denovoHm-B-R7883-Map9_reversed</t>
  </si>
  <si>
    <t>Potential-RIX_denovoHm-B-R7919-Map5</t>
  </si>
  <si>
    <t>Potential-RIX_denovoHm-B-R8004-Map8</t>
  </si>
  <si>
    <t>RIX_denovoHm-B-R8038-Map13</t>
  </si>
  <si>
    <t>Potential-RIX_denovoHm-B-R8196-Map8</t>
  </si>
  <si>
    <t>Potential-RIX_denovoHm-B-R8336-Map6</t>
  </si>
  <si>
    <t>RIX_denovoHm-B-R8414-Map20</t>
  </si>
  <si>
    <t>Potential-RIX_denovoHm-B-R8481-Map5</t>
  </si>
  <si>
    <t>RIX_denovoHm-B-R866-Map9_reversed</t>
  </si>
  <si>
    <t>RIX_denovoHm-B-R8677-Map9</t>
  </si>
  <si>
    <t>RIX_denovoHm-B-R872-Map11_reversed</t>
  </si>
  <si>
    <t>RIX_denovoHm-B-R8736-Map6_reversed</t>
  </si>
  <si>
    <t>RIX_denovoHm-B-R8766-Map7</t>
  </si>
  <si>
    <t>RIX_denovoHm-B-R880-Map10</t>
  </si>
  <si>
    <t>Potential-RIX_denovoHm-B-R8852-Map7</t>
  </si>
  <si>
    <t>Potential-RIX_denovoHm-B-R887-Map6</t>
  </si>
  <si>
    <t>PHG_denovoHm-B-R9137-Map5</t>
  </si>
  <si>
    <t>Potential-RIX_denovoHm-B-R9138-Map5</t>
  </si>
  <si>
    <t>Potential-RIX_denovoHm-B-R9220-Map5</t>
  </si>
  <si>
    <t>Potential-RIX_denovoHm-B-R9227-Map5</t>
  </si>
  <si>
    <t>Potential-RIX_denovoHm-B-R9408-Map7</t>
  </si>
  <si>
    <t>RIX_denovoHm-B-R9591-Map15_reversed</t>
  </si>
  <si>
    <t>RIX_denovoHm-B-R9667-Map6_reversed</t>
  </si>
  <si>
    <t>RIX_denovoHm-B-R9676-Map6</t>
  </si>
  <si>
    <t>Potential-RIX_denovoHm-B-R9683-Map6</t>
  </si>
  <si>
    <t>Potential-RIX_denovoHm-B-R9699-Map5</t>
  </si>
  <si>
    <t>Potential-RIX_denovoHm-B-R9867-Map5</t>
  </si>
  <si>
    <t>Potential-RIX_denovoHm-B-R9883-Map9</t>
  </si>
  <si>
    <t>Potential-RIX_denovoHm-B-R9991-Map6</t>
  </si>
  <si>
    <t>RLG-tat_denovoHm-B-G10155-Map7_reversed</t>
  </si>
  <si>
    <t>RLG-tat_denovoHm-B-G10171-Map20</t>
  </si>
  <si>
    <t>RLG-del_denovoHm-B-G10217-Map20</t>
  </si>
  <si>
    <t>RLG-tat_denovoHm-B-G10230-Map6_reversed</t>
  </si>
  <si>
    <t>RLG-athila_denovoHm-B-G10251-Map6</t>
  </si>
  <si>
    <t>RLG-tat_denovoHm-B-G10258-Map6_reversed</t>
  </si>
  <si>
    <t>RLG-tat_denovoHm-B-G10280-Map5_reversed</t>
  </si>
  <si>
    <t>RLC_denovoHm-B-G1348-Map7</t>
  </si>
  <si>
    <t>RLG-tat_denovoHm-B-P879,437-Map10</t>
  </si>
  <si>
    <t>RLG-del_denovoHm-B-R150-Map20</t>
  </si>
  <si>
    <t>RLG_denovoHm-B-R1883-Map14</t>
  </si>
  <si>
    <t>RLC_denovoHm-B-R2312-Map20</t>
  </si>
  <si>
    <t>RLG-tat_denovoHm-B-R293-Map20_reversed</t>
  </si>
  <si>
    <t>RLG-del_denovoHm-B-R3881-Map20_reversed</t>
  </si>
  <si>
    <t>RLG-crm_denovoHm-B-R4858-Map18</t>
  </si>
  <si>
    <t>RLC-tork_denovoHm-B-R774-Map20_reversed</t>
  </si>
  <si>
    <t>RLC_denovoHm-B-R8641-Map19_reversed</t>
  </si>
  <si>
    <t>RLC-tork_denovoHm-B-R945-Map20_reversed</t>
  </si>
  <si>
    <t>RLG_denovoHm-B-G10039-Map6_reversed</t>
  </si>
  <si>
    <t>RLG_denovoHm-B-G10044-Map6_reversed</t>
  </si>
  <si>
    <t>RLG_denovoHm-B-G10064-Map8</t>
  </si>
  <si>
    <t>RLG_denovoHm-B-G10075-Map19_reversed</t>
  </si>
  <si>
    <t>RLC_denovoHm-B-G10093-Map14</t>
  </si>
  <si>
    <t>caulimoviridae_denovoHm-B-G10095-Map7</t>
  </si>
  <si>
    <t>RLG_denovoHm-B-G10097-Map5_reversed</t>
  </si>
  <si>
    <t>RLG_denovoHm-B-G10138-Map20</t>
  </si>
  <si>
    <t>RLC_denovoHm-B-G10173-Map14</t>
  </si>
  <si>
    <t>RLG_denovoHm-B-G10174-Map8_reversed</t>
  </si>
  <si>
    <t>RLC-sire_denovoHm-B-G10211-Map7</t>
  </si>
  <si>
    <t>RLG_denovoHm-B-G10224-Map14_reversed</t>
  </si>
  <si>
    <t>RLC_denovoHm-B-G10231-Map17</t>
  </si>
  <si>
    <t>RLC_denovoHm-B-G10244-Map11</t>
  </si>
  <si>
    <t>RLG_denovoHm-B-G10255-Map6</t>
  </si>
  <si>
    <t>RLG_denovoHm-B-G10270-Map12</t>
  </si>
  <si>
    <t>RLG_denovoHm-B-G10277-Map5_reversed</t>
  </si>
  <si>
    <t>RLG_denovoHm-B-G1239-Map16</t>
  </si>
  <si>
    <t>RLC_denovoHm-B-G1453-Map20</t>
  </si>
  <si>
    <t>RLC_denovoHm-B-G1658-Map20_reversed</t>
  </si>
  <si>
    <t>RLC_denovoHm-B-G187-Map20_reversed</t>
  </si>
  <si>
    <t>RLC_denovoHm-B-G7565-Map5</t>
  </si>
  <si>
    <t>RLC_denovoHm-B-G8988-Map9</t>
  </si>
  <si>
    <t>RLG_denovoHm-B-G9125-Map20_reversed</t>
  </si>
  <si>
    <t>RLC_denovoHm-B-G9279-Map6_reversed</t>
  </si>
  <si>
    <t>RLC_denovoHm-B-G9305-Map6_reversed</t>
  </si>
  <si>
    <t>RLG_denovoHm-B-G9480-Map5_reversed</t>
  </si>
  <si>
    <t>RLC_denovoHm-B-G9516-Map6_reversed</t>
  </si>
  <si>
    <t>RLC_denovoHm-B-G9520-Map5_reversed</t>
  </si>
  <si>
    <t>RLC_denovoHm-B-G9524-Map6</t>
  </si>
  <si>
    <t>RLC_denovoHm-B-G9536-Map7</t>
  </si>
  <si>
    <t>RLC_denovoHm-B-G9562-Map5</t>
  </si>
  <si>
    <t>RLG_denovoHm-B-G9631-Map9</t>
  </si>
  <si>
    <t>RLC_denovoHm-B-G9662-Map20</t>
  </si>
  <si>
    <t>RLC_denovoHm-B-G9714-Map10</t>
  </si>
  <si>
    <t>RLC_denovoHm-B-G9718-Map5_reversed</t>
  </si>
  <si>
    <t>RLC_denovoHm-B-G9767-Map5_reversed</t>
  </si>
  <si>
    <t>RLC_denovoHm-B-G9796-Map9</t>
  </si>
  <si>
    <t>RLC_denovoHm-B-G9867-Map15_reversed</t>
  </si>
  <si>
    <t>RLC_denovoHm-B-G9872-Map6</t>
  </si>
  <si>
    <t>RLC_denovoHm-B-G9880-Map7</t>
  </si>
  <si>
    <t>RLC_denovoHm-B-G9889-Map9</t>
  </si>
  <si>
    <t>RLC_denovoHm-B-G9910-Map9_reversed</t>
  </si>
  <si>
    <t>RLC_denovoHm-B-G9923-Map6_reversed</t>
  </si>
  <si>
    <t>RLC_denovoHm-B-G9937-Map5</t>
  </si>
  <si>
    <t>RLC_denovoHm-B-P2267,752-Map5</t>
  </si>
  <si>
    <t>RLC_denovoHm-B-P65,2231-Map5</t>
  </si>
  <si>
    <t>RLC_denovoHm-B-P675,289-Map14</t>
  </si>
  <si>
    <t>RLG_denovoHm-B-R10531-Map9_reversed</t>
  </si>
  <si>
    <t>RLC_denovoHm-B-R1056-Map10_reversed</t>
  </si>
  <si>
    <t>RLC_denovoHm-B-R10935-Map14</t>
  </si>
  <si>
    <t>RLC_denovoHm-B-R1213-Map20</t>
  </si>
  <si>
    <t>RLC_denovoHm-B-R13307-Map20_reversed</t>
  </si>
  <si>
    <t>RLC_denovoHm-B-R1415-Map20</t>
  </si>
  <si>
    <t>RLC_denovoHm-B-R14523-Map7_reversed</t>
  </si>
  <si>
    <t>RLG_denovoHm-B-R14650-Map5</t>
  </si>
  <si>
    <t>RLC_denovoHm-B-R14802-Map15_reversed</t>
  </si>
  <si>
    <t>RLC_denovoHm-B-R1483-Map8</t>
  </si>
  <si>
    <t>RLC_denovoHm-B-R15062-Map5_reversed</t>
  </si>
  <si>
    <t>RLC_denovoHm-B-R1530-Map10</t>
  </si>
  <si>
    <t>RLG_denovoHm-B-R1635-Map10</t>
  </si>
  <si>
    <t>RLC_denovoHm-B-R16805-Map5</t>
  </si>
  <si>
    <t>RLC_denovoHm-B-R16972-Map6</t>
  </si>
  <si>
    <t>RLC_denovoHm-B-R17280-Map7</t>
  </si>
  <si>
    <t>RLC_denovoHm-B-R18001-Map7_reversed</t>
  </si>
  <si>
    <t>RLC_denovoHm-B-R18169-Map9_reversed</t>
  </si>
  <si>
    <t>RLC_denovoHm-B-R1856-Map7</t>
  </si>
  <si>
    <t>RLC_denovoHm-B-R19034-Map6_reversed</t>
  </si>
  <si>
    <t>RLC_denovoHm-B-R201-Map20_reversed</t>
  </si>
  <si>
    <t>RLC_denovoHm-B-R20279-Map6_reversed</t>
  </si>
  <si>
    <t>RLC_denovoHm-B-R207-Map17</t>
  </si>
  <si>
    <t>RLC_denovoHm-B-R2095-Map7_reversed</t>
  </si>
  <si>
    <t>RLC_denovoHm-B-R21665-Map5</t>
  </si>
  <si>
    <t>RLC_denovoHm-B-R2172-Map20</t>
  </si>
  <si>
    <t>RLC_denovoHm-B-R22178-Map6</t>
  </si>
  <si>
    <t>RLC_denovoHm-B-R2355-Map20_reversed</t>
  </si>
  <si>
    <t>RLC_denovoHm-B-R2384-Map6_reversed</t>
  </si>
  <si>
    <t>RLC_denovoHm-B-R24626-Map12</t>
  </si>
  <si>
    <t>RLC_denovoHm-B-R26062-Map11_reversed</t>
  </si>
  <si>
    <t>RLC_denovoHm-B-R28139-Map7_reversed</t>
  </si>
  <si>
    <t>RLC_denovoHm-B-R2943-Map15</t>
  </si>
  <si>
    <t>RLG_denovoHm-B-R3092-Map16</t>
  </si>
  <si>
    <t>RLC_denovoHm-B-R30983-Map11</t>
  </si>
  <si>
    <t>RLC_denovoHm-B-R313-Map8</t>
  </si>
  <si>
    <t>RLC_denovoHm-B-R31703-Map5_reversed</t>
  </si>
  <si>
    <t>RLC_denovoHm-B-R3244-Map9_reversed</t>
  </si>
  <si>
    <t>caulimoviridae_denovoHm-B-R3272-Map20_reversed</t>
  </si>
  <si>
    <t>RLC_denovoHm-B-R3458-Map9</t>
  </si>
  <si>
    <t>RLG_denovoHm-B-R3504-Map6_reversed</t>
  </si>
  <si>
    <t>RLC_denovoHm-B-R3537-Map20</t>
  </si>
  <si>
    <t>RLC_denovoHm-B-R3628-Map6_reversed</t>
  </si>
  <si>
    <t>RLC_denovoHm-B-R3693-Map6_reversed</t>
  </si>
  <si>
    <t>RLC_denovoHm-B-R444-Map20_reversed</t>
  </si>
  <si>
    <t>RLG_denovoHm-B-R452-Map10</t>
  </si>
  <si>
    <t>RLG_denovoHm-B-R4740-Map20</t>
  </si>
  <si>
    <t>RLG_denovoHm-B-R479-Map20_reversed</t>
  </si>
  <si>
    <t>RLC_denovoHm-B-R5054-Map19</t>
  </si>
  <si>
    <t>RLC_denovoHm-B-R5684-Map10_reversed</t>
  </si>
  <si>
    <t>RLC_denovoHm-B-R5770-Map20_reversed</t>
  </si>
  <si>
    <t>RLC_denovoHm-B-R5907-Map7_reversed</t>
  </si>
  <si>
    <t>RLC_denovoHm-B-R5929-Map13</t>
  </si>
  <si>
    <t>RLC_denovoHm-B-R614-Map10_reversed</t>
  </si>
  <si>
    <t>RLC_denovoHm-B-R6167-Map5</t>
  </si>
  <si>
    <t>RLC_denovoHm-B-R6357-Map20_reversed</t>
  </si>
  <si>
    <t>RLC_denovoHm-B-R6576-Map6_reversed</t>
  </si>
  <si>
    <t>RLC_denovoHm-B-R6765-Map20</t>
  </si>
  <si>
    <t>RLC_denovoHm-B-R6858-Map6_reversed</t>
  </si>
  <si>
    <t>RLC_denovoHm-B-R7242-Map7_reversed</t>
  </si>
  <si>
    <t>RLC_denovoHm-B-R8062-Map8_reversed</t>
  </si>
  <si>
    <t>RLC_denovoHm-B-R8407-Map12</t>
  </si>
  <si>
    <t>RLC_denovoHm-B-R8448-Map10</t>
  </si>
  <si>
    <t>RLC_denovoHm-B-R8772-Map10_reversed</t>
  </si>
  <si>
    <t>RLC_denovoHm-B-R8774-Map14_reversed</t>
  </si>
  <si>
    <t>RLC_denovoHm-B-R8817-Map10_reversed</t>
  </si>
  <si>
    <t>RLG_denovoHm-B-R9280-Map5_reversed</t>
  </si>
  <si>
    <t>RLC_denovoHm-B-R9455-Map12_reversed</t>
  </si>
  <si>
    <t>RLC_denovoHm-B-R9480-Map14</t>
  </si>
  <si>
    <t>RLG_denovoHm-B-G10102-Map5</t>
  </si>
  <si>
    <t>RLG-athila_denovoHm-B-G10148-Map20_reversed</t>
  </si>
  <si>
    <t>RLG-tat_denovoHm-B-G10225-Map18</t>
  </si>
  <si>
    <t>RLG-tat_denovoHm-B-G10232-Map11</t>
  </si>
  <si>
    <t>RLG-tat_denovoHm-B-G10240-Map9</t>
  </si>
  <si>
    <t>RLG-tat_denovoHm-B-G10243-Map18_reversed</t>
  </si>
  <si>
    <t>RLG-tat_denovoHm-B-G10250-Map5</t>
  </si>
  <si>
    <t>RLG-tat_denovoHm-B-G10253-Map16_reversed</t>
  </si>
  <si>
    <t>RLG-tat_denovoHm-B-G10264-Map6_reversed</t>
  </si>
  <si>
    <t>RLC_denovoHm-B-G1028-Map20</t>
  </si>
  <si>
    <t>RLG_denovoHm-B-G1361-Map11</t>
  </si>
  <si>
    <t>RLC_denovoHm-B-G1518-Map10</t>
  </si>
  <si>
    <t>RLC_denovoHm-B-G1527-Map20_reversed</t>
  </si>
  <si>
    <t>RLC_denovoHm-B-G1673-Map20_reversed</t>
  </si>
  <si>
    <t>RLC_denovoHm-B-G1709-Map20_reversed</t>
  </si>
  <si>
    <t>caulimoviridae_denovoHm-B-G1767-Map20_reversed</t>
  </si>
  <si>
    <t>RLC_denovoHm-B-G1777-Map20</t>
  </si>
  <si>
    <t>RLC_denovoHm-B-G257-Map20_reversed</t>
  </si>
  <si>
    <t>RLC_denovoHm-B-G522-Map20_reversed</t>
  </si>
  <si>
    <t>RLG-tat_denovoHm-B-G740-Map20_reversed</t>
  </si>
  <si>
    <t>RLC_denovoHm-B-G9616-Map5_reversed</t>
  </si>
  <si>
    <t>RLC_denovoHm-B-G9868-Map6_reversed</t>
  </si>
  <si>
    <t>RLG-tat_denovoHm-B-G9897-Map5</t>
  </si>
  <si>
    <t>RLC_denovoHm-B-G9898-Map9</t>
  </si>
  <si>
    <t>RLG-tat_denovoHm-B-G992-Map20</t>
  </si>
  <si>
    <t>RLG-tat_denovoHm-B-G9929-Map7</t>
  </si>
  <si>
    <t>RLG-athila_denovoHm-B-G9935-Map9</t>
  </si>
  <si>
    <t>RLC_denovoHm-B-P1159,78-Map12_reversed</t>
  </si>
  <si>
    <t>RLC_denovoHm-B-P1333,78-Map10</t>
  </si>
  <si>
    <t>RLC_denovoHm-B-P1422,78-Map5</t>
  </si>
  <si>
    <t>RLC_denovoHm-B-P1501,78-Map7_reversed</t>
  </si>
  <si>
    <t>RLC_denovoHm-B-P158,78-Map20_reversed</t>
  </si>
  <si>
    <t>RLC_denovoHm-B-P17,78-Map20_reversed</t>
  </si>
  <si>
    <t>RLC_denovoHm-B-P1873,78-Map6</t>
  </si>
  <si>
    <t>RLC_denovoHm-B-P1904,78-Map9_reversed</t>
  </si>
  <si>
    <t>RLC_denovoHm-B-P2067,78-Map5_reversed</t>
  </si>
  <si>
    <t>RLC_denovoHm-B-P31,78-Map20</t>
  </si>
  <si>
    <t>RLC_denovoHm-B-P339,78-Map5</t>
  </si>
  <si>
    <t>RLC_denovoHm-B-P420,78-Map18</t>
  </si>
  <si>
    <t>RLC_denovoHm-B-P610,78-Map8</t>
  </si>
  <si>
    <t>RLC_denovoHm-B-P63,78-Map7</t>
  </si>
  <si>
    <t>RLC_denovoHm-B-P815,78-Map20</t>
  </si>
  <si>
    <t>RLC_denovoHm-B-R1012-Map20_reversed</t>
  </si>
  <si>
    <t>RLC_denovoHm-B-R10170-Map18</t>
  </si>
  <si>
    <t>RLC_denovoHm-B-R10195-Map5_reversed</t>
  </si>
  <si>
    <t>RLC_denovoHm-B-R11085-Map5</t>
  </si>
  <si>
    <t>RLG-del_denovoHm-B-R1133-Map20_reversed</t>
  </si>
  <si>
    <t>RLG_denovoHm-B-R11665-Map8</t>
  </si>
  <si>
    <t>RLC_denovoHm-B-R12158-Map20</t>
  </si>
  <si>
    <t>RLG-tat_denovoHm-B-R1265-Map20_reversed</t>
  </si>
  <si>
    <t>RLG-galadriel_denovoHm-B-R1372-Map20_reversed</t>
  </si>
  <si>
    <t>RLG_denovoHm-B-R1544-Map8</t>
  </si>
  <si>
    <t>RLC_denovoHm-B-R190-Map20_reversed</t>
  </si>
  <si>
    <t>RLG-RLC-PHG-chim_denovoHm-B-R19789-Map11</t>
  </si>
  <si>
    <t>RLG-tat_denovoHm-B-R2058-Map20</t>
  </si>
  <si>
    <t>RLC_denovoHm-B-R215-Map20</t>
  </si>
  <si>
    <t>RLC_denovoHm-B-R22528-Map16</t>
  </si>
  <si>
    <t>PHG_denovoHm-B-R24560-Map6</t>
  </si>
  <si>
    <t>RLC-PHG-chim_denovoHm-B-R25204-Map15</t>
  </si>
  <si>
    <t>RLC-chim_denovoHm-B-R27307-Map6_reversed</t>
  </si>
  <si>
    <t>caulimovirus-PHG-chim_denovoHm-B-R298-Map16</t>
  </si>
  <si>
    <t>RLG-athila_denovoHm-B-R3161-Map20</t>
  </si>
  <si>
    <t>RLG-athila_denovoHm-B-R3855-Map20_reversed</t>
  </si>
  <si>
    <t>RLG-athila_denovoHm-B-R3969-Map20</t>
  </si>
  <si>
    <t>RLG-chim_denovoHm-B-R419-Map20_reversed</t>
  </si>
  <si>
    <t>RLC_denovoHm-B-R4583-Map20_reversed</t>
  </si>
  <si>
    <t>RLG-tat_denovoHm-B-R4714-Map20</t>
  </si>
  <si>
    <t>RLG-tat_denovoHm-B-R4895-Map20</t>
  </si>
  <si>
    <t>RLG_denovoHm-B-R5254-Map20_reversed</t>
  </si>
  <si>
    <t>RLG-tat_denovoHm-B-R5316-Map20</t>
  </si>
  <si>
    <t>RLG_denovoHm-B-R6365-Map10</t>
  </si>
  <si>
    <t>RLC_denovoHm-B-R8197-Map5_reversed</t>
  </si>
  <si>
    <t>RLG_denovoHm-B-G100-Map20</t>
  </si>
  <si>
    <t>RLG_denovoHm-B-G10012-Map7_reversed</t>
  </si>
  <si>
    <t>RLG_denovoHm-B-G10014-Map5</t>
  </si>
  <si>
    <t>RLC_denovoHm-B-G10015-Map6_reversed</t>
  </si>
  <si>
    <t>caulimoviridae_denovoHm-B-G10017-Map20</t>
  </si>
  <si>
    <t>RLG-tat_denovoHm-B-G10021-Map11_reversed</t>
  </si>
  <si>
    <t>RLG_denovoHm-B-G10032-Map7_reversed</t>
  </si>
  <si>
    <t>RLC_denovoHm-B-G10041-Map5_reversed</t>
  </si>
  <si>
    <t>RLC_denovoHm-B-G10060-Map5_reversed</t>
  </si>
  <si>
    <t>RLG_denovoHm-B-G10066-Map12</t>
  </si>
  <si>
    <t>RLG_denovoHm-B-G10070-Map20</t>
  </si>
  <si>
    <t>RLC_denovoHm-B-G10083-Map10_reversed</t>
  </si>
  <si>
    <t>caulimoviridae_denovoHm-B-G10098-Map8</t>
  </si>
  <si>
    <t>RLG_denovoHm-B-G10104-Map20_reversed</t>
  </si>
  <si>
    <t>caulimoviridae_denovoHm-B-G10110-Map20</t>
  </si>
  <si>
    <t>RLG_denovoHm-B-G10115-Map5_reversed</t>
  </si>
  <si>
    <t>RLG_denovoHm-B-G10127-Map20_reversed</t>
  </si>
  <si>
    <t>RLC_denovoHm-B-G10129-Map20_reversed</t>
  </si>
  <si>
    <t>RLG_denovoHm-B-G10132-Map5</t>
  </si>
  <si>
    <t>RLG_denovoHm-B-G10139-Map9</t>
  </si>
  <si>
    <t>RLC_denovoHm-B-G10151-Map6</t>
  </si>
  <si>
    <t>RLC-sire_denovoHm-B-G10162-Map10</t>
  </si>
  <si>
    <t>RLG_denovoHm-B-G10163-Map7_reversed</t>
  </si>
  <si>
    <t>RLG_denovoHm-B-G10164-Map5</t>
  </si>
  <si>
    <t>RLC_denovoHm-B-G10165-Map5</t>
  </si>
  <si>
    <t>RLG_denovoHm-B-G10166-Map13_reversed</t>
  </si>
  <si>
    <t>RLG_denovoHm-B-G10168-Map20_reversed</t>
  </si>
  <si>
    <t>RLG-tat_denovoHm-B-G10170-Map11</t>
  </si>
  <si>
    <t>RLG_denovoHm-B-G10176-Map20_reversed</t>
  </si>
  <si>
    <t>caulimoviridae_denovoHm-B-G10179-Map13_reversed</t>
  </si>
  <si>
    <t>RLG_denovoHm-B-G10180-Map5</t>
  </si>
  <si>
    <t>RLG_denovoHm-B-G10188-Map5</t>
  </si>
  <si>
    <t>RLG_denovoHm-B-G10193-Map12_reversed</t>
  </si>
  <si>
    <t>caulimoviridae_denovoHm-B-G10194-Map10</t>
  </si>
  <si>
    <t>RLG_denovoHm-B-G10201-Map6</t>
  </si>
  <si>
    <t>RLC_denovoHm-B-G10203-Map6_reversed</t>
  </si>
  <si>
    <t>RLG_denovoHm-B-G10205-Map12</t>
  </si>
  <si>
    <t>RLG-tat_denovoHm-B-G10208-Map20</t>
  </si>
  <si>
    <t>RLG_denovoHm-B-G10218-Map5</t>
  </si>
  <si>
    <t>RLG_denovoHm-B-G10228-Map6</t>
  </si>
  <si>
    <t>RLG_denovoHm-B-G10234-Map8</t>
  </si>
  <si>
    <t>RLC_denovoHm-B-G10237-Map8</t>
  </si>
  <si>
    <t>RLG_denovoHm-B-G10241-Map7</t>
  </si>
  <si>
    <t>RLG_denovoHm-B-G10245-Map7</t>
  </si>
  <si>
    <t>RLG_denovoHm-B-G10247-Map14_reversed</t>
  </si>
  <si>
    <t>RLG_denovoHm-B-G10249-Map8</t>
  </si>
  <si>
    <t>RLG_denovoHm-B-G10252-Map6</t>
  </si>
  <si>
    <t>RLG_denovoHm-B-G10254-Map5</t>
  </si>
  <si>
    <t>RLG_denovoHm-B-G10267-Map6</t>
  </si>
  <si>
    <t>RLG_denovoHm-B-G10278-Map5_reversed</t>
  </si>
  <si>
    <t>RLG_denovoHm-B-G1036-Map6</t>
  </si>
  <si>
    <t>RLC_denovoHm-B-G1039-Map20_reversed</t>
  </si>
  <si>
    <t>RLC_denovoHm-B-G1050-Map5_reversed</t>
  </si>
  <si>
    <t>RLC_denovoHm-B-G1081-Map20</t>
  </si>
  <si>
    <t>RLC_denovoHm-B-G1084-Map20_reversed</t>
  </si>
  <si>
    <t>RLC_denovoHm-B-G10884-Map6_reversed</t>
  </si>
  <si>
    <t>RLG_denovoHm-B-G1103-Map9</t>
  </si>
  <si>
    <t>caulimoviridae_denovoHm-B-G1121-Map6</t>
  </si>
  <si>
    <t>RLG_denovoHm-B-G11329-Map6_reversed</t>
  </si>
  <si>
    <t>RLG_denovoHm-B-G1196-Map14</t>
  </si>
  <si>
    <t>RLC_denovoHm-B-G12-Map20_reversed</t>
  </si>
  <si>
    <t>RLC_denovoHm-B-G1208-Map6_reversed</t>
  </si>
  <si>
    <t>RLC_denovoHm-B-G12175-Map20_reversed</t>
  </si>
  <si>
    <t>RLC_denovoHm-B-G1218-Map19</t>
  </si>
  <si>
    <t>RLG_denovoHm-B-G12332-Map20</t>
  </si>
  <si>
    <t>RLC_denovoHm-B-G1234-Map9_reversed</t>
  </si>
  <si>
    <t>RLC_denovoHm-B-G124-Map6</t>
  </si>
  <si>
    <t>RLG_denovoHm-B-G12456-Map5</t>
  </si>
  <si>
    <t>RLC_denovoHm-B-G12758-Map20</t>
  </si>
  <si>
    <t>RLC_denovoHm-B-G129-Map20_reversed</t>
  </si>
  <si>
    <t>RLG_denovoHm-B-G1292-Map20</t>
  </si>
  <si>
    <t>RLC_denovoHm-B-G1303-Map20_reversed</t>
  </si>
  <si>
    <t>RLC_denovoHm-B-G1312-Map11_reversed</t>
  </si>
  <si>
    <t>caulimoviridae_denovoHm-B-G132-Map20</t>
  </si>
  <si>
    <t>RLG-tat_denovoHm-B-G1359-Map11</t>
  </si>
  <si>
    <t>RLC_denovoHm-B-G1384-Map14</t>
  </si>
  <si>
    <t>RLG_denovoHm-B-G1416-Map20</t>
  </si>
  <si>
    <t>RLC_denovoHm-B-G1431-Map20</t>
  </si>
  <si>
    <t>RLC_denovoHm-B-G14356-Map13_reversed</t>
  </si>
  <si>
    <t>PHG_denovoHm-B-G14696-Map7</t>
  </si>
  <si>
    <t>RLG_denovoHm-B-G1472-Map20</t>
  </si>
  <si>
    <t>PHG_denovoHm-B-G14819-Map5</t>
  </si>
  <si>
    <t>RLG_denovoHm-B-G1507-Map20</t>
  </si>
  <si>
    <t>RLG_denovoHm-B-G1522-Map7</t>
  </si>
  <si>
    <t>RLG_denovoHm-B-G1539-Map20</t>
  </si>
  <si>
    <t>RLC_denovoHm-B-G16299-Map5_reversed</t>
  </si>
  <si>
    <t>RLG_denovoHm-B-G1686-Map20</t>
  </si>
  <si>
    <t>RLG_denovoHm-B-G1699-Map20_reversed</t>
  </si>
  <si>
    <t>RLC_denovoHm-B-G1734-Map18</t>
  </si>
  <si>
    <t>RLC_denovoHm-B-G1769-Map8_reversed</t>
  </si>
  <si>
    <t>RLC_denovoHm-B-G1795-Map6_reversed</t>
  </si>
  <si>
    <t>RLG_denovoHm-B-G1840-Map20</t>
  </si>
  <si>
    <t>RLC_denovoHm-B-G197-Map20</t>
  </si>
  <si>
    <t>RLC_denovoHm-B-G2096-Map20_reversed</t>
  </si>
  <si>
    <t>RLG_denovoHm-B-G2375-Map20</t>
  </si>
  <si>
    <t>RLG_denovoHm-B-G243-Map20_reversed</t>
  </si>
  <si>
    <t>RLG_denovoHm-B-G250-Map20</t>
  </si>
  <si>
    <t>RLC_denovoHm-B-G255-Map20</t>
  </si>
  <si>
    <t>RLG_denovoHm-B-G267-Map20</t>
  </si>
  <si>
    <t>RLG_denovoHm-B-G292-Map20_reversed</t>
  </si>
  <si>
    <t>RLC_denovoHm-B-G3091-Map8_reversed</t>
  </si>
  <si>
    <t>RLC_denovoHm-B-G3127-Map5_reversed</t>
  </si>
  <si>
    <t>RLG_denovoHm-B-G3256-Map20</t>
  </si>
  <si>
    <t>RLG_denovoHm-B-G3280-Map8</t>
  </si>
  <si>
    <t>RLG_denovoHm-B-G3887-Map8</t>
  </si>
  <si>
    <t>PHG_denovoHm-B-G4339-Map5</t>
  </si>
  <si>
    <t>PHG_denovoHm-B-G4820-Map9</t>
  </si>
  <si>
    <t>RLG_denovoHm-B-G4855-Map5</t>
  </si>
  <si>
    <t>PHG_denovoHm-B-G5020-Map5</t>
  </si>
  <si>
    <t>RLC_denovoHm-B-G506-Map12_reversed</t>
  </si>
  <si>
    <t>RLG_denovoHm-B-G517-Map20</t>
  </si>
  <si>
    <t>RLC_denovoHm-B-G5177-Map9</t>
  </si>
  <si>
    <t>RLG_denovoHm-B-G5402-Map16</t>
  </si>
  <si>
    <t>RLC_denovoHm-B-G5499-Map5_reversed</t>
  </si>
  <si>
    <t>RLC_denovoHm-B-G585-Map12</t>
  </si>
  <si>
    <t>RLG_denovoHm-B-G6223-Map5</t>
  </si>
  <si>
    <t>RLG_denovoHm-B-G6288-Map20</t>
  </si>
  <si>
    <t>RLC_denovoHm-B-G6439-Map10_reversed</t>
  </si>
  <si>
    <t>RLG_denovoHm-B-G6539-Map5</t>
  </si>
  <si>
    <t>RLC_denovoHm-B-G662-Map16_reversed</t>
  </si>
  <si>
    <t>RLG_denovoHm-B-G665-Map20</t>
  </si>
  <si>
    <t>RLC_denovoHm-B-G6701-Map5</t>
  </si>
  <si>
    <t>RLG_denovoHm-B-G6790-Map14</t>
  </si>
  <si>
    <t>RLC_denovoHm-B-G6894-Map5</t>
  </si>
  <si>
    <t>RLG_denovoHm-B-G6906-Map20</t>
  </si>
  <si>
    <t>RLG_denovoHm-B-G691-Map20</t>
  </si>
  <si>
    <t>RLG_denovoHm-B-G702-Map11</t>
  </si>
  <si>
    <t>PHG_denovoHm-B-G7029-Map6_reversed</t>
  </si>
  <si>
    <t>RLG_denovoHm-B-G7109-Map6</t>
  </si>
  <si>
    <t>RLC_denovoHm-B-G72-Map20_reversed</t>
  </si>
  <si>
    <t>RLG_denovoHm-B-G7201-Map5</t>
  </si>
  <si>
    <t>RLG_denovoHm-B-G7306-Map17</t>
  </si>
  <si>
    <t>RLG_denovoHm-B-G7359-Map7</t>
  </si>
  <si>
    <t>RLC_denovoHm-B-G739-Map20</t>
  </si>
  <si>
    <t>RLG_denovoHm-B-G7448-Map20</t>
  </si>
  <si>
    <t>RLG_denovoHm-B-G7470-Map20</t>
  </si>
  <si>
    <t>RLC_denovoHm-B-G748-Map6</t>
  </si>
  <si>
    <t>RLG_denovoHm-B-G7483-Map5</t>
  </si>
  <si>
    <t>RLG_denovoHm-B-G7488-Map11</t>
  </si>
  <si>
    <t>RLG_denovoHm-B-G7642-Map7</t>
  </si>
  <si>
    <t>RLG_denovoHm-B-G7645-Map6</t>
  </si>
  <si>
    <t>RLC_denovoHm-B-G7681-Map11_reversed</t>
  </si>
  <si>
    <t>RLG_denovoHm-B-G7714-Map5</t>
  </si>
  <si>
    <t>RLG_denovoHm-B-G7771-Map5</t>
  </si>
  <si>
    <t>RLG_denovoHm-B-G7807-Map11</t>
  </si>
  <si>
    <t>RLG_denovoHm-B-G7851-Map6</t>
  </si>
  <si>
    <t>RLC_denovoHm-B-G7867-Map6</t>
  </si>
  <si>
    <t>RLG_denovoHm-B-G7892-Map6</t>
  </si>
  <si>
    <t>RLG-tat_denovoHm-B-G7961-Map13</t>
  </si>
  <si>
    <t>RLC-sire_denovoHm-B-G7966-Map14_reversed</t>
  </si>
  <si>
    <t>RLG_denovoHm-B-G7968-Map5</t>
  </si>
  <si>
    <t>RLG_denovoHm-B-G7993-Map6</t>
  </si>
  <si>
    <t>RLG_denovoHm-B-G8001-Map5</t>
  </si>
  <si>
    <t>RLC_denovoHm-B-G8008-Map7</t>
  </si>
  <si>
    <t>RLG_denovoHm-B-G8023-Map20_reversed</t>
  </si>
  <si>
    <t>RLG_denovoHm-B-G8066-Map8</t>
  </si>
  <si>
    <t>RLG_denovoHm-B-G8156-Map11</t>
  </si>
  <si>
    <t>RLG_denovoHm-B-G8162-Map20</t>
  </si>
  <si>
    <t>RLG_denovoHm-B-G8187-Map11</t>
  </si>
  <si>
    <t>RLG_denovoHm-B-G8201-Map10</t>
  </si>
  <si>
    <t>RLG_denovoHm-B-G8215-Map5</t>
  </si>
  <si>
    <t>RLG_denovoHm-B-G8231-Map7</t>
  </si>
  <si>
    <t>RLG_denovoHm-B-G8241-Map6</t>
  </si>
  <si>
    <t>RLC_denovoHm-B-G8255-Map6</t>
  </si>
  <si>
    <t>RLG_denovoHm-B-G8261-Map20</t>
  </si>
  <si>
    <t>RLG_denovoHm-B-G8265-Map6</t>
  </si>
  <si>
    <t>RLG-galadriel_denovoHm-B-G8274-Map20_reversed</t>
  </si>
  <si>
    <t>RLG_denovoHm-B-G8310-Map7</t>
  </si>
  <si>
    <t>RLG_denovoHm-B-G8326-Map11</t>
  </si>
  <si>
    <t>caulimoviridae_denovoHm-B-G8337-Map11</t>
  </si>
  <si>
    <t>RLG_denovoHm-B-G8348-Map6</t>
  </si>
  <si>
    <t>RLG_denovoHm-B-G8373-Map15</t>
  </si>
  <si>
    <t>RLG_denovoHm-B-G8379-Map20</t>
  </si>
  <si>
    <t>RLG_denovoHm-B-G8412-Map12</t>
  </si>
  <si>
    <t>RLG_denovoHm-B-G8413-Map6</t>
  </si>
  <si>
    <t>RLG_denovoHm-B-G8427-Map11</t>
  </si>
  <si>
    <t>RLG_denovoHm-B-G8428-Map9</t>
  </si>
  <si>
    <t>RLG_denovoHm-B-G8473-Map8</t>
  </si>
  <si>
    <t>RLG_denovoHm-B-G848-Map20</t>
  </si>
  <si>
    <t>RLG_denovoHm-B-G8502-Map20</t>
  </si>
  <si>
    <t>RLG_denovoHm-B-G8509-Map5</t>
  </si>
  <si>
    <t>RLG_denovoHm-B-G8533-Map6</t>
  </si>
  <si>
    <t>RLG_denovoHm-B-G8555-Map12</t>
  </si>
  <si>
    <t>RLG_denovoHm-B-G8605-Map5</t>
  </si>
  <si>
    <t>RLG_denovoHm-B-G8618-Map11</t>
  </si>
  <si>
    <t>RLG_denovoHm-B-G8628-Map12</t>
  </si>
  <si>
    <t>RLG_denovoHm-B-G8640-Map5</t>
  </si>
  <si>
    <t>RLG_denovoHm-B-G8649-Map14</t>
  </si>
  <si>
    <t>RLG_denovoHm-B-G8669-Map5</t>
  </si>
  <si>
    <t>RLG_denovoHm-B-G8672-Map12_reversed</t>
  </si>
  <si>
    <t>RLG_denovoHm-B-G8684-Map5_reversed</t>
  </si>
  <si>
    <t>RLG_denovoHm-B-G8687-Map6</t>
  </si>
  <si>
    <t>RLG_denovoHm-B-G869-Map20</t>
  </si>
  <si>
    <t>RLG_denovoHm-B-G8759-Map13</t>
  </si>
  <si>
    <t>RLG_denovoHm-B-G8777-Map6</t>
  </si>
  <si>
    <t>RLG_denovoHm-B-G8796-Map5</t>
  </si>
  <si>
    <t>RLG_denovoHm-B-G8800-Map9</t>
  </si>
  <si>
    <t>RLG_denovoHm-B-G8809-Map6</t>
  </si>
  <si>
    <t>RLC_denovoHm-B-G8822-Map5</t>
  </si>
  <si>
    <t>RLC_denovoHm-B-G8829-Map8</t>
  </si>
  <si>
    <t>RLG_denovoHm-B-G8867-Map6</t>
  </si>
  <si>
    <t>RLG_denovoHm-B-G8885-Map5</t>
  </si>
  <si>
    <t>RLG_denovoHm-B-G8907-Map20</t>
  </si>
  <si>
    <t>RLC_denovoHm-B-G8916-Map20</t>
  </si>
  <si>
    <t>RLG_denovoHm-B-G9023-Map5</t>
  </si>
  <si>
    <t>RLC_denovoHm-B-G905-Map20_reversed</t>
  </si>
  <si>
    <t>RLC_denovoHm-B-G9060-Map5</t>
  </si>
  <si>
    <t>RLC_denovoHm-B-G9064-Map6</t>
  </si>
  <si>
    <t>RLG_denovoHm-B-G9130-Map20</t>
  </si>
  <si>
    <t>RLC_denovoHm-B-G9151-Map7_reversed</t>
  </si>
  <si>
    <t>RLC_denovoHm-B-G9172-Map19_reversed</t>
  </si>
  <si>
    <t>RLG_denovoHm-B-G9173-Map8</t>
  </si>
  <si>
    <t>RLG_denovoHm-B-G9214-Map5</t>
  </si>
  <si>
    <t>RLC_denovoHm-B-G9277-Map20_reversed</t>
  </si>
  <si>
    <t>RLC_denovoHm-B-G9310-Map9_reversed</t>
  </si>
  <si>
    <t>RLC_denovoHm-B-G9314-Map9_reversed</t>
  </si>
  <si>
    <t>RLC_denovoHm-B-G9338-Map5</t>
  </si>
  <si>
    <t>RLC_denovoHm-B-G9339-Map5_reversed</t>
  </si>
  <si>
    <t>RLG_denovoHm-B-G9341-Map6</t>
  </si>
  <si>
    <t>RLG_denovoHm-B-G9378-Map7</t>
  </si>
  <si>
    <t>RLC_denovoHm-B-G9403-Map5</t>
  </si>
  <si>
    <t>RLG_denovoHm-B-G9425-Map5</t>
  </si>
  <si>
    <t>RLC_denovoHm-B-G9435-Map5_reversed</t>
  </si>
  <si>
    <t>RLG_denovoHm-B-G9441-Map5</t>
  </si>
  <si>
    <t>caulimoviridae_denovoHm-B-G9454-Map8</t>
  </si>
  <si>
    <t>RLC_denovoHm-B-G9485-Map5_reversed</t>
  </si>
  <si>
    <t>RLG-tat_denovoHm-B-G9533-Map5_reversed</t>
  </si>
  <si>
    <t>RLG_denovoHm-B-G9545-Map13</t>
  </si>
  <si>
    <t>RLC_denovoHm-B-G9561-Map5_reversed</t>
  </si>
  <si>
    <t>RLC_denovoHm-B-G9573-Map7</t>
  </si>
  <si>
    <t>RLC_denovoHm-B-G9618-Map5</t>
  </si>
  <si>
    <t>caulimoviridae_denovoHm-B-G9624-Map6_reversed</t>
  </si>
  <si>
    <t>RLG_denovoHm-B-G9639-Map6</t>
  </si>
  <si>
    <t>RLC_denovoHm-B-G9643-Map19_reversed</t>
  </si>
  <si>
    <t>caulimoviridae_denovoHm-B-G9651-Map7_reversed</t>
  </si>
  <si>
    <t>RLC_denovoHm-B-G9653-Map6_reversed</t>
  </si>
  <si>
    <t>RLC_denovoHm-B-G9666-Map20</t>
  </si>
  <si>
    <t>RLC_denovoHm-B-G967-Map5</t>
  </si>
  <si>
    <t>RLG_denovoHm-B-G9675-Map5</t>
  </si>
  <si>
    <t>RLG-tat_denovoHm-B-G9687-Map7</t>
  </si>
  <si>
    <t>RLG_denovoHm-B-G9709-Map7</t>
  </si>
  <si>
    <t>RLG_denovoHm-B-G973-Map5</t>
  </si>
  <si>
    <t>RLC_denovoHm-B-G9763-Map5_reversed</t>
  </si>
  <si>
    <t>RLC_denovoHm-B-G9764-Map5_reversed</t>
  </si>
  <si>
    <t>RLC_denovoHm-B-G9775-Map6</t>
  </si>
  <si>
    <t>RLC_denovoHm-B-G9788-Map5</t>
  </si>
  <si>
    <t>RLG_denovoHm-B-G9830-Map5_reversed</t>
  </si>
  <si>
    <t>RLG_denovoHm-B-G9841-Map5_reversed</t>
  </si>
  <si>
    <t>caulimoviridae_denovoHm-B-G9869-Map16</t>
  </si>
  <si>
    <t>RLG_denovoHm-B-G9887-Map6</t>
  </si>
  <si>
    <t>RLC_denovoHm-B-G9892-Map5_reversed</t>
  </si>
  <si>
    <t>RLC-sire_denovoHm-B-G9904-Map5_reversed</t>
  </si>
  <si>
    <t>RLC_denovoHm-B-G9913-Map5</t>
  </si>
  <si>
    <t>caulimoviridae_denovoHm-B-G9950-Map5_reversed</t>
  </si>
  <si>
    <t>RLC_denovoHm-B-G9954-Map6_reversed</t>
  </si>
  <si>
    <t>RLG_denovoHm-B-G9961-Map5</t>
  </si>
  <si>
    <t>RLG_denovoHm-B-G9969-Map5</t>
  </si>
  <si>
    <t>RLG-tat_denovoHm-B-G9980-Map5_reversed</t>
  </si>
  <si>
    <t>RLG_denovoHm-B-G9981-Map12</t>
  </si>
  <si>
    <t>RLC_denovoHm-B-G9982-Map7</t>
  </si>
  <si>
    <t>RLG_denovoHm-B-G9993-Map11_reversed</t>
  </si>
  <si>
    <t>RLG_denovoHm-B-P1051,0-Map9</t>
  </si>
  <si>
    <t>RLC_denovoHm-B-P1152,172-Map5_reversed</t>
  </si>
  <si>
    <t>RLC_denovoHm-B-P1177,1563-Map8</t>
  </si>
  <si>
    <t>RLG_denovoHm-B-P1232,0-Map5</t>
  </si>
  <si>
    <t>RLG_denovoHm-B-P1253,611-Map20</t>
  </si>
  <si>
    <t>caulimoviridae_denovoHm-B-P1260,417-Map20_reversed</t>
  </si>
  <si>
    <t>RLC_denovoHm-B-P127,2194-Map20</t>
  </si>
  <si>
    <t>RLG_denovoHm-B-P130,0-Map7</t>
  </si>
  <si>
    <t>RLG_denovoHm-B-P1364,611-Map14</t>
  </si>
  <si>
    <t>caulimoviridae_denovoHm-B-P137,471-Map20_reversed</t>
  </si>
  <si>
    <t>RLG_denovoHm-B-P1399,480-Map15</t>
  </si>
  <si>
    <t>RLG_denovoHm-B-P151,0-Map5</t>
  </si>
  <si>
    <t>RLG_denovoHm-B-P1565,0-Map6</t>
  </si>
  <si>
    <t>RLC_denovoHm-B-P1669,78-Map6_reversed</t>
  </si>
  <si>
    <t>RLG_denovoHm-B-P1747,480-Map9</t>
  </si>
  <si>
    <t>RLC_denovoHm-B-P1772,78-Map6</t>
  </si>
  <si>
    <t>RLC_denovoHm-B-P1892,78-Map6</t>
  </si>
  <si>
    <t>RLC_denovoHm-B-P1930,172-Map7</t>
  </si>
  <si>
    <t>caulimoviridae_denovoHm-B-P2139,471-Map6_reversed</t>
  </si>
  <si>
    <t>RLC_denovoHm-B-P2202,804-Map5</t>
  </si>
  <si>
    <t>caulimoviridae_denovoHm-B-P241,471-Map20</t>
  </si>
  <si>
    <t>RLG_denovoHm-B-P2442,611-Map5</t>
  </si>
  <si>
    <t>RLC_denovoHm-B-P2553,17-Map6</t>
  </si>
  <si>
    <t>RLC_denovoHm-B-P2567,502-Map7</t>
  </si>
  <si>
    <t>caulimoviridae_denovoHm-B-P2605,471-Map5_reversed</t>
  </si>
  <si>
    <t>RLC_denovoHm-B-P2891,224-Map5</t>
  </si>
  <si>
    <t>RLC_denovoHm-B-P2949,172-Map5_reversed</t>
  </si>
  <si>
    <t>RLC_denovoHm-B-P404,1488-Map20</t>
  </si>
  <si>
    <t>caulimoviridae_denovoHm-B-P500,471-Map5</t>
  </si>
  <si>
    <t>RLG_denovoHm-B-P633,0-Map15</t>
  </si>
  <si>
    <t>RLC_denovoHm-B-P657,1892-Map6</t>
  </si>
  <si>
    <t>RLC_denovoHm-B-P661,78-Map10</t>
  </si>
  <si>
    <t>RLG_denovoHm-B-P665,1437-Map18_reversed</t>
  </si>
  <si>
    <t>RLC_denovoHm-B-P731,691-Map9_reversed</t>
  </si>
  <si>
    <t>RLC_denovoHm-B-P779,78-Map5</t>
  </si>
  <si>
    <t>RLC_denovoHm-B-P797,78-Map15_reversed</t>
  </si>
  <si>
    <t>RLG_denovoHm-B-P831,0-Map5</t>
  </si>
  <si>
    <t>RLC_denovoHm-B-P857,17-Map7</t>
  </si>
  <si>
    <t>caulimoviridae_denovoHm-B-P985,471-Map7_reversed</t>
  </si>
  <si>
    <t>RLC_denovoHm-B-R10086-Map20</t>
  </si>
  <si>
    <t>RLC_denovoHm-B-R1010-Map20_reversed</t>
  </si>
  <si>
    <t>RLG_denovoHm-B-R10131-Map11</t>
  </si>
  <si>
    <t>RLG_denovoHm-B-R1031-Map17_reversed</t>
  </si>
  <si>
    <t>RLC_denovoHm-B-R1033-Map20</t>
  </si>
  <si>
    <t>RLG_denovoHm-B-R1038-Map10</t>
  </si>
  <si>
    <t>RLC_denovoHm-B-R10416-Map8</t>
  </si>
  <si>
    <t>RLG_denovoHm-B-R105-Map6</t>
  </si>
  <si>
    <t>RLC_denovoHm-B-R10594-Map20</t>
  </si>
  <si>
    <t>RLC_denovoHm-B-R10630-Map5</t>
  </si>
  <si>
    <t>RLG_denovoHm-B-R10693-Map5</t>
  </si>
  <si>
    <t>RLC_denovoHm-B-R10718-Map11</t>
  </si>
  <si>
    <t>RLG_denovoHm-B-R10768-Map8</t>
  </si>
  <si>
    <t>RLG_denovoHm-B-R10775-Map10</t>
  </si>
  <si>
    <t>RLG_denovoHm-B-R10791-Map9</t>
  </si>
  <si>
    <t>RLG_denovoHm-B-R10802-Map13_reversed</t>
  </si>
  <si>
    <t>RLG_denovoHm-B-R10813-Map7</t>
  </si>
  <si>
    <t>RLG_denovoHm-B-R10845-Map17</t>
  </si>
  <si>
    <t>RLC_denovoHm-B-R10908-Map10_reversed</t>
  </si>
  <si>
    <t>RLC_denovoHm-B-R10916-Map6</t>
  </si>
  <si>
    <t>RLG_denovoHm-B-R10993-Map14</t>
  </si>
  <si>
    <t>RLG_denovoHm-B-R11-Map12</t>
  </si>
  <si>
    <t>RLG_denovoHm-B-R11050-Map20_reversed</t>
  </si>
  <si>
    <t>RLC_denovoHm-B-R1110-Map20</t>
  </si>
  <si>
    <t>RLG_denovoHm-B-R11184-Map13</t>
  </si>
  <si>
    <t>RLG_denovoHm-B-R11216-Map11</t>
  </si>
  <si>
    <t>RLC_denovoHm-B-R1123-Map6_reversed</t>
  </si>
  <si>
    <t>RLG_denovoHm-B-R11320-Map7</t>
  </si>
  <si>
    <t>RLG_denovoHm-B-R11331-Map16</t>
  </si>
  <si>
    <t>caulimoviridae_denovoHm-B-R11449-Map10_reversed</t>
  </si>
  <si>
    <t>RLG_denovoHm-B-R11467-Map13</t>
  </si>
  <si>
    <t>RLG_denovoHm-B-R1160-Map12</t>
  </si>
  <si>
    <t>RLG_denovoHm-B-R11631-Map5</t>
  </si>
  <si>
    <t>PHG_denovoHm-B-R11796-Map6</t>
  </si>
  <si>
    <t>RLG_denovoHm-B-R11875-Map7</t>
  </si>
  <si>
    <t>RLG_denovoHm-B-R11935-Map7</t>
  </si>
  <si>
    <t>RLG_denovoHm-B-R12023-Map7</t>
  </si>
  <si>
    <t>RLG_denovoHm-B-R12030-Map20_reversed</t>
  </si>
  <si>
    <t>RLC_denovoHm-B-R1215-Map20</t>
  </si>
  <si>
    <t>RLC_denovoHm-B-R12189-Map11</t>
  </si>
  <si>
    <t>RLG_denovoHm-B-R12202-Map5</t>
  </si>
  <si>
    <t>RLG_denovoHm-B-R1222-Map7</t>
  </si>
  <si>
    <t>RLG_denovoHm-B-R12262-Map6</t>
  </si>
  <si>
    <t>RLC_denovoHm-B-R123-Map15</t>
  </si>
  <si>
    <t>RLG_denovoHm-B-R12379-Map8</t>
  </si>
  <si>
    <t>RLG_denovoHm-B-R1241-Map20</t>
  </si>
  <si>
    <t>RLG_denovoHm-B-R12443-Map5</t>
  </si>
  <si>
    <t>RLC_denovoHm-B-R1246-Map20</t>
  </si>
  <si>
    <t>PHG_denovoHm-B-R12526-Map5</t>
  </si>
  <si>
    <t>RLG_denovoHm-B-R12541-Map6_reversed</t>
  </si>
  <si>
    <t>RLC_denovoHm-B-R12559-Map12</t>
  </si>
  <si>
    <t>RLC_denovoHm-B-R12564-Map16_reversed</t>
  </si>
  <si>
    <t>RLG_denovoHm-B-R12622-Map10</t>
  </si>
  <si>
    <t>PHG_denovoHm-B-R12667-Map7_reversed</t>
  </si>
  <si>
    <t>RLG_denovoHm-B-R12784-Map5</t>
  </si>
  <si>
    <t>RLG_denovoHm-B-R12790-Map9</t>
  </si>
  <si>
    <t>RLC_denovoHm-B-R12826-Map5_reversed</t>
  </si>
  <si>
    <t>RLG_denovoHm-B-R12890-Map13</t>
  </si>
  <si>
    <t>RLG_denovoHm-B-R129-Map6</t>
  </si>
  <si>
    <t>RLG_denovoHm-B-R12917-Map9</t>
  </si>
  <si>
    <t>RLC_denovoHm-B-R12933-Map5</t>
  </si>
  <si>
    <t>RLG_denovoHm-B-R12973-Map6</t>
  </si>
  <si>
    <t>RLC_denovoHm-B-R12996-Map5_reversed</t>
  </si>
  <si>
    <t>RLC_denovoHm-B-R13033-Map5_reversed</t>
  </si>
  <si>
    <t>PHG_denovoHm-B-R1314-Map10</t>
  </si>
  <si>
    <t>RLG_denovoHm-B-R13154-Map7</t>
  </si>
  <si>
    <t>RLG_denovoHm-B-R13163-Map14</t>
  </si>
  <si>
    <t>RLC_denovoHm-B-R13253-Map7</t>
  </si>
  <si>
    <t>RLG_denovoHm-B-R13286-Map6</t>
  </si>
  <si>
    <t>RLG_denovoHm-B-R13397-Map5</t>
  </si>
  <si>
    <t>RLC_denovoHm-B-R13404-Map6_reversed</t>
  </si>
  <si>
    <t>RLC_denovoHm-B-R13416-Map5</t>
  </si>
  <si>
    <t>RLG_denovoHm-B-R1342-Map20</t>
  </si>
  <si>
    <t>RLC_denovoHm-B-R13484-Map6_reversed</t>
  </si>
  <si>
    <t>RLG_denovoHm-B-R13596-Map7</t>
  </si>
  <si>
    <t>RLG_denovoHm-B-R13612-Map20</t>
  </si>
  <si>
    <t>RLG_denovoHm-B-R13621-Map8</t>
  </si>
  <si>
    <t>RLG_denovoHm-B-R13716-Map7</t>
  </si>
  <si>
    <t>RLG_denovoHm-B-R13793-Map9</t>
  </si>
  <si>
    <t>RLC_denovoHm-B-R13887-Map20</t>
  </si>
  <si>
    <t>RLC_denovoHm-B-R13889-Map12_reversed</t>
  </si>
  <si>
    <t>RLG_denovoHm-B-R14096-Map7</t>
  </si>
  <si>
    <t>RLC_denovoHm-B-R14144-Map5</t>
  </si>
  <si>
    <t>RLC_denovoHm-B-R14203-Map14_reversed</t>
  </si>
  <si>
    <t>PHG_denovoHm-B-R14219-Map14_reversed</t>
  </si>
  <si>
    <t>RLG_denovoHm-B-R14411-Map10</t>
  </si>
  <si>
    <t>RLG_denovoHm-B-R14605-Map11</t>
  </si>
  <si>
    <t>RLC_denovoHm-B-R14673-Map8_reversed</t>
  </si>
  <si>
    <t>RLC_denovoHm-B-R14712-Map10_reversed</t>
  </si>
  <si>
    <t>RLC_denovoHm-B-R14903-Map7</t>
  </si>
  <si>
    <t>RLG_denovoHm-B-R14959-Map13</t>
  </si>
  <si>
    <t>RLG_denovoHm-B-R15023-Map13_reversed</t>
  </si>
  <si>
    <t>RLC_denovoHm-B-R1514-Map14</t>
  </si>
  <si>
    <t>RLC_denovoHm-B-R15173-Map6_reversed</t>
  </si>
  <si>
    <t>RLG_denovoHm-B-R15207-Map6</t>
  </si>
  <si>
    <t>RLG_denovoHm-B-R15258-Map10</t>
  </si>
  <si>
    <t>RLG_denovoHm-B-R15259-Map5</t>
  </si>
  <si>
    <t>RLG_denovoHm-B-R15288-Map11_reversed</t>
  </si>
  <si>
    <t>RLC_denovoHm-B-R15292-Map6</t>
  </si>
  <si>
    <t>RLG-tat_denovoHm-B-R153-Map20</t>
  </si>
  <si>
    <t>PHG_denovoHm-B-R15384-Map5</t>
  </si>
  <si>
    <t>RLC_denovoHm-B-R15450-Map12_reversed</t>
  </si>
  <si>
    <t>RLG_denovoHm-B-R15621-Map13</t>
  </si>
  <si>
    <t>PHG_denovoHm-B-R15631-Map11</t>
  </si>
  <si>
    <t>RLG_denovoHm-B-R15727-Map10</t>
  </si>
  <si>
    <t>RLC_denovoHm-B-R15792-Map8_reversed</t>
  </si>
  <si>
    <t>RLC_denovoHm-B-R1582-Map20_reversed</t>
  </si>
  <si>
    <t>RLC_denovoHm-B-R1583-Map5_reversed</t>
  </si>
  <si>
    <t>PHG_denovoHm-B-R16055-Map11</t>
  </si>
  <si>
    <t>RLC_denovoHm-B-R16137-Map10_reversed</t>
  </si>
  <si>
    <t>caulimoviridae_denovoHm-B-R1621-Map20_reversed</t>
  </si>
  <si>
    <t>RLC_denovoHm-B-R16211-Map7</t>
  </si>
  <si>
    <t>RLC_denovoHm-B-R16272-Map14_reversed</t>
  </si>
  <si>
    <t>RLG_denovoHm-B-R16328-Map6</t>
  </si>
  <si>
    <t>RLG_denovoHm-B-R16330-Map12</t>
  </si>
  <si>
    <t>RLC_denovoHm-B-R16452-Map16</t>
  </si>
  <si>
    <t>RLC_denovoHm-B-R1648-Map12</t>
  </si>
  <si>
    <t>RLC_denovoHm-B-R16529-Map6_reversed</t>
  </si>
  <si>
    <t>RLC_denovoHm-B-R16602-Map5_reversed</t>
  </si>
  <si>
    <t>RLC_denovoHm-B-R16756-Map17</t>
  </si>
  <si>
    <t>RLC_denovoHm-B-R16902-Map6_reversed</t>
  </si>
  <si>
    <t>RLC_denovoHm-B-R16971-Map5</t>
  </si>
  <si>
    <t>PHG_denovoHm-B-R17020-Map11</t>
  </si>
  <si>
    <t>RLC_denovoHm-B-R17093-Map16_reversed</t>
  </si>
  <si>
    <t>RLG_denovoHm-B-R17196-Map11</t>
  </si>
  <si>
    <t>RLG_denovoHm-B-R1727-Map20_reversed</t>
  </si>
  <si>
    <t>RLC_denovoHm-B-R17376-Map8</t>
  </si>
  <si>
    <t>RLC_denovoHm-B-R1739-Map11_reversed</t>
  </si>
  <si>
    <t>RLC_denovoHm-B-R1740-Map18_reversed</t>
  </si>
  <si>
    <t>RLG_denovoHm-B-R1743-Map13</t>
  </si>
  <si>
    <t>RLG_denovoHm-B-R17634-Map5</t>
  </si>
  <si>
    <t>RLC_denovoHm-B-R17712-Map5_reversed</t>
  </si>
  <si>
    <t>RLG_denovoHm-B-R17717-Map17</t>
  </si>
  <si>
    <t>caulimoviridae_denovoHm-B-R178-Map20_reversed</t>
  </si>
  <si>
    <t>PHG_denovoHm-B-R17824-Map7</t>
  </si>
  <si>
    <t>RLC_denovoHm-B-R18057-Map7_reversed</t>
  </si>
  <si>
    <t>RLC_denovoHm-B-R18127-Map7</t>
  </si>
  <si>
    <t>PHG_denovoHm-B-R18190-Map5</t>
  </si>
  <si>
    <t>RLG_denovoHm-B-R18235-Map8</t>
  </si>
  <si>
    <t>RLC_denovoHm-B-R18295-Map12_reversed</t>
  </si>
  <si>
    <t>RLG_denovoHm-B-R18623-Map5</t>
  </si>
  <si>
    <t>RLG_denovoHm-B-R18683-Map10</t>
  </si>
  <si>
    <t>RLG_denovoHm-B-R18704-Map7</t>
  </si>
  <si>
    <t>PHG_denovoHm-B-R19072-Map6</t>
  </si>
  <si>
    <t>RLC_denovoHm-B-R1910-Map15_reversed</t>
  </si>
  <si>
    <t>RLG_denovoHm-B-R1930-Map14</t>
  </si>
  <si>
    <t>RLC_denovoHm-B-R1935-Map11_reversed</t>
  </si>
  <si>
    <t>RLG_denovoHm-B-R19469-Map5</t>
  </si>
  <si>
    <t>RLG_denovoHm-B-R19598-Map7</t>
  </si>
  <si>
    <t>PHG_denovoHm-B-R19687-Map7_reversed</t>
  </si>
  <si>
    <t>PHG_denovoHm-B-R19693-Map12_reversed</t>
  </si>
  <si>
    <t>PHG_denovoHm-B-R19707-Map7</t>
  </si>
  <si>
    <t>PHG_denovoHm-B-R19767-Map9</t>
  </si>
  <si>
    <t>RLC_denovoHm-B-R19817-Map7</t>
  </si>
  <si>
    <t>RLG_denovoHm-B-R1984-Map20</t>
  </si>
  <si>
    <t>RLG_denovoHm-B-R1990-Map20_reversed</t>
  </si>
  <si>
    <t>RLC_denovoHm-B-R19960-Map6_reversed</t>
  </si>
  <si>
    <t>PHG_denovoHm-B-R20150-Map5</t>
  </si>
  <si>
    <t>RLC_denovoHm-B-R20160-Map7_reversed</t>
  </si>
  <si>
    <t>RLC_denovoHm-B-R20333-Map7_reversed</t>
  </si>
  <si>
    <t>RLG_denovoHm-B-R2041-Map5</t>
  </si>
  <si>
    <t>RLC_denovoHm-B-R205-Map15</t>
  </si>
  <si>
    <t>PHG_denovoHm-B-R20570-Map16_reversed</t>
  </si>
  <si>
    <t>RLG_denovoHm-B-R20606-Map6</t>
  </si>
  <si>
    <t>PHG_denovoHm-B-R20993-Map5</t>
  </si>
  <si>
    <t>RLG-tat_denovoHm-B-R21233-Map10</t>
  </si>
  <si>
    <t>RLC_denovoHm-B-R216-Map5</t>
  </si>
  <si>
    <t>RLC_denovoHm-B-R2170-Map20</t>
  </si>
  <si>
    <t>RLG_denovoHm-B-R21873-Map6</t>
  </si>
  <si>
    <t>RLG_denovoHm-B-R21899-Map7</t>
  </si>
  <si>
    <t>PHG_denovoHm-B-R22038-Map10</t>
  </si>
  <si>
    <t>RLG_denovoHm-B-R2221-Map20</t>
  </si>
  <si>
    <t>RLC_denovoHm-B-R22333-Map20_reversed</t>
  </si>
  <si>
    <t>RLC_denovoHm-B-R2234-Map15_reversed</t>
  </si>
  <si>
    <t>RLC_denovoHm-B-R2238-Map7</t>
  </si>
  <si>
    <t>PHG_denovoHm-B-R2240-Map5</t>
  </si>
  <si>
    <t>PHG_denovoHm-B-R22402-Map6</t>
  </si>
  <si>
    <t>RLC_denovoHm-B-R22429-Map10</t>
  </si>
  <si>
    <t>RLC_denovoHm-B-R22521-Map9</t>
  </si>
  <si>
    <t>RLC_denovoHm-B-R22605-Map5</t>
  </si>
  <si>
    <t>RLG_denovoHm-B-R22617-Map5</t>
  </si>
  <si>
    <t>RLC_denovoHm-B-R22627-Map6</t>
  </si>
  <si>
    <t>RLC_denovoHm-B-R22680-Map6</t>
  </si>
  <si>
    <t>RLC_denovoHm-B-R2273-Map20</t>
  </si>
  <si>
    <t>RLC_denovoHm-B-R2296-Map10</t>
  </si>
  <si>
    <t>RLC_denovoHm-B-R2298-Map14</t>
  </si>
  <si>
    <t>PHG_denovoHm-B-R2324-Map5</t>
  </si>
  <si>
    <t>RLG_denovoHm-B-R2345-Map20</t>
  </si>
  <si>
    <t>RLG_denovoHm-B-R2347-Map20</t>
  </si>
  <si>
    <t>PHG_denovoHm-B-R23486-Map5</t>
  </si>
  <si>
    <t>PHG_denovoHm-B-R23487-Map5</t>
  </si>
  <si>
    <t>RLC_denovoHm-B-R2360-Map7_reversed</t>
  </si>
  <si>
    <t>PHG_denovoHm-B-R23617-Map5</t>
  </si>
  <si>
    <t>PHG_denovoHm-B-R23649-Map5</t>
  </si>
  <si>
    <t>caulimoviridae_PHG-chim_denovoHm-B-R23716-Map11_reversed</t>
  </si>
  <si>
    <t>RLG_denovoHm-B-R2373-Map12</t>
  </si>
  <si>
    <t>RLG_denovoHm-B-R2410-Map5</t>
  </si>
  <si>
    <t>PHG_denovoHm-B-R24139-Map7</t>
  </si>
  <si>
    <t>RLG-tat_denovoHm-B-R2414-Map5</t>
  </si>
  <si>
    <t>PHG_denovoHm-B-R24154-Map5</t>
  </si>
  <si>
    <t>RLG_denovoHm-B-R2424-Map9</t>
  </si>
  <si>
    <t>PHG_denovoHm-B-R24263-Map5</t>
  </si>
  <si>
    <t>RLG_denovoHm-B-R2428-Map9</t>
  </si>
  <si>
    <t>RLG_denovoHm-B-R2446-Map14</t>
  </si>
  <si>
    <t>RLC_denovoHm-B-R24482-Map13</t>
  </si>
  <si>
    <t>RLC_denovoHm-B-R24864-Map5</t>
  </si>
  <si>
    <t>RLG_denovoHm-B-R2487-Map9</t>
  </si>
  <si>
    <t>RLG-tat_denovoHm-B-R2490-Map20</t>
  </si>
  <si>
    <t>RLC_denovoHm-B-R24913-Map7_reversed</t>
  </si>
  <si>
    <t>RLC_denovoHm-B-R24916-Map6_reversed</t>
  </si>
  <si>
    <t>PHG_denovoHm-B-R25053-Map7</t>
  </si>
  <si>
    <t>RLC-PHG-chim_denovoHm-B-R25205-Map10</t>
  </si>
  <si>
    <t>RLC_denovoHm-B-R2563-Map5_reversed</t>
  </si>
  <si>
    <t>RLG_denovoHm-B-R25692-Map9_reversed</t>
  </si>
  <si>
    <t>PHG_denovoHm-B-R25883-Map5</t>
  </si>
  <si>
    <t>RLG_denovoHm-B-R2589-Map15</t>
  </si>
  <si>
    <t>RLC_denovoHm-B-R2607-Map20_reversed</t>
  </si>
  <si>
    <t>PHG_denovoHm-B-R26161-Map7</t>
  </si>
  <si>
    <t>PHG_denovoHm-B-R2626-Map8</t>
  </si>
  <si>
    <t>RLG_denovoHm-B-R26298-Map7</t>
  </si>
  <si>
    <t>PHG_denovoHm-B-R26499-Map9</t>
  </si>
  <si>
    <t>RLG_denovoHm-B-R26641-Map5</t>
  </si>
  <si>
    <t>RLG_denovoHm-B-R26658-Map9</t>
  </si>
  <si>
    <t>RLG_denovoHm-B-R26686-Map5</t>
  </si>
  <si>
    <t>RLG_denovoHm-B-R267-Map20_reversed</t>
  </si>
  <si>
    <t>RLG_denovoHm-B-R273-Map13_reversed</t>
  </si>
  <si>
    <t>PHG_denovoHm-B-R27910-Map7_reversed</t>
  </si>
  <si>
    <t>PHG_denovoHm-B-R28039-Map13</t>
  </si>
  <si>
    <t>RLC_denovoHm-B-R28168-Map16</t>
  </si>
  <si>
    <t>RLC_denovoHm-B-R28270-Map6</t>
  </si>
  <si>
    <t>PHG_denovoHm-B-R28298-Map11</t>
  </si>
  <si>
    <t>RLC_denovoHm-B-R2852-Map20_reversed</t>
  </si>
  <si>
    <t>RLC_denovoHm-B-R2853-Map7_reversed</t>
  </si>
  <si>
    <t>PHG_denovoHm-B-R28556-Map5</t>
  </si>
  <si>
    <t>RLC_denovoHm-B-R28650-Map5_reversed</t>
  </si>
  <si>
    <t>RLC_denovoHm-B-R28783-Map5_reversed</t>
  </si>
  <si>
    <t>RLC_denovoHm-B-R28866-Map7</t>
  </si>
  <si>
    <t>RLG_denovoHm-B-R289-Map20</t>
  </si>
  <si>
    <t>RLC_denovoHm-B-R2894-Map6</t>
  </si>
  <si>
    <t>RLC_denovoHm-B-R2937-Map20</t>
  </si>
  <si>
    <t>RLG_denovoHm-B-R29467-Map6</t>
  </si>
  <si>
    <t>RLG_denovoHm-B-R29536-Map12</t>
  </si>
  <si>
    <t>RLG_denovoHm-B-R29541-Map6</t>
  </si>
  <si>
    <t>PHG_denovoHm-B-R29644-Map8</t>
  </si>
  <si>
    <t>RLC_denovoHm-B-R2970-Map20</t>
  </si>
  <si>
    <t>RLG_denovoHm-B-R3014-Map20</t>
  </si>
  <si>
    <t>RLG_denovoHm-B-R3017-Map11</t>
  </si>
  <si>
    <t>RLG_denovoHm-B-R3021-Map14</t>
  </si>
  <si>
    <t>RLG_denovoHm-B-R30217-Map5</t>
  </si>
  <si>
    <t>RLC_denovoHm-B-R3028-Map20_reversed</t>
  </si>
  <si>
    <t>RLG_denovoHm-B-R3045-Map8</t>
  </si>
  <si>
    <t>RLG_denovoHm-B-R3067-Map20_reversed</t>
  </si>
  <si>
    <t>RLG_denovoHm-B-R3082-Map20</t>
  </si>
  <si>
    <t>RLG_denovoHm-B-R3124-Map16</t>
  </si>
  <si>
    <t>RLG_denovoHm-B-R3128-Map20</t>
  </si>
  <si>
    <t>caulimoviridae_denovoHm-B-R315-Map12</t>
  </si>
  <si>
    <t>RLG_denovoHm-B-R3235-Map20</t>
  </si>
  <si>
    <t>RLG_denovoHm-B-R3241-Map11</t>
  </si>
  <si>
    <t>RLC_denovoHm-B-R32421-Map5</t>
  </si>
  <si>
    <t>RLG_denovoHm-B-R3266-Map20</t>
  </si>
  <si>
    <t>RLC_denovoHm-B-R3281-Map9</t>
  </si>
  <si>
    <t>PHG_denovoHm-B-R3283-Map12</t>
  </si>
  <si>
    <t>RLG_denovoHm-B-R3323-Map13</t>
  </si>
  <si>
    <t>RLC-PHG-chim_denovoHm-B-R34219-Map5</t>
  </si>
  <si>
    <t>PHG_denovoHm-B-R34288-Map8</t>
  </si>
  <si>
    <t>RLG_denovoHm-B-R3430-Map15</t>
  </si>
  <si>
    <t>PHG_denovoHm-B-R34318-Map6</t>
  </si>
  <si>
    <t>RLG_denovoHm-B-R3444-Map9</t>
  </si>
  <si>
    <t>PHG_denovoHm-B-R34670-Map6</t>
  </si>
  <si>
    <t>RLC_denovoHm-B-R34819-Map5</t>
  </si>
  <si>
    <t>RLC_denovoHm-B-R354-Map20_reversed</t>
  </si>
  <si>
    <t>PHG_denovoHm-B-R35530-Map6</t>
  </si>
  <si>
    <t>RLG_denovoHm-B-R3565-Map20</t>
  </si>
  <si>
    <t>PHG_denovoHm-B-R35898-Map9</t>
  </si>
  <si>
    <t>PHG_denovoHm-B-R35909-Map9</t>
  </si>
  <si>
    <t>PHG_denovoHm-B-R36166-Map8</t>
  </si>
  <si>
    <t>RLC_denovoHm-B-R362-Map20</t>
  </si>
  <si>
    <t>RLC_denovoHm-B-R3648-Map5</t>
  </si>
  <si>
    <t>RLC_denovoHm-B-R3660-Map6</t>
  </si>
  <si>
    <t>PHG_denovoHm-B-R36969-Map6</t>
  </si>
  <si>
    <t>RLC_denovoHm-B-R37919-Map10_reversed</t>
  </si>
  <si>
    <t>RLG_denovoHm-B-R3806-Map11</t>
  </si>
  <si>
    <t>RLG_denovoHm-B-R3826-Map18</t>
  </si>
  <si>
    <t>RLG_denovoHm-B-R3917-Map15</t>
  </si>
  <si>
    <t>caulimoviridae_denovoHm-B-R3951-Map20</t>
  </si>
  <si>
    <t>RLC-sire_denovoHm-B-R3983-Map20_reversed</t>
  </si>
  <si>
    <t>RLG_denovoHm-B-R4091-Map6</t>
  </si>
  <si>
    <t>RLG_denovoHm-B-R4103-Map6</t>
  </si>
  <si>
    <t>RLG-tat_denovoHm-B-R4130-Map20</t>
  </si>
  <si>
    <t>RLG_denovoHm-B-R4132-Map5</t>
  </si>
  <si>
    <t>RLG_denovoHm-B-R4140-Map20</t>
  </si>
  <si>
    <t>RLG_denovoHm-B-R4219-Map5</t>
  </si>
  <si>
    <t>RLG_denovoHm-B-R422-Map7</t>
  </si>
  <si>
    <t>RLC_denovoHm-B-R4286-Map20_reversed</t>
  </si>
  <si>
    <t>RLC_denovoHm-B-R4288-Map16</t>
  </si>
  <si>
    <t>RLC_denovoHm-B-R4318-Map5</t>
  </si>
  <si>
    <t>PHG_denovoHm-B-R4324-Map5</t>
  </si>
  <si>
    <t>RLG_denovoHm-B-R4332-Map6</t>
  </si>
  <si>
    <t>RLG_denovoHm-B-R4333-Map11</t>
  </si>
  <si>
    <t>PHG_denovoHm-B-R4356-Map5</t>
  </si>
  <si>
    <t>RLC_denovoHm-B-R4481-Map20_reversed</t>
  </si>
  <si>
    <t>PHG_denovoHm-B-R4511-Map14</t>
  </si>
  <si>
    <t>PHG_denovoHm-B-R4548-Map13</t>
  </si>
  <si>
    <t>RLG_denovoHm-B-R4619-Map6</t>
  </si>
  <si>
    <t>RLG_denovoHm-B-R4623-Map5</t>
  </si>
  <si>
    <t>RLC_denovoHm-B-R4663-Map12</t>
  </si>
  <si>
    <t>RLG_denovoHm-B-R4696-Map13_reversed</t>
  </si>
  <si>
    <t>RLG_denovoHm-B-R4717-Map6</t>
  </si>
  <si>
    <t>RLC_denovoHm-B-R4746-Map10</t>
  </si>
  <si>
    <t>RLC_denovoHm-B-R4754-Map9</t>
  </si>
  <si>
    <t>RLG_denovoHm-B-R4779-Map11</t>
  </si>
  <si>
    <t>RLG_denovoHm-B-R490-Map8</t>
  </si>
  <si>
    <t>RLC_denovoHm-B-R4991-Map6_reversed</t>
  </si>
  <si>
    <t>RLC_denovoHm-B-R503-Map17</t>
  </si>
  <si>
    <t>RLG_denovoHm-B-R504-Map19</t>
  </si>
  <si>
    <t>RLC_denovoHm-B-R5076-Map20_reversed</t>
  </si>
  <si>
    <t>RLG_denovoHm-B-R5111-Map7</t>
  </si>
  <si>
    <t>RLG_denovoHm-B-R5117-Map9</t>
  </si>
  <si>
    <t>RLG_denovoHm-B-R5149-Map17</t>
  </si>
  <si>
    <t>RLG_denovoHm-B-R5150-Map9</t>
  </si>
  <si>
    <t>RLG_denovoHm-B-R5151-Map10</t>
  </si>
  <si>
    <t>PHG_denovoHm-B-R5166-Map7_reversed</t>
  </si>
  <si>
    <t>RLC_denovoHm-B-R5179-Map20_reversed</t>
  </si>
  <si>
    <t>RLC_denovoHm-B-R5273-Map20_reversed</t>
  </si>
  <si>
    <t>RLG_denovoHm-B-R5275-Map15</t>
  </si>
  <si>
    <t>RLC_denovoHm-B-R5337-Map14</t>
  </si>
  <si>
    <t>RLG_denovoHm-B-R5372-Map8</t>
  </si>
  <si>
    <t>RLG_denovoHm-B-R5432-Map8</t>
  </si>
  <si>
    <t>RLG_denovoHm-B-R5464-Map9_reversed</t>
  </si>
  <si>
    <t>RLC_denovoHm-B-R55-Map7_reversed</t>
  </si>
  <si>
    <t>RLG_denovoHm-B-R5585-Map10</t>
  </si>
  <si>
    <t>RLC_denovoHm-B-R559-Map20_reversed</t>
  </si>
  <si>
    <t>RLC_denovoHm-B-R5649-Map8</t>
  </si>
  <si>
    <t>RLG_denovoHm-B-R5680-Map13</t>
  </si>
  <si>
    <t>RLC_denovoHm-B-R570-Map20</t>
  </si>
  <si>
    <t>RLG_denovoHm-B-R5786-Map5</t>
  </si>
  <si>
    <t>RLC_denovoHm-B-R5833-Map20</t>
  </si>
  <si>
    <t>RLG_denovoHm-B-R5900-Map20</t>
  </si>
  <si>
    <t>RLG_denovoHm-B-R6048-Map8</t>
  </si>
  <si>
    <t>PHG_denovoHm-B-R607-Map11</t>
  </si>
  <si>
    <t>RLC_denovoHm-B-R6099-Map7</t>
  </si>
  <si>
    <t>RLG_denovoHm-B-R6131-Map10</t>
  </si>
  <si>
    <t>RLG-tat_denovoHm-B-R6241-Map14_reversed</t>
  </si>
  <si>
    <t>RLC_denovoHm-B-R6585-Map20</t>
  </si>
  <si>
    <t>RLC_denovoHm-B-R6591-Map7</t>
  </si>
  <si>
    <t>RLC_denovoHm-B-R6628-Map15_reversed</t>
  </si>
  <si>
    <t>RLG_denovoHm-B-R6633-Map10</t>
  </si>
  <si>
    <t>RLG_denovoHm-B-R668-Map20_reversed</t>
  </si>
  <si>
    <t>RLG_denovoHm-B-R686-Map12</t>
  </si>
  <si>
    <t>RLG_denovoHm-B-R687-Map7_reversed</t>
  </si>
  <si>
    <t>RLG_denovoHm-B-R6957-Map19</t>
  </si>
  <si>
    <t>RLC_denovoHm-B-R6959-Map5_reversed</t>
  </si>
  <si>
    <t>RLG_denovoHm-B-R6966-Map9</t>
  </si>
  <si>
    <t>RLC_denovoHm-B-R6976-Map20_reversed</t>
  </si>
  <si>
    <t>RLG_denovoHm-B-R7143-Map12</t>
  </si>
  <si>
    <t>RLC_denovoHm-B-R7184-Map16_reversed</t>
  </si>
  <si>
    <t>RLG_denovoHm-B-R7199-Map9</t>
  </si>
  <si>
    <t>RLC_denovoHm-B-R7268-Map9</t>
  </si>
  <si>
    <t>RLG_denovoHm-B-R7278-Map7</t>
  </si>
  <si>
    <t>RLG_denovoHm-B-R7406-Map8</t>
  </si>
  <si>
    <t>RLG_denovoHm-B-R7458-Map20_reversed</t>
  </si>
  <si>
    <t>RLG_denovoHm-B-R7499-Map9</t>
  </si>
  <si>
    <t>RLG_denovoHm-B-R7501-Map8</t>
  </si>
  <si>
    <t>RLC_denovoHm-B-R7519-Map6_reversed</t>
  </si>
  <si>
    <t>PHG_denovoHm-B-R7569-Map6_reversed</t>
  </si>
  <si>
    <t>caulimoviridae_denovoHm-B-R76-Map20_reversed</t>
  </si>
  <si>
    <t>PHG_denovoHm-B-R7614-Map5</t>
  </si>
  <si>
    <t>RLG_denovoHm-B-R77-Map20</t>
  </si>
  <si>
    <t>RLG_denovoHm-B-R7714-Map17</t>
  </si>
  <si>
    <t>PHG_denovoHm-B-R7722-Map5</t>
  </si>
  <si>
    <t>RLC_denovoHm-B-R7737-Map20_reversed</t>
  </si>
  <si>
    <t>RLC-sire_denovoHm-B-R7742-Map20_reversed</t>
  </si>
  <si>
    <t>RLC_denovoHm-B-R7765-Map8_reversed</t>
  </si>
  <si>
    <t>RLC_denovoHm-B-R7798-Map9</t>
  </si>
  <si>
    <t>PHG_denovoHm-B-R7830-Map6_reversed</t>
  </si>
  <si>
    <t>RLC_denovoHm-B-R7868-Map8</t>
  </si>
  <si>
    <t>RLG_denovoHm-B-R7907-Map16</t>
  </si>
  <si>
    <t>RLG_denovoHm-B-R7912-Map10</t>
  </si>
  <si>
    <t>RLC_denovoHm-B-R7997-Map9</t>
  </si>
  <si>
    <t>RLC_denovoHm-B-R801-Map8_reversed</t>
  </si>
  <si>
    <t>RLG_denovoHm-B-R8090-Map20</t>
  </si>
  <si>
    <t>RLC_denovoHm-B-R8098-Map6</t>
  </si>
  <si>
    <t>RLG_denovoHm-B-R8147-Map20</t>
  </si>
  <si>
    <t>RLG_denovoHm-B-R8171-Map9_reversed</t>
  </si>
  <si>
    <t>RLC_denovoHm-B-R82-Map20</t>
  </si>
  <si>
    <t>RLC_denovoHm-B-R8228-Map20</t>
  </si>
  <si>
    <t>RLG_denovoHm-B-R8242-Map8_reversed</t>
  </si>
  <si>
    <t>RLC_denovoHm-B-R8382-Map14_reversed</t>
  </si>
  <si>
    <t>RLG_denovoHm-B-R8397-Map18</t>
  </si>
  <si>
    <t>RLC_denovoHm-B-R8411-Map8</t>
  </si>
  <si>
    <t>RLG_denovoHm-B-R8431-Map13</t>
  </si>
  <si>
    <t>RLC-sire_denovoHm-B-R846-Map20</t>
  </si>
  <si>
    <t>PHG_denovoHm-B-R8543-Map5</t>
  </si>
  <si>
    <t>PHG_denovoHm-B-R8560-Map8</t>
  </si>
  <si>
    <t>RLC_denovoHm-B-R8662-Map8</t>
  </si>
  <si>
    <t>RLC_denovoHm-B-R8875-Map10</t>
  </si>
  <si>
    <t>RLG_denovoHm-B-R8924-Map20_reversed</t>
  </si>
  <si>
    <t>RLC_denovoHm-B-R8936-Map9</t>
  </si>
  <si>
    <t>PHG_denovoHm-B-R8953-Map7</t>
  </si>
  <si>
    <t>RLC_denovoHm-B-R8961-Map7_reversed</t>
  </si>
  <si>
    <t>RLG_denovoHm-B-R9-Map20_reversed</t>
  </si>
  <si>
    <t>RLC_denovoHm-B-R9471-Map10_reversed</t>
  </si>
  <si>
    <t>RLC_denovoHm-B-R9484-Map8</t>
  </si>
  <si>
    <t>RLC_denovoHm-B-R9520-Map20</t>
  </si>
  <si>
    <t>RLC_denovoHm-B-R9590-Map6_reversed</t>
  </si>
  <si>
    <t>RLC_denovoHm-B-R9608-Map6</t>
  </si>
  <si>
    <t>RLC_denovoHm-B-R9622-Map6</t>
  </si>
  <si>
    <t>RLC_denovoHm-B-R9625-Map16</t>
  </si>
  <si>
    <t>RLC_denovoHm-B-R9733-Map5</t>
  </si>
  <si>
    <t>RLG_denovoHm-B-R9736-Map15</t>
  </si>
  <si>
    <t>RLC_denovoHm-B-R9927-Map6_reversed</t>
  </si>
  <si>
    <t>DXX_denovoHm-B-G10317-Map20</t>
  </si>
  <si>
    <t>DXX_denovoHm-B-G10334-Map20</t>
  </si>
  <si>
    <t>DXX_denovoHm-B-G10404-Map18</t>
  </si>
  <si>
    <t>RIX_denovoHm-B-G10429-Map7</t>
  </si>
  <si>
    <t>PHG_denovoHm-B-G10678-Map5</t>
  </si>
  <si>
    <t>noCat_denovoHm-B-G10800-Map5</t>
  </si>
  <si>
    <t>RIX_denovoHm-B-G11020-Map7</t>
  </si>
  <si>
    <t>RIX_denovoHm-B-G11095-Map6</t>
  </si>
  <si>
    <t>RIX_denovoHm-B-G11227-Map7</t>
  </si>
  <si>
    <t>RIX_denovoHm-B-G11251-Map5_reversed</t>
  </si>
  <si>
    <t>RIX_denovoHm-B-G11378-Map5</t>
  </si>
  <si>
    <t>RIX_denovoHm-B-G11491-Map5</t>
  </si>
  <si>
    <t>RIX_denovoHm-B-G11673-Map7</t>
  </si>
  <si>
    <t>RIX_denovoHm-B-G11776-Map6</t>
  </si>
  <si>
    <t>RIX_denovoHm-B-G11846-Map5</t>
  </si>
  <si>
    <t>RIX_denovoHm-B-G11892-Map6</t>
  </si>
  <si>
    <t>RIX_denovoHm-B-G11916-Map6_reversed</t>
  </si>
  <si>
    <t>RIX_denovoHm-B-G12020-Map5</t>
  </si>
  <si>
    <t>RIX_denovoHm-B-G12066-Map6</t>
  </si>
  <si>
    <t>RIX_denovoHm-B-G12189-Map6_reversed</t>
  </si>
  <si>
    <t>RIX_denovoHm-B-G12561-Map20</t>
  </si>
  <si>
    <t>RIX_denovoHm-B-G12652-Map6</t>
  </si>
  <si>
    <t>RIX_denovoHm-B-G12783-Map8</t>
  </si>
  <si>
    <t>RIX_denovoHm-B-G12807-Map6_reversed</t>
  </si>
  <si>
    <t>RIX_denovoHm-B-G12840-Map5</t>
  </si>
  <si>
    <t>RIX_denovoHm-B-G13002-Map7</t>
  </si>
  <si>
    <t>RIX_denovoHm-B-G13009-Map5_reversed</t>
  </si>
  <si>
    <t>RIX_denovoHm-B-G13193-Map5_reversed</t>
  </si>
  <si>
    <t>RIX_denovoHm-B-G13502-Map6_reversed</t>
  </si>
  <si>
    <t>RIX_denovoHm-B-G13509-Map9_reversed</t>
  </si>
  <si>
    <t>RIX_denovoHm-B-G13717-Map9_reversed</t>
  </si>
  <si>
    <t>RIX_denovoHm-B-G13735-Map8_reversed</t>
  </si>
  <si>
    <t>RIX_denovoHm-B-G13739-Map6_reversed</t>
  </si>
  <si>
    <t>RIX_denovoHm-B-G13799-Map5</t>
  </si>
  <si>
    <t>RIX_denovoHm-B-G13822-Map16</t>
  </si>
  <si>
    <t>RIX_denovoHm-B-G13969-Map5_reversed</t>
  </si>
  <si>
    <t>RIX_denovoHm-B-G13989-Map9</t>
  </si>
  <si>
    <t>RIX_denovoHm-B-G14097-Map13</t>
  </si>
  <si>
    <t>RIX_denovoHm-B-G14344-Map5_reversed</t>
  </si>
  <si>
    <t>RIX_denovoHm-B-G14399-Map6</t>
  </si>
  <si>
    <t>RIX_denovoHm-B-G14402-Map5</t>
  </si>
  <si>
    <t>RIX_denovoHm-B-G14539-Map9</t>
  </si>
  <si>
    <t>RIX_denovoHm-B-G14649-Map7</t>
  </si>
  <si>
    <t>RIX_denovoHm-B-G14827-Map7_reversed</t>
  </si>
  <si>
    <t>RIX_denovoHm-B-G14906-Map5</t>
  </si>
  <si>
    <t>RIX_denovoHm-B-G15096-Map5_reversed</t>
  </si>
  <si>
    <t>RIX_denovoHm-B-G15181-Map6_reversed</t>
  </si>
  <si>
    <t>RIX_denovoHm-B-G15317-Map7_reversed</t>
  </si>
  <si>
    <t>RIX_denovoHm-B-G15405-Map11_reversed</t>
  </si>
  <si>
    <t>RIX_denovoHm-B-G15440-Map9</t>
  </si>
  <si>
    <t>RIX_denovoHm-B-G15748-Map8_reversed</t>
  </si>
  <si>
    <t>RIX_denovoHm-B-G16038-Map5</t>
  </si>
  <si>
    <t>DXX_denovoHm-B-P132,1989-Map20_reversed</t>
  </si>
  <si>
    <t>DXX_denovoHm-B-P1441,1373-Map18</t>
  </si>
  <si>
    <t>PHG_denovoHm-B-P1487,1340-Map5</t>
  </si>
  <si>
    <t>RLC_denovoHm-B-P150,2180-Map20_reversed</t>
  </si>
  <si>
    <t>DXX_denovoHm-B-P167,171-Map20_reversed</t>
  </si>
  <si>
    <t>PHG_denovoHm-B-P20,2259-Map20</t>
  </si>
  <si>
    <t>noCat_denovoHm-B-P378,1526-Map20</t>
  </si>
  <si>
    <t>DXX_denovoHm-B-P413,2032-Map7</t>
  </si>
  <si>
    <t>DXX_denovoHm-B-P496,1989-Map7</t>
  </si>
  <si>
    <t>DXX_denovoHm-B-R11264-Map11</t>
  </si>
  <si>
    <t>DTX_denovoHm-B-R11272-Map7</t>
  </si>
  <si>
    <t>PHG_denovoHm-B-R13009-Map5</t>
  </si>
  <si>
    <t>DXX_denovoHm-B-R16990-Map6_reversed</t>
  </si>
  <si>
    <t>RIX_denovoHm-B-R17587-Map12_reversed</t>
  </si>
  <si>
    <t>PHG_denovoHm-B-R19628-Map6</t>
  </si>
  <si>
    <t>noCat_denovoHm-B-R3050-Map5</t>
  </si>
  <si>
    <t>noCat_denovoHm-B-R3894-Map15</t>
  </si>
  <si>
    <t>PHG_denovoHm-B-R4905-Map17</t>
  </si>
  <si>
    <t>Potential-RSX_denovoHm-B-G10439-Map6</t>
  </si>
  <si>
    <t>Potential-RSX_denovoHm-B-G10454-Map5_reversed</t>
  </si>
  <si>
    <t>Potential-RSX_denovoHm-B-G10501-Map20</t>
  </si>
  <si>
    <t>Potential-RSX_denovoHm-B-G10588-Map8</t>
  </si>
  <si>
    <t>Potential-RSX_denovoHm-B-G10782-Map7</t>
  </si>
  <si>
    <t>Potential-RSX_denovoHm-B-G10788-Map20</t>
  </si>
  <si>
    <t>Potential-RSX_denovoHm-B-G11030-Map5</t>
  </si>
  <si>
    <t>Potential-RSX_denovoHm-B-G11154-Map7</t>
  </si>
  <si>
    <t>Potential-RSX_denovoHm-B-G11172-Map5</t>
  </si>
  <si>
    <t>Potential-RSX_denovoHm-B-G11285-Map18</t>
  </si>
  <si>
    <t>Potential-RSX_denovoHm-B-G11315-Map20</t>
  </si>
  <si>
    <t>Potential-RSX_denovoHm-B-G11489-Map20</t>
  </si>
  <si>
    <t>Potential-RSX_denovoHm-B-G11494-Map11</t>
  </si>
  <si>
    <t>Potential-RSX_denovoHm-B-G11736-Map7</t>
  </si>
  <si>
    <t>Potential-RSX_denovoHm-B-G11914-Map19</t>
  </si>
  <si>
    <t>Potential-RSX_denovoHm-B-G11921-Map14</t>
  </si>
  <si>
    <t>Potential-RSX_denovoHm-B-G11974-Map5</t>
  </si>
  <si>
    <t>Potential-RSX_denovoHm-B-G12169-Map6</t>
  </si>
  <si>
    <t>Potential-RSX_denovoHm-B-G12379-Map5</t>
  </si>
  <si>
    <t>Potential-RSX_denovoHm-B-G12472-Map7</t>
  </si>
  <si>
    <t>Potential-RSX_denovoHm-B-G12506-Map7</t>
  </si>
  <si>
    <t>Potential-RSX_denovoHm-B-G12625-Map5</t>
  </si>
  <si>
    <t>Potential-RSX_denovoHm-B-G12778-Map5</t>
  </si>
  <si>
    <t>Potential-RSX_denovoHm-B-G12854-Map6</t>
  </si>
  <si>
    <t>Potential-RSX_denovoHm-B-G12986-Map5</t>
  </si>
  <si>
    <t>Potential-RSX_denovoHm-B-G13025-Map7</t>
  </si>
  <si>
    <t>Potential-RSX_denovoHm-B-G13048-Map5</t>
  </si>
  <si>
    <t>Potential-RSX_denovoHm-B-G13068-Map6</t>
  </si>
  <si>
    <t>Potential-RSX_denovoHm-B-G13120-Map5</t>
  </si>
  <si>
    <t>Potential-RSX_denovoHm-B-G13176-Map5</t>
  </si>
  <si>
    <t>Potential-RSX_denovoHm-B-G13198-Map8</t>
  </si>
  <si>
    <t>Potential-RSX_denovoHm-B-G13205-Map7</t>
  </si>
  <si>
    <t>Potential-RSX_denovoHm-B-G13251-Map7</t>
  </si>
  <si>
    <t>Potential-RSX_denovoHm-B-G13347-Map5</t>
  </si>
  <si>
    <t>Potential-RSX_denovoHm-B-G13617-Map12</t>
  </si>
  <si>
    <t>Potential-RSX_denovoHm-B-G14014-Map6</t>
  </si>
  <si>
    <t>Potential-RSX_denovoHm-B-G14521-Map8</t>
  </si>
  <si>
    <t>Potential-RSX_denovoHm-B-G14759-Map14</t>
  </si>
  <si>
    <t>Potential-RSX_denovoHm-B-G15388-Map7</t>
  </si>
  <si>
    <t>Potential-RSX_denovoHm-B-G15614-Map8</t>
  </si>
  <si>
    <t>Potential-RSX_denovoHm-B-P162,2173-Map20</t>
  </si>
  <si>
    <t>Potential-RSX_denovoHm-B-P589,1934-Map8</t>
  </si>
  <si>
    <t>Potential-RSX_denovoHm-B-P685,1695-Map6</t>
  </si>
  <si>
    <t>Potential-RSX_denovoHm-B-R10635-Map5</t>
  </si>
  <si>
    <t>Potential-RSX_denovoHm-B-R14741-Map5</t>
  </si>
  <si>
    <t>Potential-RSX_denovoHm-B-R16704-Map7</t>
  </si>
  <si>
    <t>Potential-RSX_denovoHm-B-R26147-Map5</t>
  </si>
  <si>
    <t>Potential-RSX_denovoHm-B-R27983-Map5</t>
  </si>
  <si>
    <t>Potential-RSX_denovoHm-B-R35656-Map5</t>
  </si>
  <si>
    <t>Potential-RSX_denovoHm-B-R747-Map5</t>
  </si>
  <si>
    <t>RSX—DXX-chim_denovoHm-B-R9389-Map14_reversed</t>
  </si>
  <si>
    <t>RLC_denovoHm-B-G681-Map20</t>
  </si>
  <si>
    <t>RLC_denovoHm-B-P1429,78-Map6</t>
  </si>
  <si>
    <t>RXX-LARD_denovoHm-B-G10157-Map10</t>
  </si>
  <si>
    <t>RXX-LARD_denovoHm-B-G10275-Map5</t>
  </si>
  <si>
    <t>PHG_denovoHm-B-G1054-Map20</t>
  </si>
  <si>
    <t>RXX-LARD_denovoHm-B-G1132-Map11</t>
  </si>
  <si>
    <t>RXX-LARD_denovoHm-B-G1173-Map13</t>
  </si>
  <si>
    <t>RXX-LARD_denovoHm-B-G1181-Map20</t>
  </si>
  <si>
    <t>PHG_denovoHm-B-G1187-Map6</t>
  </si>
  <si>
    <t>PHG_denovoHm-B-G1190-Map7</t>
  </si>
  <si>
    <t>PHG_denovoHm-B-G1486-Map8</t>
  </si>
  <si>
    <t>RXX-LARD_denovoHm-B-G7330-Map6</t>
  </si>
  <si>
    <t>RXX-LARD_denovoHm-B-G8009-Map12</t>
  </si>
  <si>
    <t>RXX-LARD_denovoHm-B-G8524-Map8</t>
  </si>
  <si>
    <t>RXX-LARD_denovoHm-B-G9658-Map20</t>
  </si>
  <si>
    <t>RXX-LARD_denovoHm-B-G9723-Map6</t>
  </si>
  <si>
    <t>RXX-LARD_denovoHm-B-G9734-Map7</t>
  </si>
  <si>
    <t>PHG_denovoHm-B-G9976-Map5</t>
  </si>
  <si>
    <t>RXX-LARD_denovoHm-B-P1991,969-Map6</t>
  </si>
  <si>
    <t>RXX-LARD_denovoHm-B-R10094-Map5</t>
  </si>
  <si>
    <t>PHG_denovoHm-B-R10175-Map6</t>
  </si>
  <si>
    <t>PHG_denovoHm-B-R10746-Map7</t>
  </si>
  <si>
    <t>PHG_denovoHm-B-R11523-Map5</t>
  </si>
  <si>
    <t>PHG_denovoHm-B-R12233-Map6</t>
  </si>
  <si>
    <t>PHG_denovoHm-B-R13232-Map20</t>
  </si>
  <si>
    <t>RXX-LARD_denovoHm-B-R1397-Map7</t>
  </si>
  <si>
    <t>RXX-LARD_denovoHm-B-R14963-Map6</t>
  </si>
  <si>
    <t>RXX-LARD_denovoHm-B-R1563-Map20</t>
  </si>
  <si>
    <t>RXX-LARD_denovoHm-B-R17586-Map6</t>
  </si>
  <si>
    <t>RXX-LARD_denovoHm-B-R18527-Map6</t>
  </si>
  <si>
    <t>RXX-LARD_denovoHm-B-R18693-Map7</t>
  </si>
  <si>
    <t>RXX-LARD_denovoHm-B-R18803-Map5</t>
  </si>
  <si>
    <t>RXX-LARD_denovoHm-B-R22707-Map7</t>
  </si>
  <si>
    <t>RXX-LARD_denovoHm-B-R2435-Map20</t>
  </si>
  <si>
    <t>RXX-LARD_denovoHm-B-R28705-Map5</t>
  </si>
  <si>
    <t>RXX-LARD_denovoHm-B-R30747-Map5</t>
  </si>
  <si>
    <t>RXX-LARD_denovoHm-B-R33466-Map14</t>
  </si>
  <si>
    <t>PHG_denovoHm-B-R443-Map7</t>
  </si>
  <si>
    <t>RXX-LARD_denovoHm-B-R4597-Map20</t>
  </si>
  <si>
    <t>RXX-LARD_denovoHm-B-R5112-Map17</t>
  </si>
  <si>
    <t>RXX-LARD_denovoHm-B-R6047-Map14</t>
  </si>
  <si>
    <t>RXX-LARD_denovoHm-B-R6192-Map20</t>
  </si>
  <si>
    <t>RXX-LARD_denovoHm-B-R6805-Map9</t>
  </si>
  <si>
    <t>RXX-LARD_denovoHm-B-R833-Map9</t>
  </si>
  <si>
    <t>RXX-LARD_denovoHm-B-R8777-Map7</t>
  </si>
  <si>
    <t>PHG_denovoHm-B-R9203-Map6</t>
  </si>
  <si>
    <t>PHG_denovoHm-B-R9359-Map7</t>
  </si>
  <si>
    <t>RXX-LARD_denovoHm-B-R9645-Map7</t>
  </si>
  <si>
    <t>PHG_denovoHm-B-G13319-Map14</t>
  </si>
  <si>
    <t>PHG_denovoHm-B-G13600-Map11</t>
  </si>
  <si>
    <t>PHG_denovoHm-B-G14691-Map8</t>
  </si>
  <si>
    <t>RXX-TRIM_denovoHm-B-G17183-Map5</t>
  </si>
  <si>
    <t>noCat_denovoHm-B-G5786-Map20</t>
  </si>
  <si>
    <t>PHG_denovoHm-B-G6607-Map11</t>
  </si>
  <si>
    <t>noCat_denovoHm-B-G8316-Map20</t>
  </si>
  <si>
    <t>5SrDNA_denovoHm-B-G8370-Map5</t>
  </si>
  <si>
    <t>PHG_denovoHm-B-G8816-Map11</t>
  </si>
  <si>
    <t>PHG_denovoHm-B-P1796,1121-Map11</t>
  </si>
  <si>
    <t>RXX-TRIM_denovoHm-B-R11911-Map14</t>
  </si>
  <si>
    <t>noCat_denovoHm-B-R13822-Map8</t>
  </si>
  <si>
    <t>PHG_denovoHm-B-R1543-Map20</t>
  </si>
  <si>
    <t>PHG_denovoHm-B-R219-Map6</t>
  </si>
  <si>
    <t>PHG_denovoHm-B-R35478-Map12</t>
  </si>
  <si>
    <t>RXX-TRIM_denovoHm-B-R36583-Map8</t>
  </si>
  <si>
    <t>PHG_denovoHm-B-R445-Map20</t>
  </si>
  <si>
    <t>RXX_denovoHm-B-G3891-Map5</t>
  </si>
  <si>
    <t>RLC_denovoHm-B-R10279-Map8</t>
  </si>
  <si>
    <t>PHG_denovoHm-B-R14276-Map6</t>
  </si>
  <si>
    <t>PHG_denovoHm-B-R14866-Map7</t>
  </si>
  <si>
    <t>RXX_denovoHm-B-R18925-Map5</t>
  </si>
  <si>
    <t>RXX_denovoHm-B-R20253-Map5</t>
  </si>
  <si>
    <t>RLC-PHG-chim_denovoHm-B-R21624-Map5</t>
  </si>
  <si>
    <t>RLX-PHG-chim_denovoHm-B-R28052-Map6</t>
  </si>
  <si>
    <t>RXX_denovoHm-B-R28363-Map8</t>
  </si>
  <si>
    <t>RXX_denovoHm-B-R5281-Map7</t>
  </si>
  <si>
    <t>RXX-chim_denovoHm-B-R5401-Map6</t>
  </si>
  <si>
    <t>RXX_denovoHm-B-R5428-Map5</t>
  </si>
  <si>
    <t>PHG_denovoHm-B-R9953-Map5</t>
  </si>
  <si>
    <t>RLC-tork_denovoHm-B-G10009-Map20</t>
  </si>
  <si>
    <t>RLG-tat_denovoHm-B-G10094-Map20_reversed</t>
  </si>
  <si>
    <t>RLC-tork_denovoHm-B-G1119-Map5_reversed</t>
  </si>
  <si>
    <t>RLG-tat_denovoHm-B-G122-Map20</t>
  </si>
  <si>
    <t>RLG-tat_denovoHm-B-G1615-Map20_reversed</t>
  </si>
  <si>
    <t>RLG-tat_denovoHm-B-G424-Map20_reversed</t>
  </si>
  <si>
    <t>RLC-retrofit_denovoHm-B-G9149-Map7</t>
  </si>
  <si>
    <t>RLG-tat_denovoHm-B-G917-Map20</t>
  </si>
  <si>
    <t>RLG-galadriel_denovoHm-B-G9204-Map20</t>
  </si>
  <si>
    <t>RLC-oryco_denovoHm-B-G9344-Map17</t>
  </si>
  <si>
    <t>RLC_denovoHm-B-G9801-Map13_reversed</t>
  </si>
  <si>
    <t>RLC-tork_denovoHm-B-G9939-Map20</t>
  </si>
  <si>
    <t>RLC-tork_denovoHm-B-P114,1141-Map20_reversed</t>
  </si>
  <si>
    <t>RLC_denovoHm-B-P1582,17-Map20</t>
  </si>
  <si>
    <t>RLC-tork_denovoHm-B-P1742,552-Map5_reversed</t>
  </si>
  <si>
    <t>RLG-tat_denovoHm-B-P2280,0-Map7_reversed</t>
  </si>
  <si>
    <t>RLG-tat_denovoHm-B-P382,0-Map5</t>
  </si>
  <si>
    <t>RLG-tat_denovoHm-B-P43,0-Map6_reversed</t>
  </si>
  <si>
    <t>RLC-retrofit_denovoHm-B-P435,17-Map20</t>
  </si>
  <si>
    <t>RLC-tork_denovoHm-B-P463,1141-Map20_reversed</t>
  </si>
  <si>
    <t>RLC_denovoHm-B-P644,17-Map20</t>
  </si>
  <si>
    <t>RLC-tork_denovoHm-B-P713,1856-Map11_reversed</t>
  </si>
  <si>
    <t>RLC-tork_denovoHm-B-P827,1141-Map12</t>
  </si>
  <si>
    <t>RLC_denovoHm-B-P871,17-Map12_reversed</t>
  </si>
  <si>
    <t>RLC-tork_denovoHm-B-P999,1563-Map12</t>
  </si>
  <si>
    <t>RLC-sire_denovoHm-B-R120-Map20</t>
  </si>
  <si>
    <t>RLC_denovoHm-B-R1326-Map20</t>
  </si>
  <si>
    <t>RLC-retrofit_denovoHm-B-R13315-Map9</t>
  </si>
  <si>
    <t>RLC-retrofit_denovoHm-B-R1838-Map6_reversed</t>
  </si>
  <si>
    <t>RLC_denovoHm-B-R222-Map20_reversed</t>
  </si>
  <si>
    <t>RLC-oryco_denovoHm-B-R3473-Map20_reversed</t>
  </si>
  <si>
    <t>RLC-retrofit_denovoHm-B-R5209-Map20</t>
  </si>
  <si>
    <t>RLC_denovoHm-B-R6396-Map17</t>
  </si>
  <si>
    <t>RLC_denovoHm-B-R6843-Map9_reversed</t>
  </si>
  <si>
    <t>caulimoviridea-chim_denovoHm-B-R7028-Map20</t>
  </si>
  <si>
    <t>PHG_denovoHm-B-G3779-Map20</t>
  </si>
  <si>
    <t>TE consensus name</t>
  </si>
  <si>
    <t>length (bp)</t>
  </si>
  <si>
    <t>coverage (bp)</t>
  </si>
  <si>
    <t>coverage (%)</t>
  </si>
  <si>
    <t>LINE</t>
  </si>
  <si>
    <t>COPIA</t>
  </si>
  <si>
    <t>Gypsy</t>
  </si>
  <si>
    <t>LARD</t>
  </si>
  <si>
    <t>TRIM</t>
  </si>
  <si>
    <t>Class I</t>
  </si>
  <si>
    <t>chimeric</t>
  </si>
  <si>
    <t>Helitron</t>
  </si>
  <si>
    <t>TIR</t>
  </si>
  <si>
    <t>MITE</t>
  </si>
  <si>
    <t>Class II</t>
  </si>
  <si>
    <t>caulimoviridae</t>
  </si>
  <si>
    <t>no category</t>
  </si>
  <si>
    <t>Potential Host Gene</t>
  </si>
  <si>
    <t>potential LINE</t>
  </si>
  <si>
    <t>potential SINE</t>
  </si>
  <si>
    <t>ribosomal</t>
  </si>
  <si>
    <t>TE type</t>
  </si>
  <si>
    <r>
      <rPr>
        <b/>
        <u/>
        <sz val="12"/>
        <color theme="1"/>
        <rFont val="Calibri"/>
        <scheme val="minor"/>
      </rPr>
      <t>Supplementary Table 3:</t>
    </r>
    <r>
      <rPr>
        <sz val="12"/>
        <color theme="1"/>
        <rFont val="Calibri"/>
        <family val="2"/>
        <scheme val="minor"/>
      </rPr>
      <t xml:space="preserve"> Consensus librairy for Transposable Elements annotation in HapOB genome. Each line reprensents a TE consensus genome family. TE consensus name : name of the consensus. Length (bp): TE consensus length in bp. Coverage (bp): cumulative genome coverage of this TE family in bp. Coverage (%): cumulative genome coverage of this TE family in percentage (calculated on 518515953 bp). frags : number of TE fragments before the TEannot "long join procedure". fullLgthFrags: number of complete TE fragments before the TEannot "long join procedure" (a full-length fragment represent only one fragment that covers 95% of the consensus). copies: number of TE copies after the TEannot "long join procedure" (a copy is a chain of fragments). fullLgthCopies: number of complete TE copies after the TEannot "long join procedure" (a full-length copy is reconstructed by the join of fragmented multiple hits and all these fragments cover 95% of the consensus). meanId: mean identity calculated on the percentages of identity (between each copy with it's TE consensus). sdId: standard deviation on the percentages of identities.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</si>
</sst>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rgb="FF0000FF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</cellXfs>
  <cellStyles count="4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04"/>
  <sheetViews>
    <sheetView tabSelected="1" workbookViewId="0">
      <selection sqref="A1:K1"/>
    </sheetView>
  </sheetViews>
  <sheetFormatPr baseColWidth="10" defaultRowHeight="15" x14ac:dyDescent="0"/>
  <cols>
    <col min="1" max="1" width="41.33203125" customWidth="1"/>
    <col min="2" max="2" width="16.33203125" customWidth="1"/>
    <col min="4" max="4" width="13" customWidth="1"/>
    <col min="5" max="5" width="15.1640625" customWidth="1"/>
    <col min="7" max="7" width="12.83203125" customWidth="1"/>
    <col min="9" max="9" width="14.33203125" customWidth="1"/>
  </cols>
  <sheetData>
    <row r="1" spans="1:11" ht="106" customHeight="1">
      <c r="A1" s="3" t="s">
        <v>3929</v>
      </c>
      <c r="B1" s="3"/>
      <c r="C1" s="3"/>
      <c r="D1" s="3"/>
      <c r="E1" s="3"/>
      <c r="F1" s="3"/>
      <c r="G1" s="3"/>
      <c r="H1" s="3"/>
      <c r="I1" s="3"/>
      <c r="J1" s="3"/>
      <c r="K1" s="3"/>
    </row>
    <row r="3" spans="1:11">
      <c r="A3" s="1" t="s">
        <v>3907</v>
      </c>
      <c r="B3" s="1" t="s">
        <v>3928</v>
      </c>
      <c r="C3" s="1" t="s">
        <v>3908</v>
      </c>
      <c r="D3" s="1" t="s">
        <v>3909</v>
      </c>
      <c r="E3" s="1" t="s">
        <v>3910</v>
      </c>
      <c r="F3" s="1" t="s">
        <v>0</v>
      </c>
      <c r="G3" s="1" t="s">
        <v>1</v>
      </c>
      <c r="H3" s="1" t="s">
        <v>2</v>
      </c>
      <c r="I3" s="1" t="s">
        <v>3</v>
      </c>
      <c r="J3" s="1" t="s">
        <v>4</v>
      </c>
      <c r="K3" s="1" t="s">
        <v>5</v>
      </c>
    </row>
    <row r="4" spans="1:11">
      <c r="A4" t="s">
        <v>2907</v>
      </c>
      <c r="B4" t="s">
        <v>3912</v>
      </c>
      <c r="C4">
        <v>6786</v>
      </c>
      <c r="D4">
        <v>5265891</v>
      </c>
      <c r="E4">
        <f t="shared" ref="E4:E67" si="0">(D4*100)/518515953</f>
        <v>1.0155697176784839</v>
      </c>
      <c r="F4">
        <v>3062</v>
      </c>
      <c r="G4">
        <v>56</v>
      </c>
      <c r="H4">
        <v>2080</v>
      </c>
      <c r="I4">
        <v>126</v>
      </c>
      <c r="J4">
        <v>88.93</v>
      </c>
      <c r="K4">
        <v>5.27</v>
      </c>
    </row>
    <row r="5" spans="1:11">
      <c r="A5" t="s">
        <v>2969</v>
      </c>
      <c r="B5" t="s">
        <v>3912</v>
      </c>
      <c r="C5">
        <v>7525</v>
      </c>
      <c r="D5">
        <v>5029116</v>
      </c>
      <c r="E5">
        <f t="shared" si="0"/>
        <v>0.96990574174291611</v>
      </c>
      <c r="F5">
        <v>3490</v>
      </c>
      <c r="G5">
        <v>19</v>
      </c>
      <c r="H5">
        <v>2261</v>
      </c>
      <c r="I5">
        <v>55</v>
      </c>
      <c r="J5">
        <v>88.02</v>
      </c>
      <c r="K5">
        <v>5.99</v>
      </c>
    </row>
    <row r="6" spans="1:11">
      <c r="A6" t="s">
        <v>3044</v>
      </c>
      <c r="B6" t="s">
        <v>3913</v>
      </c>
      <c r="C6">
        <v>13256</v>
      </c>
      <c r="D6">
        <v>2059938</v>
      </c>
      <c r="E6">
        <f t="shared" si="0"/>
        <v>0.39727572277800294</v>
      </c>
      <c r="F6">
        <v>864</v>
      </c>
      <c r="G6">
        <v>32</v>
      </c>
      <c r="H6">
        <v>603</v>
      </c>
      <c r="I6">
        <v>39</v>
      </c>
      <c r="J6">
        <v>89.25</v>
      </c>
      <c r="K6">
        <v>6.96</v>
      </c>
    </row>
    <row r="7" spans="1:11">
      <c r="A7" t="s">
        <v>3001</v>
      </c>
      <c r="B7" t="s">
        <v>3913</v>
      </c>
      <c r="C7">
        <v>11731</v>
      </c>
      <c r="D7" s="2">
        <v>1756243</v>
      </c>
      <c r="E7">
        <f t="shared" si="0"/>
        <v>0.33870568298599679</v>
      </c>
      <c r="F7">
        <v>522</v>
      </c>
      <c r="G7">
        <v>42</v>
      </c>
      <c r="H7">
        <v>324</v>
      </c>
      <c r="I7">
        <v>67</v>
      </c>
      <c r="J7">
        <v>85.53</v>
      </c>
      <c r="K7">
        <v>8.16</v>
      </c>
    </row>
    <row r="8" spans="1:11">
      <c r="A8" t="s">
        <v>2952</v>
      </c>
      <c r="B8" t="s">
        <v>3913</v>
      </c>
      <c r="C8">
        <v>14337</v>
      </c>
      <c r="D8">
        <v>1682793</v>
      </c>
      <c r="E8">
        <f t="shared" si="0"/>
        <v>0.32454025575564116</v>
      </c>
      <c r="F8">
        <v>1144</v>
      </c>
      <c r="G8">
        <v>7</v>
      </c>
      <c r="H8">
        <v>681</v>
      </c>
      <c r="I8">
        <v>12</v>
      </c>
      <c r="J8">
        <v>87.46</v>
      </c>
      <c r="K8">
        <v>6.84</v>
      </c>
    </row>
    <row r="9" spans="1:11">
      <c r="A9" t="s">
        <v>2950</v>
      </c>
      <c r="B9" t="s">
        <v>3913</v>
      </c>
      <c r="C9">
        <v>13793</v>
      </c>
      <c r="D9">
        <v>1614452</v>
      </c>
      <c r="E9">
        <f t="shared" si="0"/>
        <v>0.31136014054325539</v>
      </c>
      <c r="F9">
        <v>1081</v>
      </c>
      <c r="G9">
        <v>8</v>
      </c>
      <c r="H9">
        <v>677</v>
      </c>
      <c r="I9">
        <v>9</v>
      </c>
      <c r="J9">
        <v>89.49</v>
      </c>
      <c r="K9">
        <v>7.31</v>
      </c>
    </row>
    <row r="10" spans="1:11">
      <c r="A10" t="s">
        <v>3213</v>
      </c>
      <c r="B10" t="s">
        <v>3912</v>
      </c>
      <c r="C10">
        <v>6054</v>
      </c>
      <c r="D10">
        <v>1585351</v>
      </c>
      <c r="E10">
        <f t="shared" si="0"/>
        <v>0.30574777706019779</v>
      </c>
      <c r="F10">
        <v>910</v>
      </c>
      <c r="G10">
        <v>109</v>
      </c>
      <c r="H10">
        <v>719</v>
      </c>
      <c r="I10">
        <v>146</v>
      </c>
      <c r="J10">
        <v>87.98</v>
      </c>
      <c r="K10">
        <v>7.94</v>
      </c>
    </row>
    <row r="11" spans="1:11">
      <c r="A11" t="s">
        <v>3000</v>
      </c>
      <c r="B11" t="s">
        <v>3913</v>
      </c>
      <c r="C11">
        <v>10012</v>
      </c>
      <c r="D11">
        <v>1575260</v>
      </c>
      <c r="E11">
        <f t="shared" si="0"/>
        <v>0.30380164600258691</v>
      </c>
      <c r="F11">
        <v>1286</v>
      </c>
      <c r="G11">
        <v>34</v>
      </c>
      <c r="H11">
        <v>818</v>
      </c>
      <c r="I11">
        <v>46</v>
      </c>
      <c r="J11">
        <v>87.69</v>
      </c>
      <c r="K11">
        <v>7.18</v>
      </c>
    </row>
    <row r="12" spans="1:11">
      <c r="A12" t="s">
        <v>2926</v>
      </c>
      <c r="B12" t="s">
        <v>3912</v>
      </c>
      <c r="C12">
        <v>7064</v>
      </c>
      <c r="D12">
        <v>1491996</v>
      </c>
      <c r="E12">
        <f t="shared" si="0"/>
        <v>0.28774350940751092</v>
      </c>
      <c r="F12">
        <v>905</v>
      </c>
      <c r="G12">
        <v>56</v>
      </c>
      <c r="H12">
        <v>614</v>
      </c>
      <c r="I12">
        <v>79</v>
      </c>
      <c r="J12">
        <v>87.01</v>
      </c>
      <c r="K12">
        <v>6.51</v>
      </c>
    </row>
    <row r="13" spans="1:11">
      <c r="A13" t="s">
        <v>3798</v>
      </c>
      <c r="B13" t="s">
        <v>3914</v>
      </c>
      <c r="C13">
        <v>6682</v>
      </c>
      <c r="D13">
        <v>1387097</v>
      </c>
      <c r="E13">
        <f t="shared" si="0"/>
        <v>0.26751288788215932</v>
      </c>
      <c r="F13">
        <v>1574</v>
      </c>
      <c r="G13">
        <v>17</v>
      </c>
      <c r="H13">
        <v>1290</v>
      </c>
      <c r="I13">
        <v>39</v>
      </c>
      <c r="J13">
        <v>92.82</v>
      </c>
      <c r="K13">
        <v>5.39</v>
      </c>
    </row>
    <row r="14" spans="1:11">
      <c r="A14" t="s">
        <v>3026</v>
      </c>
      <c r="B14" t="s">
        <v>3912</v>
      </c>
      <c r="C14">
        <v>6698</v>
      </c>
      <c r="D14">
        <v>1307839</v>
      </c>
      <c r="E14">
        <f t="shared" si="0"/>
        <v>0.25222734082397652</v>
      </c>
      <c r="F14">
        <v>698</v>
      </c>
      <c r="G14">
        <v>11</v>
      </c>
      <c r="H14">
        <v>389</v>
      </c>
      <c r="I14">
        <v>73</v>
      </c>
      <c r="J14">
        <v>88.43</v>
      </c>
      <c r="K14">
        <v>5.93</v>
      </c>
    </row>
    <row r="15" spans="1:11">
      <c r="A15" t="s">
        <v>3386</v>
      </c>
      <c r="B15" t="s">
        <v>3913</v>
      </c>
      <c r="C15">
        <v>14816</v>
      </c>
      <c r="D15">
        <v>1282396</v>
      </c>
      <c r="E15">
        <f t="shared" si="0"/>
        <v>0.24732045226002911</v>
      </c>
      <c r="F15">
        <v>1106</v>
      </c>
      <c r="G15">
        <v>1</v>
      </c>
      <c r="H15">
        <v>702</v>
      </c>
      <c r="I15">
        <v>4</v>
      </c>
      <c r="J15">
        <v>87.67</v>
      </c>
      <c r="K15">
        <v>6.74</v>
      </c>
    </row>
    <row r="16" spans="1:11">
      <c r="A16" t="s">
        <v>3285</v>
      </c>
      <c r="B16" t="s">
        <v>3913</v>
      </c>
      <c r="C16">
        <v>9814</v>
      </c>
      <c r="D16">
        <v>1269806</v>
      </c>
      <c r="E16">
        <f t="shared" si="0"/>
        <v>0.24489236881782112</v>
      </c>
      <c r="F16">
        <v>1139</v>
      </c>
      <c r="G16">
        <v>7</v>
      </c>
      <c r="H16">
        <v>644</v>
      </c>
      <c r="I16">
        <v>10</v>
      </c>
      <c r="J16">
        <v>86.96</v>
      </c>
      <c r="K16">
        <v>5.25</v>
      </c>
    </row>
    <row r="17" spans="1:11">
      <c r="A17" t="s">
        <v>3060</v>
      </c>
      <c r="B17" t="s">
        <v>3913</v>
      </c>
      <c r="C17">
        <v>12564</v>
      </c>
      <c r="D17">
        <v>1256619</v>
      </c>
      <c r="E17">
        <f t="shared" si="0"/>
        <v>0.24234914909165775</v>
      </c>
      <c r="F17">
        <v>406</v>
      </c>
      <c r="G17">
        <v>1</v>
      </c>
      <c r="H17">
        <v>285</v>
      </c>
      <c r="I17">
        <v>10</v>
      </c>
      <c r="J17">
        <v>90.89</v>
      </c>
      <c r="K17">
        <v>8.5</v>
      </c>
    </row>
    <row r="18" spans="1:11">
      <c r="A18" t="s">
        <v>2912</v>
      </c>
      <c r="B18" t="s">
        <v>3912</v>
      </c>
      <c r="C18">
        <v>7096</v>
      </c>
      <c r="D18">
        <v>1205978</v>
      </c>
      <c r="E18">
        <f t="shared" si="0"/>
        <v>0.23258262219754694</v>
      </c>
      <c r="F18">
        <v>699</v>
      </c>
      <c r="G18">
        <v>17</v>
      </c>
      <c r="H18">
        <v>460</v>
      </c>
      <c r="I18">
        <v>40</v>
      </c>
      <c r="J18">
        <v>88.57</v>
      </c>
      <c r="K18">
        <v>6.34</v>
      </c>
    </row>
    <row r="19" spans="1:11">
      <c r="A19" t="s">
        <v>2929</v>
      </c>
      <c r="B19" t="s">
        <v>3912</v>
      </c>
      <c r="C19">
        <v>6462</v>
      </c>
      <c r="D19">
        <v>1203497</v>
      </c>
      <c r="E19">
        <f t="shared" si="0"/>
        <v>0.23210414125869722</v>
      </c>
      <c r="F19">
        <v>635</v>
      </c>
      <c r="G19">
        <v>27</v>
      </c>
      <c r="H19">
        <v>469</v>
      </c>
      <c r="I19">
        <v>42</v>
      </c>
      <c r="J19">
        <v>89.33</v>
      </c>
      <c r="K19">
        <v>5.31</v>
      </c>
    </row>
    <row r="20" spans="1:11">
      <c r="A20" t="s">
        <v>2925</v>
      </c>
      <c r="B20" t="s">
        <v>3912</v>
      </c>
      <c r="C20">
        <v>7063</v>
      </c>
      <c r="D20">
        <v>1176229</v>
      </c>
      <c r="E20">
        <f t="shared" si="0"/>
        <v>0.22684528666758302</v>
      </c>
      <c r="F20">
        <v>638</v>
      </c>
      <c r="G20">
        <v>15</v>
      </c>
      <c r="H20">
        <v>475</v>
      </c>
      <c r="I20">
        <v>32</v>
      </c>
      <c r="J20">
        <v>92.52</v>
      </c>
      <c r="K20">
        <v>6.27</v>
      </c>
    </row>
    <row r="21" spans="1:11">
      <c r="A21" t="s">
        <v>3876</v>
      </c>
      <c r="B21" t="s">
        <v>3913</v>
      </c>
      <c r="C21">
        <v>12019</v>
      </c>
      <c r="D21">
        <v>1138776</v>
      </c>
      <c r="E21">
        <f t="shared" si="0"/>
        <v>0.21962217235773265</v>
      </c>
      <c r="F21">
        <v>444</v>
      </c>
      <c r="G21">
        <v>4</v>
      </c>
      <c r="H21">
        <v>232</v>
      </c>
      <c r="I21">
        <v>9</v>
      </c>
      <c r="J21">
        <v>84.11</v>
      </c>
      <c r="K21">
        <v>8.51</v>
      </c>
    </row>
    <row r="22" spans="1:11">
      <c r="A22" t="s">
        <v>2927</v>
      </c>
      <c r="B22" t="s">
        <v>3912</v>
      </c>
      <c r="C22">
        <v>7134</v>
      </c>
      <c r="D22">
        <v>1108124</v>
      </c>
      <c r="E22">
        <f t="shared" si="0"/>
        <v>0.21371068596610759</v>
      </c>
      <c r="F22">
        <v>1344</v>
      </c>
      <c r="G22">
        <v>2</v>
      </c>
      <c r="H22">
        <v>1043</v>
      </c>
      <c r="I22">
        <v>2</v>
      </c>
      <c r="J22">
        <v>87.01</v>
      </c>
      <c r="K22">
        <v>6.67</v>
      </c>
    </row>
    <row r="23" spans="1:11">
      <c r="A23" t="s">
        <v>2760</v>
      </c>
      <c r="B23" t="s">
        <v>3913</v>
      </c>
      <c r="C23">
        <v>17446</v>
      </c>
      <c r="D23">
        <v>1066428</v>
      </c>
      <c r="E23">
        <f t="shared" si="0"/>
        <v>0.20566927475035662</v>
      </c>
      <c r="F23">
        <v>727</v>
      </c>
      <c r="G23">
        <v>4</v>
      </c>
      <c r="H23">
        <v>404</v>
      </c>
      <c r="I23">
        <v>9</v>
      </c>
      <c r="J23">
        <v>85.14</v>
      </c>
      <c r="K23">
        <v>8.48</v>
      </c>
    </row>
    <row r="24" spans="1:11">
      <c r="A24" t="s">
        <v>3878</v>
      </c>
      <c r="B24" t="s">
        <v>3913</v>
      </c>
      <c r="C24">
        <v>12786</v>
      </c>
      <c r="D24">
        <v>1012427</v>
      </c>
      <c r="E24">
        <f t="shared" si="0"/>
        <v>0.19525474465006479</v>
      </c>
      <c r="F24">
        <v>442</v>
      </c>
      <c r="G24">
        <v>2</v>
      </c>
      <c r="H24">
        <v>312</v>
      </c>
      <c r="I24">
        <v>3</v>
      </c>
      <c r="J24">
        <v>88.58</v>
      </c>
      <c r="K24">
        <v>7.58</v>
      </c>
    </row>
    <row r="25" spans="1:11">
      <c r="A25" t="s">
        <v>3262</v>
      </c>
      <c r="B25" t="s">
        <v>3912</v>
      </c>
      <c r="C25">
        <v>7106</v>
      </c>
      <c r="D25">
        <v>990249</v>
      </c>
      <c r="E25">
        <f t="shared" si="0"/>
        <v>0.19097753777307599</v>
      </c>
      <c r="F25">
        <v>591</v>
      </c>
      <c r="G25">
        <v>7</v>
      </c>
      <c r="H25">
        <v>323</v>
      </c>
      <c r="I25">
        <v>28</v>
      </c>
      <c r="J25">
        <v>90.97</v>
      </c>
      <c r="K25">
        <v>4.82</v>
      </c>
    </row>
    <row r="26" spans="1:11">
      <c r="A26" t="s">
        <v>3360</v>
      </c>
      <c r="B26" t="s">
        <v>3913</v>
      </c>
      <c r="C26">
        <v>12235</v>
      </c>
      <c r="D26">
        <v>983198</v>
      </c>
      <c r="E26">
        <f t="shared" si="0"/>
        <v>0.18961769533058129</v>
      </c>
      <c r="F26">
        <v>338</v>
      </c>
      <c r="G26">
        <v>4</v>
      </c>
      <c r="H26">
        <v>193</v>
      </c>
      <c r="I26">
        <v>8</v>
      </c>
      <c r="J26">
        <v>86.62</v>
      </c>
      <c r="K26">
        <v>8.81</v>
      </c>
    </row>
    <row r="27" spans="1:11">
      <c r="A27" t="s">
        <v>3886</v>
      </c>
      <c r="B27" t="s">
        <v>3913</v>
      </c>
      <c r="C27">
        <v>12453</v>
      </c>
      <c r="D27">
        <v>966760</v>
      </c>
      <c r="E27">
        <f t="shared" si="0"/>
        <v>0.18644749393081836</v>
      </c>
      <c r="F27">
        <v>238</v>
      </c>
      <c r="G27">
        <v>19</v>
      </c>
      <c r="H27">
        <v>181</v>
      </c>
      <c r="I27">
        <v>20</v>
      </c>
      <c r="J27">
        <v>89.82</v>
      </c>
      <c r="K27">
        <v>11.17</v>
      </c>
    </row>
    <row r="28" spans="1:11">
      <c r="A28" t="s">
        <v>2755</v>
      </c>
      <c r="B28" t="s">
        <v>3913</v>
      </c>
      <c r="C28">
        <v>14480</v>
      </c>
      <c r="D28">
        <v>955114</v>
      </c>
      <c r="E28">
        <f t="shared" si="0"/>
        <v>0.18420146853225169</v>
      </c>
      <c r="F28">
        <v>529</v>
      </c>
      <c r="G28">
        <v>4</v>
      </c>
      <c r="H28">
        <v>274</v>
      </c>
      <c r="I28">
        <v>21</v>
      </c>
      <c r="J28">
        <v>82.55</v>
      </c>
      <c r="K28">
        <v>9.58</v>
      </c>
    </row>
    <row r="29" spans="1:11">
      <c r="A29" t="s">
        <v>2964</v>
      </c>
      <c r="B29" t="s">
        <v>3912</v>
      </c>
      <c r="C29">
        <v>7057</v>
      </c>
      <c r="D29">
        <v>951408</v>
      </c>
      <c r="E29">
        <f t="shared" si="0"/>
        <v>0.18348673642448182</v>
      </c>
      <c r="F29">
        <v>477</v>
      </c>
      <c r="G29">
        <v>23</v>
      </c>
      <c r="H29">
        <v>321</v>
      </c>
      <c r="I29">
        <v>35</v>
      </c>
      <c r="J29">
        <v>87.96</v>
      </c>
      <c r="K29">
        <v>6.47</v>
      </c>
    </row>
    <row r="30" spans="1:11">
      <c r="A30" t="s">
        <v>3250</v>
      </c>
      <c r="B30" t="s">
        <v>3922</v>
      </c>
      <c r="C30">
        <v>8144</v>
      </c>
      <c r="D30">
        <v>936552</v>
      </c>
      <c r="E30">
        <f t="shared" si="0"/>
        <v>0.1806216365342958</v>
      </c>
      <c r="F30">
        <v>320</v>
      </c>
      <c r="G30">
        <v>45</v>
      </c>
      <c r="H30">
        <v>227</v>
      </c>
      <c r="I30">
        <v>70</v>
      </c>
      <c r="J30">
        <v>89.56</v>
      </c>
      <c r="K30">
        <v>5.34</v>
      </c>
    </row>
    <row r="31" spans="1:11">
      <c r="A31" t="s">
        <v>3432</v>
      </c>
      <c r="B31" t="s">
        <v>3913</v>
      </c>
      <c r="C31">
        <v>14641</v>
      </c>
      <c r="D31">
        <v>936266</v>
      </c>
      <c r="E31">
        <f t="shared" si="0"/>
        <v>0.18056647911853158</v>
      </c>
      <c r="F31">
        <v>1214</v>
      </c>
      <c r="G31">
        <v>3</v>
      </c>
      <c r="H31">
        <v>728</v>
      </c>
      <c r="I31">
        <v>3</v>
      </c>
      <c r="J31">
        <v>86.5</v>
      </c>
      <c r="K31">
        <v>7.07</v>
      </c>
    </row>
    <row r="32" spans="1:11">
      <c r="A32" t="s">
        <v>2957</v>
      </c>
      <c r="B32" t="s">
        <v>3913</v>
      </c>
      <c r="C32">
        <v>7658</v>
      </c>
      <c r="D32">
        <v>924379</v>
      </c>
      <c r="E32">
        <f t="shared" si="0"/>
        <v>0.17827397491856919</v>
      </c>
      <c r="F32">
        <v>975</v>
      </c>
      <c r="G32">
        <v>2</v>
      </c>
      <c r="H32">
        <v>613</v>
      </c>
      <c r="I32">
        <v>3</v>
      </c>
      <c r="J32">
        <v>83.96</v>
      </c>
      <c r="K32">
        <v>6.74</v>
      </c>
    </row>
    <row r="33" spans="1:11">
      <c r="A33" t="s">
        <v>3183</v>
      </c>
      <c r="B33" t="s">
        <v>3912</v>
      </c>
      <c r="C33">
        <v>6273</v>
      </c>
      <c r="D33">
        <v>865973</v>
      </c>
      <c r="E33">
        <f t="shared" si="0"/>
        <v>0.16700990490065018</v>
      </c>
      <c r="F33">
        <v>388</v>
      </c>
      <c r="G33">
        <v>41</v>
      </c>
      <c r="H33">
        <v>266</v>
      </c>
      <c r="I33">
        <v>74</v>
      </c>
      <c r="J33">
        <v>89.73</v>
      </c>
      <c r="K33">
        <v>6.36</v>
      </c>
    </row>
    <row r="34" spans="1:11">
      <c r="A34" t="s">
        <v>3799</v>
      </c>
      <c r="B34" t="s">
        <v>3914</v>
      </c>
      <c r="C34">
        <v>6579</v>
      </c>
      <c r="D34">
        <v>838001</v>
      </c>
      <c r="E34">
        <f t="shared" si="0"/>
        <v>0.1616152782091933</v>
      </c>
      <c r="F34">
        <v>745</v>
      </c>
      <c r="G34">
        <v>6</v>
      </c>
      <c r="H34">
        <v>562</v>
      </c>
      <c r="I34">
        <v>14</v>
      </c>
      <c r="J34">
        <v>94.02</v>
      </c>
      <c r="K34">
        <v>4.9400000000000004</v>
      </c>
    </row>
    <row r="35" spans="1:11">
      <c r="A35" t="s">
        <v>3872</v>
      </c>
      <c r="B35" t="s">
        <v>3913</v>
      </c>
      <c r="C35">
        <v>14646</v>
      </c>
      <c r="D35">
        <v>833544</v>
      </c>
      <c r="E35">
        <f t="shared" si="0"/>
        <v>0.16075570967051808</v>
      </c>
      <c r="F35">
        <v>337</v>
      </c>
      <c r="G35">
        <v>6</v>
      </c>
      <c r="H35">
        <v>187</v>
      </c>
      <c r="I35">
        <v>19</v>
      </c>
      <c r="J35">
        <v>86.79</v>
      </c>
      <c r="K35">
        <v>9.3000000000000007</v>
      </c>
    </row>
    <row r="36" spans="1:11">
      <c r="A36" t="s">
        <v>3210</v>
      </c>
      <c r="B36" t="s">
        <v>3913</v>
      </c>
      <c r="C36">
        <v>7514</v>
      </c>
      <c r="D36">
        <v>831819</v>
      </c>
      <c r="E36">
        <f t="shared" si="0"/>
        <v>0.16042302945305909</v>
      </c>
      <c r="F36">
        <v>725</v>
      </c>
      <c r="G36">
        <v>1</v>
      </c>
      <c r="H36">
        <v>520</v>
      </c>
      <c r="I36">
        <v>4</v>
      </c>
      <c r="J36">
        <v>95.01</v>
      </c>
      <c r="K36">
        <v>4.16</v>
      </c>
    </row>
    <row r="37" spans="1:11">
      <c r="A37" t="s">
        <v>201</v>
      </c>
      <c r="B37" t="s">
        <v>3912</v>
      </c>
      <c r="C37">
        <v>5932</v>
      </c>
      <c r="D37">
        <v>821025</v>
      </c>
      <c r="E37">
        <f t="shared" si="0"/>
        <v>0.1583413191532026</v>
      </c>
      <c r="F37">
        <v>840</v>
      </c>
      <c r="G37">
        <v>4</v>
      </c>
      <c r="H37">
        <v>551</v>
      </c>
      <c r="I37">
        <v>11</v>
      </c>
      <c r="J37">
        <v>89.51</v>
      </c>
      <c r="K37">
        <v>5.81</v>
      </c>
    </row>
    <row r="38" spans="1:11">
      <c r="A38" t="s">
        <v>3231</v>
      </c>
      <c r="B38" t="s">
        <v>3922</v>
      </c>
      <c r="C38">
        <v>8363</v>
      </c>
      <c r="D38">
        <v>820236</v>
      </c>
      <c r="E38">
        <f t="shared" si="0"/>
        <v>0.15818915411460832</v>
      </c>
      <c r="F38">
        <v>181</v>
      </c>
      <c r="G38">
        <v>53</v>
      </c>
      <c r="H38">
        <v>127</v>
      </c>
      <c r="I38">
        <v>87</v>
      </c>
      <c r="J38">
        <v>93.21</v>
      </c>
      <c r="K38">
        <v>6.47</v>
      </c>
    </row>
    <row r="39" spans="1:11">
      <c r="A39" t="s">
        <v>2343</v>
      </c>
      <c r="B39" t="s">
        <v>3917</v>
      </c>
      <c r="C39">
        <v>8367</v>
      </c>
      <c r="D39">
        <v>791794</v>
      </c>
      <c r="E39">
        <f t="shared" si="0"/>
        <v>0.15270388411752492</v>
      </c>
      <c r="F39">
        <v>3695</v>
      </c>
      <c r="G39">
        <v>1</v>
      </c>
      <c r="H39">
        <v>3310</v>
      </c>
      <c r="I39">
        <v>1</v>
      </c>
      <c r="J39">
        <v>81.78</v>
      </c>
      <c r="K39">
        <v>7.48</v>
      </c>
    </row>
    <row r="40" spans="1:11">
      <c r="A40" t="s">
        <v>3621</v>
      </c>
      <c r="B40" t="s">
        <v>3913</v>
      </c>
      <c r="C40">
        <v>11211</v>
      </c>
      <c r="D40">
        <v>786372</v>
      </c>
      <c r="E40">
        <f t="shared" si="0"/>
        <v>0.15165820751516973</v>
      </c>
      <c r="F40">
        <v>421</v>
      </c>
      <c r="G40">
        <v>2</v>
      </c>
      <c r="H40">
        <v>298</v>
      </c>
      <c r="I40">
        <v>4</v>
      </c>
      <c r="J40">
        <v>85.21</v>
      </c>
      <c r="K40">
        <v>8.02</v>
      </c>
    </row>
    <row r="41" spans="1:11">
      <c r="A41" t="s">
        <v>3036</v>
      </c>
      <c r="B41" t="s">
        <v>3912</v>
      </c>
      <c r="C41">
        <v>6748</v>
      </c>
      <c r="D41">
        <v>770498</v>
      </c>
      <c r="E41">
        <f t="shared" si="0"/>
        <v>0.14859677808215865</v>
      </c>
      <c r="F41">
        <v>788</v>
      </c>
      <c r="G41">
        <v>2</v>
      </c>
      <c r="H41">
        <v>600</v>
      </c>
      <c r="I41">
        <v>11</v>
      </c>
      <c r="J41">
        <v>90.7</v>
      </c>
      <c r="K41">
        <v>4.7300000000000004</v>
      </c>
    </row>
    <row r="42" spans="1:11">
      <c r="A42" t="s">
        <v>2992</v>
      </c>
      <c r="B42" t="s">
        <v>3913</v>
      </c>
      <c r="C42">
        <v>12021</v>
      </c>
      <c r="D42">
        <v>741363</v>
      </c>
      <c r="E42">
        <f t="shared" si="0"/>
        <v>0.14297785742380043</v>
      </c>
      <c r="F42">
        <v>610</v>
      </c>
      <c r="G42">
        <v>4</v>
      </c>
      <c r="H42">
        <v>438</v>
      </c>
      <c r="I42">
        <v>6</v>
      </c>
      <c r="J42">
        <v>87.01</v>
      </c>
      <c r="K42">
        <v>6.84</v>
      </c>
    </row>
    <row r="43" spans="1:11">
      <c r="A43" t="s">
        <v>3893</v>
      </c>
      <c r="B43" t="s">
        <v>3912</v>
      </c>
      <c r="C43">
        <v>7220</v>
      </c>
      <c r="D43">
        <v>736291</v>
      </c>
      <c r="E43">
        <f t="shared" si="0"/>
        <v>0.14199968115542241</v>
      </c>
      <c r="F43">
        <v>194</v>
      </c>
      <c r="G43">
        <v>64</v>
      </c>
      <c r="H43">
        <v>158</v>
      </c>
      <c r="I43">
        <v>78</v>
      </c>
      <c r="J43">
        <v>94.56</v>
      </c>
      <c r="K43">
        <v>6.77</v>
      </c>
    </row>
    <row r="44" spans="1:11">
      <c r="A44" t="s">
        <v>3094</v>
      </c>
      <c r="B44" t="s">
        <v>3912</v>
      </c>
      <c r="C44">
        <v>6587</v>
      </c>
      <c r="D44">
        <v>731149</v>
      </c>
      <c r="E44">
        <f t="shared" si="0"/>
        <v>0.141008004820249</v>
      </c>
      <c r="F44">
        <v>377</v>
      </c>
      <c r="G44">
        <v>3</v>
      </c>
      <c r="H44">
        <v>257</v>
      </c>
      <c r="I44">
        <v>23</v>
      </c>
      <c r="J44">
        <v>91.44</v>
      </c>
      <c r="K44">
        <v>6.85</v>
      </c>
    </row>
    <row r="45" spans="1:11">
      <c r="A45" t="s">
        <v>3824</v>
      </c>
      <c r="B45" t="s">
        <v>3914</v>
      </c>
      <c r="C45">
        <v>6001</v>
      </c>
      <c r="D45">
        <v>717556</v>
      </c>
      <c r="E45">
        <f t="shared" si="0"/>
        <v>0.13838648470667209</v>
      </c>
      <c r="F45">
        <v>1436</v>
      </c>
      <c r="G45">
        <v>1</v>
      </c>
      <c r="H45">
        <v>1017</v>
      </c>
      <c r="I45">
        <v>1</v>
      </c>
      <c r="J45">
        <v>82.01</v>
      </c>
      <c r="K45">
        <v>5.9</v>
      </c>
    </row>
    <row r="46" spans="1:11">
      <c r="A46" t="s">
        <v>2959</v>
      </c>
      <c r="B46" t="s">
        <v>3913</v>
      </c>
      <c r="C46">
        <v>7944</v>
      </c>
      <c r="D46">
        <v>709251</v>
      </c>
      <c r="E46">
        <f t="shared" si="0"/>
        <v>0.13678479821044195</v>
      </c>
      <c r="F46">
        <v>781</v>
      </c>
      <c r="G46">
        <v>4</v>
      </c>
      <c r="H46">
        <v>521</v>
      </c>
      <c r="I46">
        <v>5</v>
      </c>
      <c r="J46">
        <v>84.77</v>
      </c>
      <c r="K46">
        <v>7.63</v>
      </c>
    </row>
    <row r="47" spans="1:11">
      <c r="A47" t="s">
        <v>3888</v>
      </c>
      <c r="B47" t="s">
        <v>3913</v>
      </c>
      <c r="C47">
        <v>12359</v>
      </c>
      <c r="D47">
        <v>706642</v>
      </c>
      <c r="E47">
        <f t="shared" si="0"/>
        <v>0.13628163143516628</v>
      </c>
      <c r="F47">
        <v>190</v>
      </c>
      <c r="G47">
        <v>22</v>
      </c>
      <c r="H47">
        <v>160</v>
      </c>
      <c r="I47">
        <v>24</v>
      </c>
      <c r="J47">
        <v>88.76</v>
      </c>
      <c r="K47">
        <v>11.62</v>
      </c>
    </row>
    <row r="48" spans="1:11">
      <c r="A48" t="s">
        <v>2910</v>
      </c>
      <c r="B48" t="s">
        <v>3912</v>
      </c>
      <c r="C48">
        <v>6902</v>
      </c>
      <c r="D48">
        <v>705885</v>
      </c>
      <c r="E48">
        <f t="shared" si="0"/>
        <v>0.13613563785567848</v>
      </c>
      <c r="F48">
        <v>304</v>
      </c>
      <c r="G48">
        <v>24</v>
      </c>
      <c r="H48">
        <v>243</v>
      </c>
      <c r="I48">
        <v>35</v>
      </c>
      <c r="J48">
        <v>91.01</v>
      </c>
      <c r="K48">
        <v>6.52</v>
      </c>
    </row>
    <row r="49" spans="1:11">
      <c r="A49" t="s">
        <v>3242</v>
      </c>
      <c r="B49" t="s">
        <v>3922</v>
      </c>
      <c r="C49">
        <v>8477</v>
      </c>
      <c r="D49">
        <v>703049</v>
      </c>
      <c r="E49">
        <f t="shared" si="0"/>
        <v>0.13558869229236617</v>
      </c>
      <c r="F49">
        <v>150</v>
      </c>
      <c r="G49">
        <v>68</v>
      </c>
      <c r="H49">
        <v>125</v>
      </c>
      <c r="I49">
        <v>76</v>
      </c>
      <c r="J49">
        <v>93.92</v>
      </c>
      <c r="K49">
        <v>7.89</v>
      </c>
    </row>
    <row r="50" spans="1:11">
      <c r="A50" t="s">
        <v>2935</v>
      </c>
      <c r="B50" t="s">
        <v>3913</v>
      </c>
      <c r="C50">
        <v>10470</v>
      </c>
      <c r="D50">
        <v>702229</v>
      </c>
      <c r="E50">
        <f t="shared" si="0"/>
        <v>0.13543054865276247</v>
      </c>
      <c r="F50">
        <v>752</v>
      </c>
      <c r="G50">
        <v>11</v>
      </c>
      <c r="H50">
        <v>493</v>
      </c>
      <c r="I50">
        <v>13</v>
      </c>
      <c r="J50">
        <v>82.7</v>
      </c>
      <c r="K50">
        <v>8.1300000000000008</v>
      </c>
    </row>
    <row r="51" spans="1:11">
      <c r="A51" t="s">
        <v>3874</v>
      </c>
      <c r="B51" t="s">
        <v>3913</v>
      </c>
      <c r="C51">
        <v>12632</v>
      </c>
      <c r="D51">
        <v>702211</v>
      </c>
      <c r="E51">
        <f t="shared" si="0"/>
        <v>0.13542707720701508</v>
      </c>
      <c r="F51">
        <v>336</v>
      </c>
      <c r="G51">
        <v>4</v>
      </c>
      <c r="H51">
        <v>256</v>
      </c>
      <c r="I51">
        <v>8</v>
      </c>
      <c r="J51">
        <v>87.52</v>
      </c>
      <c r="K51">
        <v>9.5</v>
      </c>
    </row>
    <row r="52" spans="1:11">
      <c r="A52" t="s">
        <v>3875</v>
      </c>
      <c r="B52" t="s">
        <v>3913</v>
      </c>
      <c r="C52">
        <v>12905</v>
      </c>
      <c r="D52">
        <v>690264</v>
      </c>
      <c r="E52">
        <f t="shared" si="0"/>
        <v>0.13312300152122802</v>
      </c>
      <c r="F52">
        <v>281</v>
      </c>
      <c r="G52">
        <v>2</v>
      </c>
      <c r="H52">
        <v>218</v>
      </c>
      <c r="I52">
        <v>2</v>
      </c>
      <c r="J52">
        <v>87.04</v>
      </c>
      <c r="K52">
        <v>9.1</v>
      </c>
    </row>
    <row r="53" spans="1:11">
      <c r="A53" t="s">
        <v>2928</v>
      </c>
      <c r="B53" t="s">
        <v>3912</v>
      </c>
      <c r="C53">
        <v>6855</v>
      </c>
      <c r="D53">
        <v>688793</v>
      </c>
      <c r="E53">
        <f t="shared" si="0"/>
        <v>0.13283930726042675</v>
      </c>
      <c r="F53">
        <v>401</v>
      </c>
      <c r="G53">
        <v>21</v>
      </c>
      <c r="H53">
        <v>285</v>
      </c>
      <c r="I53">
        <v>37</v>
      </c>
      <c r="J53">
        <v>87.02</v>
      </c>
      <c r="K53">
        <v>6.78</v>
      </c>
    </row>
    <row r="54" spans="1:11">
      <c r="A54" t="s">
        <v>3048</v>
      </c>
      <c r="B54" t="s">
        <v>3913</v>
      </c>
      <c r="C54">
        <v>12003</v>
      </c>
      <c r="D54">
        <v>681942</v>
      </c>
      <c r="E54">
        <f t="shared" si="0"/>
        <v>0.13151803643734758</v>
      </c>
      <c r="F54">
        <v>234</v>
      </c>
      <c r="G54">
        <v>6</v>
      </c>
      <c r="H54">
        <v>156</v>
      </c>
      <c r="I54">
        <v>19</v>
      </c>
      <c r="J54">
        <v>85.14</v>
      </c>
      <c r="K54">
        <v>11.47</v>
      </c>
    </row>
    <row r="55" spans="1:11">
      <c r="A55" t="s">
        <v>3255</v>
      </c>
      <c r="B55" t="s">
        <v>3912</v>
      </c>
      <c r="C55">
        <v>4655</v>
      </c>
      <c r="D55">
        <v>680219</v>
      </c>
      <c r="E55">
        <f t="shared" si="0"/>
        <v>0.13118574193608273</v>
      </c>
      <c r="F55">
        <v>716</v>
      </c>
      <c r="G55">
        <v>26</v>
      </c>
      <c r="H55">
        <v>525</v>
      </c>
      <c r="I55">
        <v>62</v>
      </c>
      <c r="J55">
        <v>87.84</v>
      </c>
      <c r="K55">
        <v>6.41</v>
      </c>
    </row>
    <row r="56" spans="1:11">
      <c r="A56" t="s">
        <v>190</v>
      </c>
      <c r="B56" t="s">
        <v>3913</v>
      </c>
      <c r="C56">
        <v>11551</v>
      </c>
      <c r="D56">
        <v>652709</v>
      </c>
      <c r="E56">
        <f t="shared" si="0"/>
        <v>0.12588021568547575</v>
      </c>
      <c r="F56">
        <v>943</v>
      </c>
      <c r="G56">
        <v>1</v>
      </c>
      <c r="H56">
        <v>701</v>
      </c>
      <c r="I56">
        <v>2</v>
      </c>
      <c r="J56">
        <v>88.05</v>
      </c>
      <c r="K56">
        <v>7.55</v>
      </c>
    </row>
    <row r="57" spans="1:11">
      <c r="A57" t="s">
        <v>2767</v>
      </c>
      <c r="B57" t="s">
        <v>3913</v>
      </c>
      <c r="C57">
        <v>10491</v>
      </c>
      <c r="D57">
        <v>651531</v>
      </c>
      <c r="E57">
        <f t="shared" si="0"/>
        <v>0.12565302884711824</v>
      </c>
      <c r="F57">
        <v>962</v>
      </c>
      <c r="G57">
        <v>4</v>
      </c>
      <c r="H57">
        <v>625</v>
      </c>
      <c r="I57">
        <v>4</v>
      </c>
      <c r="J57">
        <v>82.77</v>
      </c>
      <c r="K57">
        <v>7.47</v>
      </c>
    </row>
    <row r="58" spans="1:11">
      <c r="A58" t="s">
        <v>2917</v>
      </c>
      <c r="B58" t="s">
        <v>3912</v>
      </c>
      <c r="C58">
        <v>6942</v>
      </c>
      <c r="D58">
        <v>636841</v>
      </c>
      <c r="E58">
        <f t="shared" si="0"/>
        <v>0.1228199434010471</v>
      </c>
      <c r="F58">
        <v>436</v>
      </c>
      <c r="G58">
        <v>29</v>
      </c>
      <c r="H58">
        <v>302</v>
      </c>
      <c r="I58">
        <v>38</v>
      </c>
      <c r="J58">
        <v>86.47</v>
      </c>
      <c r="K58">
        <v>8.51</v>
      </c>
    </row>
    <row r="59" spans="1:11">
      <c r="A59" t="s">
        <v>3485</v>
      </c>
      <c r="B59" t="s">
        <v>3913</v>
      </c>
      <c r="C59">
        <v>9573</v>
      </c>
      <c r="D59">
        <v>633515</v>
      </c>
      <c r="E59">
        <f t="shared" si="0"/>
        <v>0.12217849737016674</v>
      </c>
      <c r="F59">
        <v>808</v>
      </c>
      <c r="G59">
        <v>3</v>
      </c>
      <c r="H59">
        <v>644</v>
      </c>
      <c r="I59">
        <v>3</v>
      </c>
      <c r="J59">
        <v>83.18</v>
      </c>
      <c r="K59">
        <v>7.49</v>
      </c>
    </row>
    <row r="60" spans="1:11">
      <c r="A60" t="s">
        <v>2976</v>
      </c>
      <c r="B60" t="s">
        <v>3913</v>
      </c>
      <c r="C60">
        <v>11657</v>
      </c>
      <c r="D60">
        <v>619762</v>
      </c>
      <c r="E60">
        <f t="shared" si="0"/>
        <v>0.1195261199610574</v>
      </c>
      <c r="F60">
        <v>351</v>
      </c>
      <c r="G60">
        <v>5</v>
      </c>
      <c r="H60">
        <v>253</v>
      </c>
      <c r="I60">
        <v>9</v>
      </c>
      <c r="J60">
        <v>82.67</v>
      </c>
      <c r="K60">
        <v>8.69</v>
      </c>
    </row>
    <row r="61" spans="1:11">
      <c r="A61" t="s">
        <v>3056</v>
      </c>
      <c r="B61" t="s">
        <v>3913</v>
      </c>
      <c r="C61">
        <v>10865</v>
      </c>
      <c r="D61">
        <v>619392</v>
      </c>
      <c r="E61">
        <f t="shared" si="0"/>
        <v>0.11945476246513866</v>
      </c>
      <c r="F61">
        <v>246</v>
      </c>
      <c r="G61">
        <v>23</v>
      </c>
      <c r="H61">
        <v>192</v>
      </c>
      <c r="I61">
        <v>32</v>
      </c>
      <c r="J61">
        <v>85.7</v>
      </c>
      <c r="K61">
        <v>10.57</v>
      </c>
    </row>
    <row r="62" spans="1:11">
      <c r="A62" t="s">
        <v>3549</v>
      </c>
      <c r="B62" t="s">
        <v>3913</v>
      </c>
      <c r="C62">
        <v>10803</v>
      </c>
      <c r="D62">
        <v>617645</v>
      </c>
      <c r="E62">
        <f t="shared" si="0"/>
        <v>0.11911783936954395</v>
      </c>
      <c r="F62">
        <v>265</v>
      </c>
      <c r="G62">
        <v>7</v>
      </c>
      <c r="H62">
        <v>176</v>
      </c>
      <c r="I62">
        <v>28</v>
      </c>
      <c r="J62">
        <v>85.35</v>
      </c>
      <c r="K62">
        <v>8.7799999999999994</v>
      </c>
    </row>
    <row r="63" spans="1:11">
      <c r="A63" t="s">
        <v>3238</v>
      </c>
      <c r="B63" t="s">
        <v>3912</v>
      </c>
      <c r="C63">
        <v>5922</v>
      </c>
      <c r="D63">
        <v>604992</v>
      </c>
      <c r="E63">
        <f t="shared" si="0"/>
        <v>0.11667760586722006</v>
      </c>
      <c r="F63">
        <v>489</v>
      </c>
      <c r="G63">
        <v>17</v>
      </c>
      <c r="H63">
        <v>378</v>
      </c>
      <c r="I63">
        <v>24</v>
      </c>
      <c r="J63">
        <v>88.32</v>
      </c>
      <c r="K63">
        <v>6.5</v>
      </c>
    </row>
    <row r="64" spans="1:11">
      <c r="A64" t="s">
        <v>1991</v>
      </c>
      <c r="B64" t="s">
        <v>3923</v>
      </c>
      <c r="C64">
        <v>1447</v>
      </c>
      <c r="D64">
        <v>591438</v>
      </c>
      <c r="E64">
        <f t="shared" si="0"/>
        <v>0.11406360721942918</v>
      </c>
      <c r="F64">
        <v>1935</v>
      </c>
      <c r="G64">
        <v>15</v>
      </c>
      <c r="H64">
        <v>1380</v>
      </c>
      <c r="I64">
        <v>19</v>
      </c>
      <c r="J64">
        <v>83.03</v>
      </c>
      <c r="K64">
        <v>4.75</v>
      </c>
    </row>
    <row r="65" spans="1:11">
      <c r="A65" t="s">
        <v>206</v>
      </c>
      <c r="B65" t="s">
        <v>3913</v>
      </c>
      <c r="C65">
        <v>13561</v>
      </c>
      <c r="D65">
        <v>583040</v>
      </c>
      <c r="E65">
        <f t="shared" si="0"/>
        <v>0.11244398492017081</v>
      </c>
      <c r="F65">
        <v>283</v>
      </c>
      <c r="G65">
        <v>6</v>
      </c>
      <c r="H65">
        <v>196</v>
      </c>
      <c r="I65">
        <v>14</v>
      </c>
      <c r="J65">
        <v>82.77</v>
      </c>
      <c r="K65">
        <v>8.67</v>
      </c>
    </row>
    <row r="66" spans="1:11">
      <c r="A66" t="s">
        <v>3307</v>
      </c>
      <c r="B66" t="s">
        <v>3913</v>
      </c>
      <c r="C66">
        <v>8970</v>
      </c>
      <c r="D66">
        <v>580360</v>
      </c>
      <c r="E66">
        <f t="shared" si="0"/>
        <v>0.11192712522000263</v>
      </c>
      <c r="F66">
        <v>799</v>
      </c>
      <c r="G66">
        <v>6</v>
      </c>
      <c r="H66">
        <v>454</v>
      </c>
      <c r="I66">
        <v>8</v>
      </c>
      <c r="J66">
        <v>83.63</v>
      </c>
      <c r="K66">
        <v>6.48</v>
      </c>
    </row>
    <row r="67" spans="1:11">
      <c r="A67" t="s">
        <v>3352</v>
      </c>
      <c r="B67" t="s">
        <v>3913</v>
      </c>
      <c r="C67">
        <v>4753</v>
      </c>
      <c r="D67">
        <v>580118</v>
      </c>
      <c r="E67">
        <f t="shared" si="0"/>
        <v>0.11188045356050984</v>
      </c>
      <c r="F67">
        <v>392</v>
      </c>
      <c r="G67">
        <v>27</v>
      </c>
      <c r="H67">
        <v>294</v>
      </c>
      <c r="I67">
        <v>39</v>
      </c>
      <c r="J67">
        <v>78.73</v>
      </c>
      <c r="K67">
        <v>8.09</v>
      </c>
    </row>
    <row r="68" spans="1:11">
      <c r="A68" t="s">
        <v>3047</v>
      </c>
      <c r="B68" t="s">
        <v>3913</v>
      </c>
      <c r="C68">
        <v>8603</v>
      </c>
      <c r="D68">
        <v>568177</v>
      </c>
      <c r="E68">
        <f t="shared" ref="E68:E131" si="1">(D68*100)/518515953</f>
        <v>0.10957753502330525</v>
      </c>
      <c r="F68">
        <v>540</v>
      </c>
      <c r="G68">
        <v>8</v>
      </c>
      <c r="H68">
        <v>422</v>
      </c>
      <c r="I68">
        <v>15</v>
      </c>
      <c r="J68">
        <v>88.58</v>
      </c>
      <c r="K68">
        <v>8.9499999999999993</v>
      </c>
    </row>
    <row r="69" spans="1:11">
      <c r="A69" t="s">
        <v>2890</v>
      </c>
      <c r="B69" t="s">
        <v>3913</v>
      </c>
      <c r="C69">
        <v>11445</v>
      </c>
      <c r="D69">
        <v>566009</v>
      </c>
      <c r="E69">
        <f t="shared" si="1"/>
        <v>0.10915941866884084</v>
      </c>
      <c r="F69">
        <v>496</v>
      </c>
      <c r="G69">
        <v>1</v>
      </c>
      <c r="H69">
        <v>382</v>
      </c>
      <c r="I69">
        <v>1</v>
      </c>
      <c r="J69">
        <v>92.35</v>
      </c>
      <c r="K69">
        <v>7.24</v>
      </c>
    </row>
    <row r="70" spans="1:11">
      <c r="A70" t="s">
        <v>2789</v>
      </c>
      <c r="B70" t="s">
        <v>3913</v>
      </c>
      <c r="C70">
        <v>10683</v>
      </c>
      <c r="D70">
        <v>564915</v>
      </c>
      <c r="E70">
        <f t="shared" si="1"/>
        <v>0.10894843191063786</v>
      </c>
      <c r="F70">
        <v>436</v>
      </c>
      <c r="G70">
        <v>1</v>
      </c>
      <c r="H70">
        <v>306</v>
      </c>
      <c r="I70">
        <v>2</v>
      </c>
      <c r="J70">
        <v>93.67</v>
      </c>
      <c r="K70">
        <v>6.28</v>
      </c>
    </row>
    <row r="71" spans="1:11">
      <c r="A71" t="s">
        <v>2889</v>
      </c>
      <c r="B71" t="s">
        <v>3913</v>
      </c>
      <c r="C71">
        <v>7677</v>
      </c>
      <c r="D71">
        <v>564894</v>
      </c>
      <c r="E71">
        <f t="shared" si="1"/>
        <v>0.10894438189059923</v>
      </c>
      <c r="F71">
        <v>586</v>
      </c>
      <c r="G71">
        <v>9</v>
      </c>
      <c r="H71">
        <v>434</v>
      </c>
      <c r="I71">
        <v>12</v>
      </c>
      <c r="J71">
        <v>84.01</v>
      </c>
      <c r="K71">
        <v>8.92</v>
      </c>
    </row>
    <row r="72" spans="1:11">
      <c r="A72" t="s">
        <v>3468</v>
      </c>
      <c r="B72" t="s">
        <v>3913</v>
      </c>
      <c r="C72">
        <v>10577</v>
      </c>
      <c r="D72">
        <v>555230</v>
      </c>
      <c r="E72">
        <f t="shared" si="1"/>
        <v>0.10708060124044053</v>
      </c>
      <c r="F72">
        <v>270</v>
      </c>
      <c r="G72">
        <v>8</v>
      </c>
      <c r="H72">
        <v>181</v>
      </c>
      <c r="I72">
        <v>17</v>
      </c>
      <c r="J72">
        <v>81.27</v>
      </c>
      <c r="K72">
        <v>6.8</v>
      </c>
    </row>
    <row r="73" spans="1:11">
      <c r="A73" t="s">
        <v>3585</v>
      </c>
      <c r="B73" t="s">
        <v>3913</v>
      </c>
      <c r="C73">
        <v>8799</v>
      </c>
      <c r="D73">
        <v>553660</v>
      </c>
      <c r="E73">
        <f t="shared" si="1"/>
        <v>0.10677781402802856</v>
      </c>
      <c r="F73">
        <v>1009</v>
      </c>
      <c r="G73">
        <v>1</v>
      </c>
      <c r="H73">
        <v>658</v>
      </c>
      <c r="I73">
        <v>2</v>
      </c>
      <c r="J73">
        <v>82.35</v>
      </c>
      <c r="K73">
        <v>6.87</v>
      </c>
    </row>
    <row r="74" spans="1:11">
      <c r="A74" t="s">
        <v>3887</v>
      </c>
      <c r="B74" t="s">
        <v>3913</v>
      </c>
      <c r="C74">
        <v>11954</v>
      </c>
      <c r="D74">
        <v>552821</v>
      </c>
      <c r="E74">
        <f t="shared" si="1"/>
        <v>0.1066160060845804</v>
      </c>
      <c r="F74">
        <v>136</v>
      </c>
      <c r="G74">
        <v>14</v>
      </c>
      <c r="H74">
        <v>104</v>
      </c>
      <c r="I74">
        <v>23</v>
      </c>
      <c r="J74">
        <v>87.27</v>
      </c>
      <c r="K74">
        <v>13.24</v>
      </c>
    </row>
    <row r="75" spans="1:11">
      <c r="A75" t="s">
        <v>2899</v>
      </c>
      <c r="B75" t="s">
        <v>3913</v>
      </c>
      <c r="C75">
        <v>9720</v>
      </c>
      <c r="D75">
        <v>552131</v>
      </c>
      <c r="E75">
        <f t="shared" si="1"/>
        <v>0.10648293399759678</v>
      </c>
      <c r="F75">
        <v>692</v>
      </c>
      <c r="G75">
        <v>2</v>
      </c>
      <c r="H75">
        <v>447</v>
      </c>
      <c r="I75">
        <v>5</v>
      </c>
      <c r="J75">
        <v>87.92</v>
      </c>
      <c r="K75">
        <v>7.28</v>
      </c>
    </row>
    <row r="76" spans="1:11">
      <c r="A76" t="s">
        <v>3371</v>
      </c>
      <c r="B76" t="s">
        <v>3922</v>
      </c>
      <c r="C76">
        <v>8207</v>
      </c>
      <c r="D76">
        <v>547924</v>
      </c>
      <c r="E76">
        <f t="shared" si="1"/>
        <v>0.10567157998319099</v>
      </c>
      <c r="F76">
        <v>328</v>
      </c>
      <c r="G76">
        <v>3</v>
      </c>
      <c r="H76">
        <v>218</v>
      </c>
      <c r="I76">
        <v>6</v>
      </c>
      <c r="J76">
        <v>86.94</v>
      </c>
      <c r="K76">
        <v>5.49</v>
      </c>
    </row>
    <row r="77" spans="1:11">
      <c r="A77" t="s">
        <v>85</v>
      </c>
      <c r="B77" t="s">
        <v>3924</v>
      </c>
      <c r="C77">
        <v>4769</v>
      </c>
      <c r="D77">
        <v>542136</v>
      </c>
      <c r="E77">
        <f t="shared" si="1"/>
        <v>0.10455531731730537</v>
      </c>
      <c r="F77">
        <v>6353</v>
      </c>
      <c r="G77">
        <v>2</v>
      </c>
      <c r="H77">
        <v>1845</v>
      </c>
      <c r="I77">
        <v>2</v>
      </c>
      <c r="J77">
        <v>81.7</v>
      </c>
      <c r="K77">
        <v>6.3</v>
      </c>
    </row>
    <row r="78" spans="1:11">
      <c r="A78" t="s">
        <v>1860</v>
      </c>
      <c r="B78" t="s">
        <v>3923</v>
      </c>
      <c r="C78">
        <v>3858</v>
      </c>
      <c r="D78">
        <v>541785</v>
      </c>
      <c r="E78">
        <f t="shared" si="1"/>
        <v>0.1044876241252311</v>
      </c>
      <c r="F78">
        <v>1570</v>
      </c>
      <c r="G78">
        <v>1</v>
      </c>
      <c r="H78">
        <v>767</v>
      </c>
      <c r="I78">
        <v>1</v>
      </c>
      <c r="J78">
        <v>83.77</v>
      </c>
      <c r="K78">
        <v>7.55</v>
      </c>
    </row>
    <row r="79" spans="1:11">
      <c r="A79" t="s">
        <v>2787</v>
      </c>
      <c r="B79" t="s">
        <v>3913</v>
      </c>
      <c r="C79">
        <v>13135</v>
      </c>
      <c r="D79">
        <v>534514</v>
      </c>
      <c r="E79">
        <f t="shared" si="1"/>
        <v>0.1030853529013793</v>
      </c>
      <c r="F79">
        <v>361</v>
      </c>
      <c r="G79">
        <v>5</v>
      </c>
      <c r="H79">
        <v>267</v>
      </c>
      <c r="I79">
        <v>10</v>
      </c>
      <c r="J79">
        <v>83.05</v>
      </c>
      <c r="K79">
        <v>8.31</v>
      </c>
    </row>
    <row r="80" spans="1:11">
      <c r="A80" t="s">
        <v>3792</v>
      </c>
      <c r="B80" t="s">
        <v>3917</v>
      </c>
      <c r="C80">
        <v>10387</v>
      </c>
      <c r="D80">
        <v>534058</v>
      </c>
      <c r="E80">
        <f t="shared" si="1"/>
        <v>0.10299740960911187</v>
      </c>
      <c r="F80">
        <v>2031</v>
      </c>
      <c r="G80">
        <v>2</v>
      </c>
      <c r="H80">
        <v>1738</v>
      </c>
      <c r="I80">
        <v>2</v>
      </c>
      <c r="J80">
        <v>84.21</v>
      </c>
      <c r="K80">
        <v>6.76</v>
      </c>
    </row>
    <row r="81" spans="1:11">
      <c r="A81" t="s">
        <v>2936</v>
      </c>
      <c r="B81" t="s">
        <v>3913</v>
      </c>
      <c r="C81">
        <v>9344</v>
      </c>
      <c r="D81">
        <v>532374</v>
      </c>
      <c r="E81">
        <f t="shared" si="1"/>
        <v>0.10267263657363306</v>
      </c>
      <c r="F81">
        <v>667</v>
      </c>
      <c r="G81">
        <v>1</v>
      </c>
      <c r="H81">
        <v>412</v>
      </c>
      <c r="I81">
        <v>1</v>
      </c>
      <c r="J81">
        <v>84.61</v>
      </c>
      <c r="K81">
        <v>7.71</v>
      </c>
    </row>
    <row r="82" spans="1:11">
      <c r="A82" t="s">
        <v>3794</v>
      </c>
      <c r="B82" t="s">
        <v>3912</v>
      </c>
      <c r="C82">
        <v>6650</v>
      </c>
      <c r="D82">
        <v>528476</v>
      </c>
      <c r="E82">
        <f t="shared" si="1"/>
        <v>0.10192087571122425</v>
      </c>
      <c r="F82">
        <v>278</v>
      </c>
      <c r="G82">
        <v>11</v>
      </c>
      <c r="H82">
        <v>147</v>
      </c>
      <c r="I82">
        <v>52</v>
      </c>
      <c r="J82">
        <v>90.76</v>
      </c>
      <c r="K82">
        <v>7.72</v>
      </c>
    </row>
    <row r="83" spans="1:11">
      <c r="A83" t="s">
        <v>2894</v>
      </c>
      <c r="B83" t="s">
        <v>3913</v>
      </c>
      <c r="C83">
        <v>14581</v>
      </c>
      <c r="D83">
        <v>525210</v>
      </c>
      <c r="E83">
        <f t="shared" si="1"/>
        <v>0.10129100116616856</v>
      </c>
      <c r="F83">
        <v>203</v>
      </c>
      <c r="G83">
        <v>3</v>
      </c>
      <c r="H83">
        <v>116</v>
      </c>
      <c r="I83">
        <v>18</v>
      </c>
      <c r="J83">
        <v>87.49</v>
      </c>
      <c r="K83">
        <v>9.0299999999999994</v>
      </c>
    </row>
    <row r="84" spans="1:11">
      <c r="A84" t="s">
        <v>3835</v>
      </c>
      <c r="B84" t="s">
        <v>3914</v>
      </c>
      <c r="C84">
        <v>5527</v>
      </c>
      <c r="D84">
        <v>516239</v>
      </c>
      <c r="E84">
        <f t="shared" si="1"/>
        <v>9.9560871177284682E-2</v>
      </c>
      <c r="F84">
        <v>1011</v>
      </c>
      <c r="G84">
        <v>1</v>
      </c>
      <c r="H84">
        <v>769</v>
      </c>
      <c r="I84">
        <v>1</v>
      </c>
      <c r="J84">
        <v>83.01</v>
      </c>
      <c r="K84">
        <v>6.83</v>
      </c>
    </row>
    <row r="85" spans="1:11">
      <c r="A85" t="s">
        <v>2443</v>
      </c>
      <c r="B85" t="s">
        <v>3917</v>
      </c>
      <c r="C85">
        <v>1687</v>
      </c>
      <c r="D85">
        <v>515177</v>
      </c>
      <c r="E85">
        <f t="shared" si="1"/>
        <v>9.9356055878188188E-2</v>
      </c>
      <c r="F85">
        <v>1370</v>
      </c>
      <c r="G85">
        <v>8</v>
      </c>
      <c r="H85">
        <v>999</v>
      </c>
      <c r="I85">
        <v>13</v>
      </c>
      <c r="J85">
        <v>80.98</v>
      </c>
      <c r="K85">
        <v>6.92</v>
      </c>
    </row>
    <row r="86" spans="1:11">
      <c r="A86" t="s">
        <v>3265</v>
      </c>
      <c r="B86" t="s">
        <v>3912</v>
      </c>
      <c r="C86">
        <v>6749</v>
      </c>
      <c r="D86">
        <v>514152</v>
      </c>
      <c r="E86">
        <f t="shared" si="1"/>
        <v>9.9158376328683559E-2</v>
      </c>
      <c r="F86">
        <v>442</v>
      </c>
      <c r="G86">
        <v>1</v>
      </c>
      <c r="H86">
        <v>309</v>
      </c>
      <c r="I86">
        <v>5</v>
      </c>
      <c r="J86">
        <v>88.55</v>
      </c>
      <c r="K86">
        <v>6.35</v>
      </c>
    </row>
    <row r="87" spans="1:11">
      <c r="A87" t="s">
        <v>3533</v>
      </c>
      <c r="B87" t="s">
        <v>3913</v>
      </c>
      <c r="C87">
        <v>10242</v>
      </c>
      <c r="D87">
        <v>506381</v>
      </c>
      <c r="E87">
        <f t="shared" si="1"/>
        <v>9.7659676056292916E-2</v>
      </c>
      <c r="F87">
        <v>650</v>
      </c>
      <c r="G87">
        <v>2</v>
      </c>
      <c r="H87">
        <v>381</v>
      </c>
      <c r="I87">
        <v>2</v>
      </c>
      <c r="J87">
        <v>86.67</v>
      </c>
      <c r="K87">
        <v>6.64</v>
      </c>
    </row>
    <row r="88" spans="1:11">
      <c r="A88" t="s">
        <v>3800</v>
      </c>
      <c r="B88" t="s">
        <v>3914</v>
      </c>
      <c r="C88">
        <v>9563</v>
      </c>
      <c r="D88">
        <v>499033</v>
      </c>
      <c r="E88">
        <f t="shared" si="1"/>
        <v>9.624255475896612E-2</v>
      </c>
      <c r="F88">
        <v>442</v>
      </c>
      <c r="G88">
        <v>4</v>
      </c>
      <c r="H88">
        <v>239</v>
      </c>
      <c r="I88">
        <v>9</v>
      </c>
      <c r="J88">
        <v>83.04</v>
      </c>
      <c r="K88">
        <v>7.23</v>
      </c>
    </row>
    <row r="89" spans="1:11">
      <c r="A89" t="s">
        <v>3819</v>
      </c>
      <c r="B89" t="s">
        <v>3914</v>
      </c>
      <c r="C89">
        <v>5931</v>
      </c>
      <c r="D89">
        <v>494056</v>
      </c>
      <c r="E89">
        <f t="shared" si="1"/>
        <v>9.5282700009810498E-2</v>
      </c>
      <c r="F89">
        <v>971</v>
      </c>
      <c r="G89">
        <v>2</v>
      </c>
      <c r="H89">
        <v>699</v>
      </c>
      <c r="I89">
        <v>2</v>
      </c>
      <c r="J89">
        <v>81.88</v>
      </c>
      <c r="K89">
        <v>5.43</v>
      </c>
    </row>
    <row r="90" spans="1:11">
      <c r="A90" t="s">
        <v>3807</v>
      </c>
      <c r="B90" t="s">
        <v>3914</v>
      </c>
      <c r="C90">
        <v>5824</v>
      </c>
      <c r="D90">
        <v>490475</v>
      </c>
      <c r="E90">
        <f t="shared" si="1"/>
        <v>9.4592075164175324E-2</v>
      </c>
      <c r="F90">
        <v>542</v>
      </c>
      <c r="G90">
        <v>1</v>
      </c>
      <c r="H90">
        <v>458</v>
      </c>
      <c r="I90">
        <v>7</v>
      </c>
      <c r="J90">
        <v>94.15</v>
      </c>
      <c r="K90">
        <v>5.98</v>
      </c>
    </row>
    <row r="91" spans="1:11">
      <c r="A91" t="s">
        <v>888</v>
      </c>
      <c r="B91" t="s">
        <v>3919</v>
      </c>
      <c r="C91">
        <v>10332</v>
      </c>
      <c r="D91">
        <v>489646</v>
      </c>
      <c r="E91">
        <f t="shared" si="1"/>
        <v>9.4432195801697927E-2</v>
      </c>
      <c r="F91">
        <v>548</v>
      </c>
      <c r="G91">
        <v>3</v>
      </c>
      <c r="H91">
        <v>325</v>
      </c>
      <c r="I91">
        <v>8</v>
      </c>
      <c r="J91">
        <v>80.260000000000005</v>
      </c>
      <c r="K91">
        <v>8.81</v>
      </c>
    </row>
    <row r="92" spans="1:11">
      <c r="A92" t="s">
        <v>3513</v>
      </c>
      <c r="B92" t="s">
        <v>3913</v>
      </c>
      <c r="C92">
        <v>10218</v>
      </c>
      <c r="D92">
        <v>487075</v>
      </c>
      <c r="E92">
        <f t="shared" si="1"/>
        <v>9.3936357634111206E-2</v>
      </c>
      <c r="F92">
        <v>302</v>
      </c>
      <c r="G92">
        <v>5</v>
      </c>
      <c r="H92">
        <v>217</v>
      </c>
      <c r="I92">
        <v>9</v>
      </c>
      <c r="J92">
        <v>77.23</v>
      </c>
      <c r="K92">
        <v>9.82</v>
      </c>
    </row>
    <row r="93" spans="1:11">
      <c r="A93" t="s">
        <v>2762</v>
      </c>
      <c r="B93" t="s">
        <v>3913</v>
      </c>
      <c r="C93">
        <v>15013</v>
      </c>
      <c r="D93">
        <v>483366</v>
      </c>
      <c r="E93">
        <f t="shared" si="1"/>
        <v>9.3221046952050093E-2</v>
      </c>
      <c r="F93">
        <v>173</v>
      </c>
      <c r="G93">
        <v>2</v>
      </c>
      <c r="H93">
        <v>104</v>
      </c>
      <c r="I93">
        <v>14</v>
      </c>
      <c r="J93">
        <v>89.27</v>
      </c>
      <c r="K93">
        <v>9.98</v>
      </c>
    </row>
    <row r="94" spans="1:11">
      <c r="A94" t="s">
        <v>3448</v>
      </c>
      <c r="B94" t="s">
        <v>3913</v>
      </c>
      <c r="C94">
        <v>9274</v>
      </c>
      <c r="D94">
        <v>479179</v>
      </c>
      <c r="E94">
        <f t="shared" si="1"/>
        <v>9.2413550099585851E-2</v>
      </c>
      <c r="F94">
        <v>857</v>
      </c>
      <c r="G94">
        <v>1</v>
      </c>
      <c r="H94">
        <v>716</v>
      </c>
      <c r="I94">
        <v>1</v>
      </c>
      <c r="J94">
        <v>84.05</v>
      </c>
      <c r="K94">
        <v>6.32</v>
      </c>
    </row>
    <row r="95" spans="1:11">
      <c r="A95" t="s">
        <v>1990</v>
      </c>
      <c r="B95" t="s">
        <v>3923</v>
      </c>
      <c r="C95">
        <v>4466</v>
      </c>
      <c r="D95">
        <v>479149</v>
      </c>
      <c r="E95">
        <f t="shared" si="1"/>
        <v>9.2407764356673514E-2</v>
      </c>
      <c r="F95">
        <v>1291</v>
      </c>
      <c r="G95">
        <v>1</v>
      </c>
      <c r="H95">
        <v>922</v>
      </c>
      <c r="I95">
        <v>2</v>
      </c>
      <c r="J95">
        <v>80.2</v>
      </c>
      <c r="K95">
        <v>6.55</v>
      </c>
    </row>
    <row r="96" spans="1:11">
      <c r="A96" t="s">
        <v>2923</v>
      </c>
      <c r="B96" t="s">
        <v>3912</v>
      </c>
      <c r="C96">
        <v>6873</v>
      </c>
      <c r="D96">
        <v>470712</v>
      </c>
      <c r="E96">
        <f t="shared" si="1"/>
        <v>9.0780620591629127E-2</v>
      </c>
      <c r="F96">
        <v>343</v>
      </c>
      <c r="G96">
        <v>29</v>
      </c>
      <c r="H96">
        <v>224</v>
      </c>
      <c r="I96">
        <v>32</v>
      </c>
      <c r="J96">
        <v>85.09</v>
      </c>
      <c r="K96">
        <v>8.7200000000000006</v>
      </c>
    </row>
    <row r="97" spans="1:11">
      <c r="A97" t="s">
        <v>1951</v>
      </c>
      <c r="B97" t="s">
        <v>3923</v>
      </c>
      <c r="C97">
        <v>1777</v>
      </c>
      <c r="D97">
        <v>466950</v>
      </c>
      <c r="E97">
        <f t="shared" si="1"/>
        <v>9.0055088430422897E-2</v>
      </c>
      <c r="F97">
        <v>2180</v>
      </c>
      <c r="G97">
        <v>1</v>
      </c>
      <c r="H97">
        <v>1500</v>
      </c>
      <c r="I97">
        <v>1</v>
      </c>
      <c r="J97">
        <v>83.72</v>
      </c>
      <c r="K97">
        <v>4.97</v>
      </c>
    </row>
    <row r="98" spans="1:11">
      <c r="A98" t="s">
        <v>3645</v>
      </c>
      <c r="B98" t="s">
        <v>3912</v>
      </c>
      <c r="C98">
        <v>6689</v>
      </c>
      <c r="D98">
        <v>451196</v>
      </c>
      <c r="E98">
        <f t="shared" si="1"/>
        <v>8.7016801969061114E-2</v>
      </c>
      <c r="F98">
        <v>261</v>
      </c>
      <c r="G98">
        <v>7</v>
      </c>
      <c r="H98">
        <v>198</v>
      </c>
      <c r="I98">
        <v>15</v>
      </c>
      <c r="J98">
        <v>89.12</v>
      </c>
      <c r="K98">
        <v>6.5</v>
      </c>
    </row>
    <row r="99" spans="1:11">
      <c r="A99" t="s">
        <v>3614</v>
      </c>
      <c r="B99" t="s">
        <v>3912</v>
      </c>
      <c r="C99">
        <v>6269</v>
      </c>
      <c r="D99">
        <v>446468</v>
      </c>
      <c r="E99">
        <f t="shared" si="1"/>
        <v>8.610496888607784E-2</v>
      </c>
      <c r="F99">
        <v>375</v>
      </c>
      <c r="G99">
        <v>9</v>
      </c>
      <c r="H99">
        <v>247</v>
      </c>
      <c r="I99">
        <v>17</v>
      </c>
      <c r="J99">
        <v>88.63</v>
      </c>
      <c r="K99">
        <v>6.04</v>
      </c>
    </row>
    <row r="100" spans="1:11">
      <c r="A100" t="s">
        <v>2973</v>
      </c>
      <c r="B100" t="s">
        <v>3922</v>
      </c>
      <c r="C100">
        <v>8240</v>
      </c>
      <c r="D100">
        <v>445085</v>
      </c>
      <c r="E100">
        <f t="shared" si="1"/>
        <v>8.5838246137819402E-2</v>
      </c>
      <c r="F100">
        <v>131</v>
      </c>
      <c r="G100">
        <v>27</v>
      </c>
      <c r="H100">
        <v>84</v>
      </c>
      <c r="I100">
        <v>40</v>
      </c>
      <c r="J100">
        <v>90.38</v>
      </c>
      <c r="K100">
        <v>5.92</v>
      </c>
    </row>
    <row r="101" spans="1:11">
      <c r="A101" t="s">
        <v>3239</v>
      </c>
      <c r="B101" t="s">
        <v>3912</v>
      </c>
      <c r="C101">
        <v>7458</v>
      </c>
      <c r="D101">
        <v>438374</v>
      </c>
      <c r="E101">
        <f t="shared" si="1"/>
        <v>8.4543975448331102E-2</v>
      </c>
      <c r="F101">
        <v>219</v>
      </c>
      <c r="G101">
        <v>15</v>
      </c>
      <c r="H101">
        <v>154</v>
      </c>
      <c r="I101">
        <v>27</v>
      </c>
      <c r="J101">
        <v>89.92</v>
      </c>
      <c r="K101">
        <v>7.1</v>
      </c>
    </row>
    <row r="102" spans="1:11">
      <c r="A102" t="s">
        <v>3211</v>
      </c>
      <c r="B102" t="s">
        <v>3912</v>
      </c>
      <c r="C102">
        <v>6734</v>
      </c>
      <c r="D102">
        <v>434106</v>
      </c>
      <c r="E102">
        <f t="shared" si="1"/>
        <v>8.3720857090003556E-2</v>
      </c>
      <c r="F102">
        <v>694</v>
      </c>
      <c r="G102">
        <v>12</v>
      </c>
      <c r="H102">
        <v>595</v>
      </c>
      <c r="I102">
        <v>13</v>
      </c>
      <c r="J102">
        <v>87.09</v>
      </c>
      <c r="K102">
        <v>7.07</v>
      </c>
    </row>
    <row r="103" spans="1:11">
      <c r="A103" t="s">
        <v>2788</v>
      </c>
      <c r="B103" t="s">
        <v>3913</v>
      </c>
      <c r="C103">
        <v>9825</v>
      </c>
      <c r="D103">
        <v>431316</v>
      </c>
      <c r="E103">
        <f t="shared" si="1"/>
        <v>8.3182782999156824E-2</v>
      </c>
      <c r="F103">
        <v>207</v>
      </c>
      <c r="G103">
        <v>15</v>
      </c>
      <c r="H103">
        <v>143</v>
      </c>
      <c r="I103">
        <v>17</v>
      </c>
      <c r="J103">
        <v>84.08</v>
      </c>
      <c r="K103">
        <v>9.1199999999999992</v>
      </c>
    </row>
    <row r="104" spans="1:11">
      <c r="A104" t="s">
        <v>3820</v>
      </c>
      <c r="B104" t="s">
        <v>3914</v>
      </c>
      <c r="C104">
        <v>15242</v>
      </c>
      <c r="D104">
        <v>429841</v>
      </c>
      <c r="E104">
        <f t="shared" si="1"/>
        <v>8.2898317305967251E-2</v>
      </c>
      <c r="F104">
        <v>449</v>
      </c>
      <c r="G104">
        <v>2</v>
      </c>
      <c r="H104">
        <v>298</v>
      </c>
      <c r="I104">
        <v>2</v>
      </c>
      <c r="J104">
        <v>81.8</v>
      </c>
      <c r="K104">
        <v>7.95</v>
      </c>
    </row>
    <row r="105" spans="1:11">
      <c r="A105" t="s">
        <v>3795</v>
      </c>
      <c r="B105" t="s">
        <v>3914</v>
      </c>
      <c r="C105">
        <v>6476</v>
      </c>
      <c r="D105">
        <v>428086</v>
      </c>
      <c r="E105">
        <f t="shared" si="1"/>
        <v>8.2559851345595917E-2</v>
      </c>
      <c r="F105">
        <v>485</v>
      </c>
      <c r="G105">
        <v>1</v>
      </c>
      <c r="H105">
        <v>319</v>
      </c>
      <c r="I105">
        <v>5</v>
      </c>
      <c r="J105">
        <v>90.84</v>
      </c>
      <c r="K105">
        <v>6.35</v>
      </c>
    </row>
    <row r="106" spans="1:11">
      <c r="A106" t="s">
        <v>2924</v>
      </c>
      <c r="B106" t="s">
        <v>3912</v>
      </c>
      <c r="C106">
        <v>6676</v>
      </c>
      <c r="D106">
        <v>424452</v>
      </c>
      <c r="E106">
        <f t="shared" si="1"/>
        <v>8.1859005020815626E-2</v>
      </c>
      <c r="F106">
        <v>486</v>
      </c>
      <c r="G106">
        <v>9</v>
      </c>
      <c r="H106">
        <v>375</v>
      </c>
      <c r="I106">
        <v>13</v>
      </c>
      <c r="J106">
        <v>86.73</v>
      </c>
      <c r="K106">
        <v>6.05</v>
      </c>
    </row>
    <row r="107" spans="1:11">
      <c r="A107" t="s">
        <v>2919</v>
      </c>
      <c r="B107" t="s">
        <v>3912</v>
      </c>
      <c r="C107">
        <v>6191</v>
      </c>
      <c r="D107">
        <v>412874</v>
      </c>
      <c r="E107">
        <f t="shared" si="1"/>
        <v>7.962609397285024E-2</v>
      </c>
      <c r="F107">
        <v>183</v>
      </c>
      <c r="G107">
        <v>39</v>
      </c>
      <c r="H107">
        <v>156</v>
      </c>
      <c r="I107">
        <v>43</v>
      </c>
      <c r="J107">
        <v>90.45</v>
      </c>
      <c r="K107">
        <v>6.41</v>
      </c>
    </row>
    <row r="108" spans="1:11">
      <c r="A108" t="s">
        <v>2783</v>
      </c>
      <c r="B108" t="s">
        <v>3913</v>
      </c>
      <c r="C108">
        <v>9952</v>
      </c>
      <c r="D108">
        <v>411849</v>
      </c>
      <c r="E108">
        <f t="shared" si="1"/>
        <v>7.9428414423345625E-2</v>
      </c>
      <c r="F108">
        <v>208</v>
      </c>
      <c r="G108">
        <v>10</v>
      </c>
      <c r="H108">
        <v>145</v>
      </c>
      <c r="I108">
        <v>14</v>
      </c>
      <c r="J108">
        <v>87.46</v>
      </c>
      <c r="K108">
        <v>9.81</v>
      </c>
    </row>
    <row r="109" spans="1:11">
      <c r="A109" t="s">
        <v>3808</v>
      </c>
      <c r="B109" t="s">
        <v>3914</v>
      </c>
      <c r="C109">
        <v>8439</v>
      </c>
      <c r="D109">
        <v>409799</v>
      </c>
      <c r="E109">
        <f t="shared" si="1"/>
        <v>7.9033055324336382E-2</v>
      </c>
      <c r="F109">
        <v>384</v>
      </c>
      <c r="G109">
        <v>2</v>
      </c>
      <c r="H109">
        <v>306</v>
      </c>
      <c r="I109">
        <v>4</v>
      </c>
      <c r="J109">
        <v>87.32</v>
      </c>
      <c r="K109">
        <v>7.43</v>
      </c>
    </row>
    <row r="110" spans="1:11">
      <c r="A110" t="s">
        <v>924</v>
      </c>
      <c r="B110" t="s">
        <v>3919</v>
      </c>
      <c r="C110">
        <v>10118</v>
      </c>
      <c r="D110">
        <v>408137</v>
      </c>
      <c r="E110">
        <f t="shared" si="1"/>
        <v>7.8712525166993272E-2</v>
      </c>
      <c r="F110">
        <v>313</v>
      </c>
      <c r="G110">
        <v>1</v>
      </c>
      <c r="H110">
        <v>190</v>
      </c>
      <c r="I110">
        <v>3</v>
      </c>
      <c r="J110">
        <v>82.51</v>
      </c>
      <c r="K110">
        <v>8.4</v>
      </c>
    </row>
    <row r="111" spans="1:11">
      <c r="A111" t="s">
        <v>1867</v>
      </c>
      <c r="B111" t="s">
        <v>3923</v>
      </c>
      <c r="C111">
        <v>6186</v>
      </c>
      <c r="D111">
        <v>406635</v>
      </c>
      <c r="E111">
        <f t="shared" si="1"/>
        <v>7.8422852305182589E-2</v>
      </c>
      <c r="F111">
        <v>620</v>
      </c>
      <c r="G111">
        <v>1</v>
      </c>
      <c r="H111">
        <v>501</v>
      </c>
      <c r="I111">
        <v>2</v>
      </c>
      <c r="J111">
        <v>83.41</v>
      </c>
      <c r="K111">
        <v>5.64</v>
      </c>
    </row>
    <row r="112" spans="1:11">
      <c r="A112" t="s">
        <v>3868</v>
      </c>
      <c r="B112" t="s">
        <v>3917</v>
      </c>
      <c r="C112">
        <v>12801</v>
      </c>
      <c r="D112">
        <v>401745</v>
      </c>
      <c r="E112">
        <f t="shared" si="1"/>
        <v>7.7479776210472737E-2</v>
      </c>
      <c r="F112">
        <v>2895</v>
      </c>
      <c r="G112">
        <v>3</v>
      </c>
      <c r="H112">
        <v>1458</v>
      </c>
      <c r="I112">
        <v>3</v>
      </c>
      <c r="J112">
        <v>79.680000000000007</v>
      </c>
      <c r="K112">
        <v>5.77</v>
      </c>
    </row>
    <row r="113" spans="1:11">
      <c r="A113" t="s">
        <v>3575</v>
      </c>
      <c r="B113" t="s">
        <v>3913</v>
      </c>
      <c r="C113">
        <v>9685</v>
      </c>
      <c r="D113">
        <v>401133</v>
      </c>
      <c r="E113">
        <f t="shared" si="1"/>
        <v>7.73617470550612E-2</v>
      </c>
      <c r="F113">
        <v>557</v>
      </c>
      <c r="G113">
        <v>1</v>
      </c>
      <c r="H113">
        <v>361</v>
      </c>
      <c r="I113">
        <v>4</v>
      </c>
      <c r="J113">
        <v>82.52</v>
      </c>
      <c r="K113">
        <v>6.08</v>
      </c>
    </row>
    <row r="114" spans="1:11">
      <c r="A114" t="s">
        <v>1772</v>
      </c>
      <c r="B114" t="s">
        <v>3923</v>
      </c>
      <c r="C114">
        <v>3077</v>
      </c>
      <c r="D114">
        <v>398902</v>
      </c>
      <c r="E114">
        <f t="shared" si="1"/>
        <v>7.6931480640480887E-2</v>
      </c>
      <c r="F114">
        <v>805</v>
      </c>
      <c r="G114">
        <v>25</v>
      </c>
      <c r="H114">
        <v>536</v>
      </c>
      <c r="I114">
        <v>30</v>
      </c>
      <c r="J114">
        <v>85.68</v>
      </c>
      <c r="K114">
        <v>8.11</v>
      </c>
    </row>
    <row r="115" spans="1:11">
      <c r="A115" t="s">
        <v>3818</v>
      </c>
      <c r="B115" t="s">
        <v>3914</v>
      </c>
      <c r="C115">
        <v>5304</v>
      </c>
      <c r="D115">
        <v>398724</v>
      </c>
      <c r="E115">
        <f t="shared" si="1"/>
        <v>7.6897151899201072E-2</v>
      </c>
      <c r="F115">
        <v>985</v>
      </c>
      <c r="G115">
        <v>1</v>
      </c>
      <c r="H115">
        <v>639</v>
      </c>
      <c r="I115">
        <v>1</v>
      </c>
      <c r="J115">
        <v>82.12</v>
      </c>
      <c r="K115">
        <v>6.26</v>
      </c>
    </row>
    <row r="116" spans="1:11">
      <c r="A116" t="s">
        <v>954</v>
      </c>
      <c r="B116" t="s">
        <v>3919</v>
      </c>
      <c r="C116">
        <v>8980</v>
      </c>
      <c r="D116">
        <v>392981</v>
      </c>
      <c r="E116">
        <f t="shared" si="1"/>
        <v>7.5789567847683939E-2</v>
      </c>
      <c r="F116">
        <v>1737</v>
      </c>
      <c r="G116">
        <v>2</v>
      </c>
      <c r="H116">
        <v>1621</v>
      </c>
      <c r="I116">
        <v>2</v>
      </c>
      <c r="J116">
        <v>82.91</v>
      </c>
      <c r="K116">
        <v>4.72</v>
      </c>
    </row>
    <row r="117" spans="1:11">
      <c r="A117" t="s">
        <v>2815</v>
      </c>
      <c r="B117" t="s">
        <v>3912</v>
      </c>
      <c r="C117">
        <v>5485</v>
      </c>
      <c r="D117">
        <v>390628</v>
      </c>
      <c r="E117">
        <f t="shared" si="1"/>
        <v>7.5335772745260168E-2</v>
      </c>
      <c r="F117">
        <v>166</v>
      </c>
      <c r="G117">
        <v>50</v>
      </c>
      <c r="H117">
        <v>144</v>
      </c>
      <c r="I117">
        <v>55</v>
      </c>
      <c r="J117">
        <v>89.49</v>
      </c>
      <c r="K117">
        <v>7.02</v>
      </c>
    </row>
    <row r="118" spans="1:11">
      <c r="A118" t="s">
        <v>906</v>
      </c>
      <c r="B118" t="s">
        <v>3919</v>
      </c>
      <c r="C118">
        <v>7173</v>
      </c>
      <c r="D118">
        <v>390597</v>
      </c>
      <c r="E118">
        <f t="shared" si="1"/>
        <v>7.5329794144250756E-2</v>
      </c>
      <c r="F118">
        <v>690</v>
      </c>
      <c r="G118">
        <v>1</v>
      </c>
      <c r="H118">
        <v>547</v>
      </c>
      <c r="I118">
        <v>1</v>
      </c>
      <c r="J118">
        <v>76.89</v>
      </c>
      <c r="K118">
        <v>6.5</v>
      </c>
    </row>
    <row r="119" spans="1:11">
      <c r="A119" t="s">
        <v>3196</v>
      </c>
      <c r="B119" t="s">
        <v>3912</v>
      </c>
      <c r="C119">
        <v>6445</v>
      </c>
      <c r="D119">
        <v>383641</v>
      </c>
      <c r="E119">
        <f t="shared" si="1"/>
        <v>7.3988273220978409E-2</v>
      </c>
      <c r="F119">
        <v>202</v>
      </c>
      <c r="G119">
        <v>11</v>
      </c>
      <c r="H119">
        <v>172</v>
      </c>
      <c r="I119">
        <v>13</v>
      </c>
      <c r="J119">
        <v>90.13</v>
      </c>
      <c r="K119">
        <v>7.18</v>
      </c>
    </row>
    <row r="120" spans="1:11">
      <c r="A120" t="s">
        <v>3006</v>
      </c>
      <c r="B120" t="s">
        <v>3913</v>
      </c>
      <c r="C120">
        <v>11802</v>
      </c>
      <c r="D120">
        <v>382951</v>
      </c>
      <c r="E120">
        <f t="shared" si="1"/>
        <v>7.3855201133994811E-2</v>
      </c>
      <c r="F120">
        <v>187</v>
      </c>
      <c r="G120">
        <v>4</v>
      </c>
      <c r="H120">
        <v>125</v>
      </c>
      <c r="I120">
        <v>10</v>
      </c>
      <c r="J120">
        <v>81.489999999999995</v>
      </c>
      <c r="K120">
        <v>9.5500000000000007</v>
      </c>
    </row>
    <row r="121" spans="1:11">
      <c r="A121" t="s">
        <v>3184</v>
      </c>
      <c r="B121" t="s">
        <v>3913</v>
      </c>
      <c r="C121">
        <v>6638</v>
      </c>
      <c r="D121">
        <v>382591</v>
      </c>
      <c r="E121">
        <f t="shared" si="1"/>
        <v>7.378577221904685E-2</v>
      </c>
      <c r="F121">
        <v>286</v>
      </c>
      <c r="G121">
        <v>3</v>
      </c>
      <c r="H121">
        <v>228</v>
      </c>
      <c r="I121">
        <v>5</v>
      </c>
      <c r="J121">
        <v>88.26</v>
      </c>
      <c r="K121">
        <v>8.68</v>
      </c>
    </row>
    <row r="122" spans="1:11">
      <c r="A122" t="s">
        <v>3244</v>
      </c>
      <c r="B122" t="s">
        <v>3912</v>
      </c>
      <c r="C122">
        <v>5081</v>
      </c>
      <c r="D122">
        <v>379984</v>
      </c>
      <c r="E122">
        <f t="shared" si="1"/>
        <v>7.3282991159965338E-2</v>
      </c>
      <c r="F122">
        <v>242</v>
      </c>
      <c r="G122">
        <v>15</v>
      </c>
      <c r="H122">
        <v>149</v>
      </c>
      <c r="I122">
        <v>18</v>
      </c>
      <c r="J122">
        <v>88.37</v>
      </c>
      <c r="K122">
        <v>8.66</v>
      </c>
    </row>
    <row r="123" spans="1:11">
      <c r="A123" t="s">
        <v>3005</v>
      </c>
      <c r="B123" t="s">
        <v>3913</v>
      </c>
      <c r="C123">
        <v>10986</v>
      </c>
      <c r="D123">
        <v>369201</v>
      </c>
      <c r="E123">
        <f t="shared" si="1"/>
        <v>7.120340229917671E-2</v>
      </c>
      <c r="F123">
        <v>248</v>
      </c>
      <c r="G123">
        <v>12</v>
      </c>
      <c r="H123">
        <v>212</v>
      </c>
      <c r="I123">
        <v>13</v>
      </c>
      <c r="J123">
        <v>87.15</v>
      </c>
      <c r="K123">
        <v>9.52</v>
      </c>
    </row>
    <row r="124" spans="1:11">
      <c r="A124" t="s">
        <v>3834</v>
      </c>
      <c r="B124" t="s">
        <v>3914</v>
      </c>
      <c r="C124">
        <v>9214</v>
      </c>
      <c r="D124">
        <v>369112</v>
      </c>
      <c r="E124">
        <f t="shared" si="1"/>
        <v>7.1186237928536789E-2</v>
      </c>
      <c r="F124">
        <v>322</v>
      </c>
      <c r="G124">
        <v>2</v>
      </c>
      <c r="H124">
        <v>198</v>
      </c>
      <c r="I124">
        <v>19</v>
      </c>
      <c r="J124">
        <v>82.1</v>
      </c>
      <c r="K124">
        <v>8.4600000000000009</v>
      </c>
    </row>
    <row r="125" spans="1:11">
      <c r="A125" t="s">
        <v>1844</v>
      </c>
      <c r="B125" t="s">
        <v>3923</v>
      </c>
      <c r="C125">
        <v>2716</v>
      </c>
      <c r="D125">
        <v>368927</v>
      </c>
      <c r="E125">
        <f t="shared" si="1"/>
        <v>7.1150559180577416E-2</v>
      </c>
      <c r="F125">
        <v>438</v>
      </c>
      <c r="G125">
        <v>42</v>
      </c>
      <c r="H125">
        <v>338</v>
      </c>
      <c r="I125">
        <v>60</v>
      </c>
      <c r="J125">
        <v>80.209999999999994</v>
      </c>
      <c r="K125">
        <v>5.98</v>
      </c>
    </row>
    <row r="126" spans="1:11">
      <c r="A126" t="s">
        <v>2827</v>
      </c>
      <c r="B126" t="s">
        <v>3913</v>
      </c>
      <c r="C126">
        <v>5508</v>
      </c>
      <c r="D126">
        <v>367115</v>
      </c>
      <c r="E126">
        <f t="shared" si="1"/>
        <v>7.0801100308672663E-2</v>
      </c>
      <c r="F126">
        <v>219</v>
      </c>
      <c r="G126">
        <v>3</v>
      </c>
      <c r="H126">
        <v>149</v>
      </c>
      <c r="I126">
        <v>3</v>
      </c>
      <c r="J126">
        <v>70.849999999999994</v>
      </c>
      <c r="K126">
        <v>6.72</v>
      </c>
    </row>
    <row r="127" spans="1:11">
      <c r="A127" t="s">
        <v>3375</v>
      </c>
      <c r="B127" t="s">
        <v>3913</v>
      </c>
      <c r="C127">
        <v>12646</v>
      </c>
      <c r="D127">
        <v>366888</v>
      </c>
      <c r="E127">
        <f t="shared" si="1"/>
        <v>7.0757321520636032E-2</v>
      </c>
      <c r="F127">
        <v>574</v>
      </c>
      <c r="G127">
        <v>2</v>
      </c>
      <c r="H127">
        <v>437</v>
      </c>
      <c r="I127">
        <v>4</v>
      </c>
      <c r="J127">
        <v>82.22</v>
      </c>
      <c r="K127">
        <v>7.19</v>
      </c>
    </row>
    <row r="128" spans="1:11">
      <c r="A128" t="s">
        <v>2944</v>
      </c>
      <c r="B128" t="s">
        <v>3912</v>
      </c>
      <c r="C128">
        <v>7603</v>
      </c>
      <c r="D128">
        <v>361945</v>
      </c>
      <c r="E128">
        <f t="shared" si="1"/>
        <v>6.9804023946781049E-2</v>
      </c>
      <c r="F128">
        <v>225</v>
      </c>
      <c r="G128">
        <v>6</v>
      </c>
      <c r="H128">
        <v>169</v>
      </c>
      <c r="I128">
        <v>18</v>
      </c>
      <c r="J128">
        <v>90.03</v>
      </c>
      <c r="K128">
        <v>6.84</v>
      </c>
    </row>
    <row r="129" spans="1:11">
      <c r="A129" t="s">
        <v>1493</v>
      </c>
      <c r="B129" t="s">
        <v>3921</v>
      </c>
      <c r="C129">
        <v>1684</v>
      </c>
      <c r="D129">
        <v>360819</v>
      </c>
      <c r="E129">
        <f t="shared" si="1"/>
        <v>6.9586865729471592E-2</v>
      </c>
      <c r="F129">
        <v>1348</v>
      </c>
      <c r="G129">
        <v>3</v>
      </c>
      <c r="H129">
        <v>905</v>
      </c>
      <c r="I129">
        <v>3</v>
      </c>
      <c r="J129">
        <v>80.790000000000006</v>
      </c>
      <c r="K129">
        <v>4.76</v>
      </c>
    </row>
    <row r="130" spans="1:11">
      <c r="A130" t="s">
        <v>3306</v>
      </c>
      <c r="B130" t="s">
        <v>3913</v>
      </c>
      <c r="C130">
        <v>8944</v>
      </c>
      <c r="D130">
        <v>357107</v>
      </c>
      <c r="E130">
        <f t="shared" si="1"/>
        <v>6.8870976473119239E-2</v>
      </c>
      <c r="F130">
        <v>536</v>
      </c>
      <c r="G130">
        <v>2</v>
      </c>
      <c r="H130">
        <v>460</v>
      </c>
      <c r="I130">
        <v>2</v>
      </c>
      <c r="J130">
        <v>84.2</v>
      </c>
      <c r="K130">
        <v>7.13</v>
      </c>
    </row>
    <row r="131" spans="1:11">
      <c r="A131" t="s">
        <v>3608</v>
      </c>
      <c r="B131" t="s">
        <v>3913</v>
      </c>
      <c r="C131">
        <v>9155</v>
      </c>
      <c r="D131">
        <v>356001</v>
      </c>
      <c r="E131">
        <f t="shared" si="1"/>
        <v>6.8657675417751321E-2</v>
      </c>
      <c r="F131">
        <v>779</v>
      </c>
      <c r="G131">
        <v>1</v>
      </c>
      <c r="H131">
        <v>672</v>
      </c>
      <c r="I131">
        <v>2</v>
      </c>
      <c r="J131">
        <v>83.77</v>
      </c>
      <c r="K131">
        <v>6.66</v>
      </c>
    </row>
    <row r="132" spans="1:11">
      <c r="A132" t="s">
        <v>2956</v>
      </c>
      <c r="B132" t="s">
        <v>3913</v>
      </c>
      <c r="C132">
        <v>15069</v>
      </c>
      <c r="D132">
        <v>354663</v>
      </c>
      <c r="E132">
        <f t="shared" ref="E132:E195" si="2">(D132*100)/518515953</f>
        <v>6.8399631283861381E-2</v>
      </c>
      <c r="F132">
        <v>623</v>
      </c>
      <c r="G132">
        <v>2</v>
      </c>
      <c r="H132">
        <v>463</v>
      </c>
      <c r="I132">
        <v>2</v>
      </c>
      <c r="J132">
        <v>77.34</v>
      </c>
      <c r="K132">
        <v>9.42</v>
      </c>
    </row>
    <row r="133" spans="1:11">
      <c r="A133" t="s">
        <v>3796</v>
      </c>
      <c r="B133" t="s">
        <v>3914</v>
      </c>
      <c r="C133">
        <v>9454</v>
      </c>
      <c r="D133">
        <v>349377</v>
      </c>
      <c r="E133">
        <f t="shared" si="2"/>
        <v>6.7380183382708764E-2</v>
      </c>
      <c r="F133">
        <v>268</v>
      </c>
      <c r="G133">
        <v>5</v>
      </c>
      <c r="H133">
        <v>149</v>
      </c>
      <c r="I133">
        <v>5</v>
      </c>
      <c r="J133">
        <v>83.13</v>
      </c>
      <c r="K133">
        <v>8.2799999999999994</v>
      </c>
    </row>
    <row r="134" spans="1:11">
      <c r="A134" t="s">
        <v>2812</v>
      </c>
      <c r="B134" t="s">
        <v>3912</v>
      </c>
      <c r="C134">
        <v>5474</v>
      </c>
      <c r="D134">
        <v>348523</v>
      </c>
      <c r="E134">
        <f t="shared" si="2"/>
        <v>6.7215482567804422E-2</v>
      </c>
      <c r="F134">
        <v>189</v>
      </c>
      <c r="G134">
        <v>24</v>
      </c>
      <c r="H134">
        <v>155</v>
      </c>
      <c r="I134">
        <v>30</v>
      </c>
      <c r="J134">
        <v>88.5</v>
      </c>
      <c r="K134">
        <v>6.6</v>
      </c>
    </row>
    <row r="135" spans="1:11">
      <c r="A135" t="s">
        <v>2867</v>
      </c>
      <c r="B135" t="s">
        <v>3913</v>
      </c>
      <c r="C135">
        <v>5492</v>
      </c>
      <c r="D135">
        <v>347579</v>
      </c>
      <c r="E135">
        <f t="shared" si="2"/>
        <v>6.7033424524163096E-2</v>
      </c>
      <c r="F135">
        <v>387</v>
      </c>
      <c r="G135">
        <v>21</v>
      </c>
      <c r="H135">
        <v>343</v>
      </c>
      <c r="I135">
        <v>26</v>
      </c>
      <c r="J135">
        <v>87.09</v>
      </c>
      <c r="K135">
        <v>6.66</v>
      </c>
    </row>
    <row r="136" spans="1:11">
      <c r="A136" t="s">
        <v>2958</v>
      </c>
      <c r="B136" t="s">
        <v>3913</v>
      </c>
      <c r="C136">
        <v>12915</v>
      </c>
      <c r="D136">
        <v>347544</v>
      </c>
      <c r="E136">
        <f t="shared" si="2"/>
        <v>6.7026674490765381E-2</v>
      </c>
      <c r="F136">
        <v>161</v>
      </c>
      <c r="G136">
        <v>1</v>
      </c>
      <c r="H136">
        <v>110</v>
      </c>
      <c r="I136">
        <v>8</v>
      </c>
      <c r="J136">
        <v>83.74</v>
      </c>
      <c r="K136">
        <v>9.08</v>
      </c>
    </row>
    <row r="137" spans="1:11">
      <c r="A137" t="s">
        <v>1775</v>
      </c>
      <c r="B137" t="s">
        <v>3923</v>
      </c>
      <c r="C137">
        <v>5417</v>
      </c>
      <c r="D137">
        <v>347540</v>
      </c>
      <c r="E137">
        <f t="shared" si="2"/>
        <v>6.7025903058377065E-2</v>
      </c>
      <c r="F137">
        <v>347</v>
      </c>
      <c r="G137">
        <v>5</v>
      </c>
      <c r="H137">
        <v>264</v>
      </c>
      <c r="I137">
        <v>7</v>
      </c>
      <c r="J137">
        <v>89.57</v>
      </c>
      <c r="K137">
        <v>5.64</v>
      </c>
    </row>
    <row r="138" spans="1:11">
      <c r="A138" t="s">
        <v>2157</v>
      </c>
      <c r="B138" t="s">
        <v>3924</v>
      </c>
      <c r="C138">
        <v>10331</v>
      </c>
      <c r="D138">
        <v>346103</v>
      </c>
      <c r="E138">
        <f t="shared" si="2"/>
        <v>6.6748765972876448E-2</v>
      </c>
      <c r="F138">
        <v>1577</v>
      </c>
      <c r="G138">
        <v>2</v>
      </c>
      <c r="H138">
        <v>1376</v>
      </c>
      <c r="I138">
        <v>2</v>
      </c>
      <c r="J138">
        <v>86.48</v>
      </c>
      <c r="K138">
        <v>6.27</v>
      </c>
    </row>
    <row r="139" spans="1:11">
      <c r="A139" t="s">
        <v>2163</v>
      </c>
      <c r="B139" t="s">
        <v>3924</v>
      </c>
      <c r="C139">
        <v>9009</v>
      </c>
      <c r="D139">
        <v>345274</v>
      </c>
      <c r="E139">
        <f t="shared" si="2"/>
        <v>6.6588886610399051E-2</v>
      </c>
      <c r="F139">
        <v>558</v>
      </c>
      <c r="G139">
        <v>2</v>
      </c>
      <c r="H139">
        <v>428</v>
      </c>
      <c r="I139">
        <v>5</v>
      </c>
      <c r="J139">
        <v>84.6</v>
      </c>
      <c r="K139">
        <v>7.42</v>
      </c>
    </row>
    <row r="140" spans="1:11">
      <c r="A140" t="s">
        <v>3045</v>
      </c>
      <c r="B140" t="s">
        <v>3913</v>
      </c>
      <c r="C140">
        <v>9615</v>
      </c>
      <c r="D140">
        <v>343292</v>
      </c>
      <c r="E140">
        <f t="shared" si="2"/>
        <v>6.6206641861991086E-2</v>
      </c>
      <c r="F140">
        <v>342</v>
      </c>
      <c r="G140">
        <v>2</v>
      </c>
      <c r="H140">
        <v>213</v>
      </c>
      <c r="I140">
        <v>5</v>
      </c>
      <c r="J140">
        <v>84.97</v>
      </c>
      <c r="K140">
        <v>8.17</v>
      </c>
    </row>
    <row r="141" spans="1:11">
      <c r="A141" t="s">
        <v>1910</v>
      </c>
      <c r="B141" t="s">
        <v>3923</v>
      </c>
      <c r="C141">
        <v>1438</v>
      </c>
      <c r="D141">
        <v>342058</v>
      </c>
      <c r="E141">
        <f t="shared" si="2"/>
        <v>6.596865497019723E-2</v>
      </c>
      <c r="F141">
        <v>1021</v>
      </c>
      <c r="G141">
        <v>37</v>
      </c>
      <c r="H141">
        <v>641</v>
      </c>
      <c r="I141">
        <v>41</v>
      </c>
      <c r="J141">
        <v>84.08</v>
      </c>
      <c r="K141">
        <v>4.0599999999999996</v>
      </c>
    </row>
    <row r="142" spans="1:11">
      <c r="A142" t="s">
        <v>2754</v>
      </c>
      <c r="B142" t="s">
        <v>3913</v>
      </c>
      <c r="C142">
        <v>14533</v>
      </c>
      <c r="D142">
        <v>341994</v>
      </c>
      <c r="E142">
        <f t="shared" si="2"/>
        <v>6.5956312051984253E-2</v>
      </c>
      <c r="F142">
        <v>90</v>
      </c>
      <c r="G142">
        <v>5</v>
      </c>
      <c r="H142">
        <v>68</v>
      </c>
      <c r="I142">
        <v>8</v>
      </c>
      <c r="J142">
        <v>87.27</v>
      </c>
      <c r="K142">
        <v>9.98</v>
      </c>
    </row>
    <row r="143" spans="1:11">
      <c r="A143" t="s">
        <v>2997</v>
      </c>
      <c r="B143" t="s">
        <v>3913</v>
      </c>
      <c r="C143">
        <v>10607</v>
      </c>
      <c r="D143">
        <v>340440</v>
      </c>
      <c r="E143">
        <f t="shared" si="2"/>
        <v>6.5656610569125542E-2</v>
      </c>
      <c r="F143">
        <v>182</v>
      </c>
      <c r="G143">
        <v>1</v>
      </c>
      <c r="H143">
        <v>140</v>
      </c>
      <c r="I143">
        <v>1</v>
      </c>
      <c r="J143">
        <v>92.22</v>
      </c>
      <c r="K143">
        <v>6.63</v>
      </c>
    </row>
    <row r="144" spans="1:11">
      <c r="A144" t="s">
        <v>3201</v>
      </c>
      <c r="B144" t="s">
        <v>3913</v>
      </c>
      <c r="C144">
        <v>10199</v>
      </c>
      <c r="D144">
        <v>335002</v>
      </c>
      <c r="E144">
        <f t="shared" si="2"/>
        <v>6.4607848237217116E-2</v>
      </c>
      <c r="F144">
        <v>297</v>
      </c>
      <c r="G144">
        <v>6</v>
      </c>
      <c r="H144">
        <v>224</v>
      </c>
      <c r="I144">
        <v>7</v>
      </c>
      <c r="J144">
        <v>83.98</v>
      </c>
      <c r="K144">
        <v>9.67</v>
      </c>
    </row>
    <row r="145" spans="1:11">
      <c r="A145" t="s">
        <v>2266</v>
      </c>
      <c r="B145" t="s">
        <v>3911</v>
      </c>
      <c r="C145">
        <v>6576</v>
      </c>
      <c r="D145">
        <v>334675</v>
      </c>
      <c r="E145">
        <f t="shared" si="2"/>
        <v>6.4544783639472705E-2</v>
      </c>
      <c r="F145">
        <v>307</v>
      </c>
      <c r="G145">
        <v>2</v>
      </c>
      <c r="H145">
        <v>244</v>
      </c>
      <c r="I145">
        <v>2</v>
      </c>
      <c r="J145">
        <v>71.53</v>
      </c>
      <c r="K145">
        <v>7.44</v>
      </c>
    </row>
    <row r="146" spans="1:11">
      <c r="A146" t="s">
        <v>3246</v>
      </c>
      <c r="B146" t="s">
        <v>3922</v>
      </c>
      <c r="C146">
        <v>8128</v>
      </c>
      <c r="D146">
        <v>334478</v>
      </c>
      <c r="E146">
        <f t="shared" si="2"/>
        <v>6.4506790594348412E-2</v>
      </c>
      <c r="F146">
        <v>103</v>
      </c>
      <c r="G146">
        <v>20</v>
      </c>
      <c r="H146">
        <v>66</v>
      </c>
      <c r="I146">
        <v>33</v>
      </c>
      <c r="J146">
        <v>90.02</v>
      </c>
      <c r="K146">
        <v>6.74</v>
      </c>
    </row>
    <row r="147" spans="1:11">
      <c r="A147" t="s">
        <v>2953</v>
      </c>
      <c r="B147" t="s">
        <v>3917</v>
      </c>
      <c r="C147">
        <v>3528</v>
      </c>
      <c r="D147">
        <v>333115</v>
      </c>
      <c r="E147">
        <f t="shared" si="2"/>
        <v>6.4243925008031527E-2</v>
      </c>
      <c r="F147">
        <v>408</v>
      </c>
      <c r="G147">
        <v>2</v>
      </c>
      <c r="H147">
        <v>360</v>
      </c>
      <c r="I147">
        <v>2</v>
      </c>
      <c r="J147">
        <v>92.31</v>
      </c>
      <c r="K147">
        <v>6.64</v>
      </c>
    </row>
    <row r="148" spans="1:11">
      <c r="A148" t="s">
        <v>19</v>
      </c>
      <c r="B148" t="s">
        <v>3924</v>
      </c>
      <c r="C148">
        <v>16109</v>
      </c>
      <c r="D148">
        <v>332945</v>
      </c>
      <c r="E148">
        <f t="shared" si="2"/>
        <v>6.4211139131528316E-2</v>
      </c>
      <c r="F148">
        <v>608</v>
      </c>
      <c r="G148">
        <v>1</v>
      </c>
      <c r="H148">
        <v>473</v>
      </c>
      <c r="I148">
        <v>1</v>
      </c>
      <c r="J148">
        <v>80.08</v>
      </c>
      <c r="K148">
        <v>7.48</v>
      </c>
    </row>
    <row r="149" spans="1:11">
      <c r="A149" t="s">
        <v>3803</v>
      </c>
      <c r="B149" t="s">
        <v>3924</v>
      </c>
      <c r="C149">
        <v>8575</v>
      </c>
      <c r="D149">
        <v>330304</v>
      </c>
      <c r="E149">
        <f t="shared" si="2"/>
        <v>6.3701800897146166E-2</v>
      </c>
      <c r="F149">
        <v>303</v>
      </c>
      <c r="G149">
        <v>15</v>
      </c>
      <c r="H149">
        <v>237</v>
      </c>
      <c r="I149">
        <v>17</v>
      </c>
      <c r="J149">
        <v>87.32</v>
      </c>
      <c r="K149">
        <v>8.17</v>
      </c>
    </row>
    <row r="150" spans="1:11">
      <c r="A150" t="s">
        <v>3273</v>
      </c>
      <c r="B150" t="s">
        <v>3913</v>
      </c>
      <c r="C150">
        <v>4065</v>
      </c>
      <c r="D150">
        <v>324512</v>
      </c>
      <c r="E150">
        <f t="shared" si="2"/>
        <v>6.2584766798872246E-2</v>
      </c>
      <c r="F150">
        <v>563</v>
      </c>
      <c r="G150">
        <v>2</v>
      </c>
      <c r="H150">
        <v>366</v>
      </c>
      <c r="I150">
        <v>3</v>
      </c>
      <c r="J150">
        <v>80.489999999999995</v>
      </c>
      <c r="K150">
        <v>5.14</v>
      </c>
    </row>
    <row r="151" spans="1:11">
      <c r="A151" t="s">
        <v>2717</v>
      </c>
      <c r="B151" t="s">
        <v>3911</v>
      </c>
      <c r="C151">
        <v>4517</v>
      </c>
      <c r="D151">
        <v>324182</v>
      </c>
      <c r="E151">
        <f t="shared" si="2"/>
        <v>6.2521123626836608E-2</v>
      </c>
      <c r="F151">
        <v>445</v>
      </c>
      <c r="G151">
        <v>2</v>
      </c>
      <c r="H151">
        <v>325</v>
      </c>
      <c r="I151">
        <v>2</v>
      </c>
      <c r="J151">
        <v>73.040000000000006</v>
      </c>
      <c r="K151">
        <v>7.41</v>
      </c>
    </row>
    <row r="152" spans="1:11">
      <c r="A152" t="s">
        <v>3259</v>
      </c>
      <c r="B152" t="s">
        <v>3912</v>
      </c>
      <c r="C152">
        <v>4417</v>
      </c>
      <c r="D152">
        <v>322626</v>
      </c>
      <c r="E152">
        <f t="shared" si="2"/>
        <v>6.2221036427783739E-2</v>
      </c>
      <c r="F152">
        <v>129</v>
      </c>
      <c r="G152">
        <v>49</v>
      </c>
      <c r="H152">
        <v>108</v>
      </c>
      <c r="I152">
        <v>61</v>
      </c>
      <c r="J152">
        <v>93.35</v>
      </c>
      <c r="K152">
        <v>7.81</v>
      </c>
    </row>
    <row r="153" spans="1:11">
      <c r="A153" t="s">
        <v>91</v>
      </c>
      <c r="B153" t="s">
        <v>3924</v>
      </c>
      <c r="C153">
        <v>5231</v>
      </c>
      <c r="D153">
        <v>321537</v>
      </c>
      <c r="E153">
        <f t="shared" si="2"/>
        <v>6.2011013960066141E-2</v>
      </c>
      <c r="F153">
        <v>881</v>
      </c>
      <c r="G153">
        <v>2</v>
      </c>
      <c r="H153">
        <v>791</v>
      </c>
      <c r="I153">
        <v>2</v>
      </c>
      <c r="J153">
        <v>78.83</v>
      </c>
      <c r="K153">
        <v>6.11</v>
      </c>
    </row>
    <row r="154" spans="1:11">
      <c r="A154" t="s">
        <v>3657</v>
      </c>
      <c r="B154" t="s">
        <v>3913</v>
      </c>
      <c r="C154">
        <v>9412</v>
      </c>
      <c r="D154">
        <v>316109</v>
      </c>
      <c r="E154">
        <f t="shared" si="2"/>
        <v>6.0964180209128492E-2</v>
      </c>
      <c r="F154">
        <v>410</v>
      </c>
      <c r="G154">
        <v>3</v>
      </c>
      <c r="H154">
        <v>307</v>
      </c>
      <c r="I154">
        <v>3</v>
      </c>
      <c r="J154">
        <v>78.05</v>
      </c>
      <c r="K154">
        <v>9.4600000000000009</v>
      </c>
    </row>
    <row r="155" spans="1:11">
      <c r="A155" t="s">
        <v>240</v>
      </c>
      <c r="B155" t="s">
        <v>3919</v>
      </c>
      <c r="C155">
        <v>774</v>
      </c>
      <c r="D155">
        <v>315743</v>
      </c>
      <c r="E155">
        <f t="shared" si="2"/>
        <v>6.0893594145598064E-2</v>
      </c>
      <c r="F155">
        <v>1518</v>
      </c>
      <c r="G155">
        <v>33</v>
      </c>
      <c r="H155">
        <v>1034</v>
      </c>
      <c r="I155">
        <v>39</v>
      </c>
      <c r="J155">
        <v>89.66</v>
      </c>
      <c r="K155">
        <v>4.82</v>
      </c>
    </row>
    <row r="156" spans="1:11">
      <c r="A156" t="s">
        <v>3654</v>
      </c>
      <c r="B156" t="s">
        <v>3924</v>
      </c>
      <c r="C156">
        <v>11331</v>
      </c>
      <c r="D156">
        <v>315327</v>
      </c>
      <c r="E156">
        <f t="shared" si="2"/>
        <v>6.0813365177213745E-2</v>
      </c>
      <c r="F156">
        <v>1377</v>
      </c>
      <c r="G156">
        <v>1</v>
      </c>
      <c r="H156">
        <v>1087</v>
      </c>
      <c r="I156">
        <v>1</v>
      </c>
      <c r="J156">
        <v>81.19</v>
      </c>
      <c r="K156">
        <v>5.92</v>
      </c>
    </row>
    <row r="157" spans="1:11">
      <c r="A157" t="s">
        <v>3894</v>
      </c>
      <c r="B157" t="s">
        <v>3912</v>
      </c>
      <c r="C157">
        <v>5088</v>
      </c>
      <c r="D157">
        <v>315231</v>
      </c>
      <c r="E157">
        <f t="shared" si="2"/>
        <v>6.0794850799894287E-2</v>
      </c>
      <c r="F157">
        <v>200</v>
      </c>
      <c r="G157">
        <v>23</v>
      </c>
      <c r="H157">
        <v>130</v>
      </c>
      <c r="I157">
        <v>24</v>
      </c>
      <c r="J157">
        <v>86.59</v>
      </c>
      <c r="K157">
        <v>8.66</v>
      </c>
    </row>
    <row r="158" spans="1:11">
      <c r="A158" t="s">
        <v>2943</v>
      </c>
      <c r="B158" t="s">
        <v>3913</v>
      </c>
      <c r="C158">
        <v>13647</v>
      </c>
      <c r="D158">
        <v>310277</v>
      </c>
      <c r="E158">
        <f t="shared" si="2"/>
        <v>5.9839431786971459E-2</v>
      </c>
      <c r="F158">
        <v>127</v>
      </c>
      <c r="G158">
        <v>7</v>
      </c>
      <c r="H158">
        <v>87</v>
      </c>
      <c r="I158">
        <v>12</v>
      </c>
      <c r="J158">
        <v>81.48</v>
      </c>
      <c r="K158">
        <v>10.55</v>
      </c>
    </row>
    <row r="159" spans="1:11">
      <c r="A159" t="s">
        <v>3216</v>
      </c>
      <c r="B159" t="s">
        <v>3913</v>
      </c>
      <c r="C159">
        <v>9149</v>
      </c>
      <c r="D159">
        <v>309212</v>
      </c>
      <c r="E159">
        <f t="shared" si="2"/>
        <v>5.963403791358373E-2</v>
      </c>
      <c r="F159">
        <v>291</v>
      </c>
      <c r="G159">
        <v>3</v>
      </c>
      <c r="H159">
        <v>193</v>
      </c>
      <c r="I159">
        <v>4</v>
      </c>
      <c r="J159">
        <v>89.33</v>
      </c>
      <c r="K159">
        <v>7.12</v>
      </c>
    </row>
    <row r="160" spans="1:11">
      <c r="A160" t="s">
        <v>2763</v>
      </c>
      <c r="B160" t="s">
        <v>3913</v>
      </c>
      <c r="C160">
        <v>11071</v>
      </c>
      <c r="D160">
        <v>308297</v>
      </c>
      <c r="E160">
        <f t="shared" si="2"/>
        <v>5.9457572754757652E-2</v>
      </c>
      <c r="F160">
        <v>365</v>
      </c>
      <c r="G160">
        <v>1</v>
      </c>
      <c r="H160">
        <v>192</v>
      </c>
      <c r="I160">
        <v>1</v>
      </c>
      <c r="J160">
        <v>81.61</v>
      </c>
      <c r="K160">
        <v>8.43</v>
      </c>
    </row>
    <row r="161" spans="1:11">
      <c r="A161" t="s">
        <v>2971</v>
      </c>
      <c r="B161" t="s">
        <v>3913</v>
      </c>
      <c r="C161">
        <v>10618</v>
      </c>
      <c r="D161">
        <v>307872</v>
      </c>
      <c r="E161">
        <f t="shared" si="2"/>
        <v>5.9375608063499639E-2</v>
      </c>
      <c r="F161">
        <v>142</v>
      </c>
      <c r="G161">
        <v>2</v>
      </c>
      <c r="H161">
        <v>101</v>
      </c>
      <c r="I161">
        <v>8</v>
      </c>
      <c r="J161">
        <v>88.35</v>
      </c>
      <c r="K161">
        <v>10.16</v>
      </c>
    </row>
    <row r="162" spans="1:11">
      <c r="A162" t="s">
        <v>1963</v>
      </c>
      <c r="B162" t="s">
        <v>3923</v>
      </c>
      <c r="C162">
        <v>5060</v>
      </c>
      <c r="D162">
        <v>307139</v>
      </c>
      <c r="E162">
        <f t="shared" si="2"/>
        <v>5.92342430783417E-2</v>
      </c>
      <c r="F162">
        <v>319</v>
      </c>
      <c r="G162">
        <v>11</v>
      </c>
      <c r="H162">
        <v>238</v>
      </c>
      <c r="I162">
        <v>19</v>
      </c>
      <c r="J162">
        <v>86.3</v>
      </c>
      <c r="K162">
        <v>7.28</v>
      </c>
    </row>
    <row r="163" spans="1:11">
      <c r="A163" t="s">
        <v>2906</v>
      </c>
      <c r="B163" t="s">
        <v>3912</v>
      </c>
      <c r="C163">
        <v>6736</v>
      </c>
      <c r="D163">
        <v>305050</v>
      </c>
      <c r="E163">
        <f t="shared" si="2"/>
        <v>5.8831362513546426E-2</v>
      </c>
      <c r="F163">
        <v>229</v>
      </c>
      <c r="G163">
        <v>1</v>
      </c>
      <c r="H163">
        <v>151</v>
      </c>
      <c r="I163">
        <v>36</v>
      </c>
      <c r="J163">
        <v>87.32</v>
      </c>
      <c r="K163">
        <v>8.16</v>
      </c>
    </row>
    <row r="164" spans="1:11">
      <c r="A164" t="s">
        <v>3520</v>
      </c>
      <c r="B164" t="s">
        <v>3913</v>
      </c>
      <c r="C164">
        <v>8953</v>
      </c>
      <c r="D164">
        <v>303209</v>
      </c>
      <c r="E164">
        <f t="shared" si="2"/>
        <v>5.8476310756826418E-2</v>
      </c>
      <c r="F164">
        <v>463</v>
      </c>
      <c r="G164">
        <v>2</v>
      </c>
      <c r="H164">
        <v>267</v>
      </c>
      <c r="I164">
        <v>2</v>
      </c>
      <c r="J164">
        <v>82.39</v>
      </c>
      <c r="K164">
        <v>7.54</v>
      </c>
    </row>
    <row r="165" spans="1:11">
      <c r="A165" t="s">
        <v>3891</v>
      </c>
      <c r="B165" t="s">
        <v>3912</v>
      </c>
      <c r="C165">
        <v>5133</v>
      </c>
      <c r="D165">
        <v>302372</v>
      </c>
      <c r="E165">
        <f t="shared" si="2"/>
        <v>5.8314888529572395E-2</v>
      </c>
      <c r="F165">
        <v>173</v>
      </c>
      <c r="G165">
        <v>18</v>
      </c>
      <c r="H165">
        <v>115</v>
      </c>
      <c r="I165">
        <v>22</v>
      </c>
      <c r="J165">
        <v>91.64</v>
      </c>
      <c r="K165">
        <v>9.41</v>
      </c>
    </row>
    <row r="166" spans="1:11">
      <c r="A166" t="s">
        <v>3810</v>
      </c>
      <c r="B166" t="s">
        <v>3924</v>
      </c>
      <c r="C166">
        <v>8141</v>
      </c>
      <c r="D166">
        <v>300629</v>
      </c>
      <c r="E166">
        <f t="shared" si="2"/>
        <v>5.7978736866366003E-2</v>
      </c>
      <c r="F166">
        <v>433</v>
      </c>
      <c r="G166">
        <v>4</v>
      </c>
      <c r="H166">
        <v>384</v>
      </c>
      <c r="I166">
        <v>7</v>
      </c>
      <c r="J166">
        <v>86.51</v>
      </c>
      <c r="K166">
        <v>8.4</v>
      </c>
    </row>
    <row r="167" spans="1:11">
      <c r="A167" t="s">
        <v>2766</v>
      </c>
      <c r="B167" t="s">
        <v>3913</v>
      </c>
      <c r="C167">
        <v>15026</v>
      </c>
      <c r="D167">
        <v>300403</v>
      </c>
      <c r="E167">
        <f t="shared" si="2"/>
        <v>5.7935150936426441E-2</v>
      </c>
      <c r="F167">
        <v>196</v>
      </c>
      <c r="G167">
        <v>6</v>
      </c>
      <c r="H167">
        <v>150</v>
      </c>
      <c r="I167">
        <v>13</v>
      </c>
      <c r="J167">
        <v>88.38</v>
      </c>
      <c r="K167">
        <v>9.3699999999999992</v>
      </c>
    </row>
    <row r="168" spans="1:11">
      <c r="A168" t="s">
        <v>18</v>
      </c>
      <c r="B168" t="s">
        <v>3924</v>
      </c>
      <c r="C168">
        <v>8801</v>
      </c>
      <c r="D168">
        <v>299854</v>
      </c>
      <c r="E168">
        <f t="shared" si="2"/>
        <v>5.7829271841130798E-2</v>
      </c>
      <c r="F168">
        <v>463</v>
      </c>
      <c r="G168">
        <v>4</v>
      </c>
      <c r="H168">
        <v>304</v>
      </c>
      <c r="I168">
        <v>6</v>
      </c>
      <c r="J168">
        <v>78.62</v>
      </c>
      <c r="K168">
        <v>8.61</v>
      </c>
    </row>
    <row r="169" spans="1:11">
      <c r="A169" t="s">
        <v>2162</v>
      </c>
      <c r="B169" t="s">
        <v>3924</v>
      </c>
      <c r="C169">
        <v>8994</v>
      </c>
      <c r="D169">
        <v>299545</v>
      </c>
      <c r="E169">
        <f t="shared" si="2"/>
        <v>5.7769678689133797E-2</v>
      </c>
      <c r="F169">
        <v>422</v>
      </c>
      <c r="G169">
        <v>2</v>
      </c>
      <c r="H169">
        <v>353</v>
      </c>
      <c r="I169">
        <v>3</v>
      </c>
      <c r="J169">
        <v>84.56</v>
      </c>
      <c r="K169">
        <v>8.17</v>
      </c>
    </row>
    <row r="170" spans="1:11">
      <c r="A170" t="s">
        <v>270</v>
      </c>
      <c r="B170" t="s">
        <v>3919</v>
      </c>
      <c r="C170">
        <v>959</v>
      </c>
      <c r="D170">
        <v>298540</v>
      </c>
      <c r="E170">
        <f t="shared" si="2"/>
        <v>5.7575856301570728E-2</v>
      </c>
      <c r="F170">
        <v>1716</v>
      </c>
      <c r="G170">
        <v>10</v>
      </c>
      <c r="H170">
        <v>1639</v>
      </c>
      <c r="I170">
        <v>11</v>
      </c>
      <c r="J170">
        <v>81.48</v>
      </c>
      <c r="K170">
        <v>5.7</v>
      </c>
    </row>
    <row r="171" spans="1:11">
      <c r="A171" t="s">
        <v>2951</v>
      </c>
      <c r="B171" t="s">
        <v>3913</v>
      </c>
      <c r="C171">
        <v>11698</v>
      </c>
      <c r="D171">
        <v>297312</v>
      </c>
      <c r="E171">
        <f t="shared" si="2"/>
        <v>5.7339026558359332E-2</v>
      </c>
      <c r="F171">
        <v>367</v>
      </c>
      <c r="G171">
        <v>1</v>
      </c>
      <c r="H171">
        <v>239</v>
      </c>
      <c r="I171">
        <v>1</v>
      </c>
      <c r="J171">
        <v>84.99</v>
      </c>
      <c r="K171">
        <v>6.75</v>
      </c>
    </row>
    <row r="172" spans="1:11">
      <c r="A172" t="s">
        <v>3247</v>
      </c>
      <c r="B172" t="s">
        <v>3912</v>
      </c>
      <c r="C172">
        <v>5421</v>
      </c>
      <c r="D172">
        <v>296888</v>
      </c>
      <c r="E172">
        <f t="shared" si="2"/>
        <v>5.7257254725198395E-2</v>
      </c>
      <c r="F172">
        <v>275</v>
      </c>
      <c r="G172">
        <v>9</v>
      </c>
      <c r="H172">
        <v>181</v>
      </c>
      <c r="I172">
        <v>13</v>
      </c>
      <c r="J172">
        <v>87.36</v>
      </c>
      <c r="K172">
        <v>7.84</v>
      </c>
    </row>
    <row r="173" spans="1:11">
      <c r="A173" t="s">
        <v>1802</v>
      </c>
      <c r="B173" t="s">
        <v>3923</v>
      </c>
      <c r="C173">
        <v>3366</v>
      </c>
      <c r="D173">
        <v>296627</v>
      </c>
      <c r="E173">
        <f t="shared" si="2"/>
        <v>5.7206918761861125E-2</v>
      </c>
      <c r="F173">
        <v>355</v>
      </c>
      <c r="G173">
        <v>15</v>
      </c>
      <c r="H173">
        <v>268</v>
      </c>
      <c r="I173">
        <v>31</v>
      </c>
      <c r="J173">
        <v>80.349999999999994</v>
      </c>
      <c r="K173">
        <v>6.11</v>
      </c>
    </row>
    <row r="174" spans="1:11">
      <c r="A174" t="s">
        <v>2939</v>
      </c>
      <c r="B174" t="s">
        <v>3913</v>
      </c>
      <c r="C174">
        <v>5852</v>
      </c>
      <c r="D174">
        <v>296315</v>
      </c>
      <c r="E174">
        <f t="shared" si="2"/>
        <v>5.714674703557289E-2</v>
      </c>
      <c r="F174">
        <v>106</v>
      </c>
      <c r="G174">
        <v>28</v>
      </c>
      <c r="H174">
        <v>79</v>
      </c>
      <c r="I174">
        <v>34</v>
      </c>
      <c r="J174">
        <v>90.44</v>
      </c>
      <c r="K174">
        <v>9.49</v>
      </c>
    </row>
    <row r="175" spans="1:11">
      <c r="A175" t="s">
        <v>218</v>
      </c>
      <c r="B175" t="s">
        <v>3917</v>
      </c>
      <c r="C175">
        <v>8307</v>
      </c>
      <c r="D175">
        <v>294410</v>
      </c>
      <c r="E175">
        <f t="shared" si="2"/>
        <v>5.6779352360639905E-2</v>
      </c>
      <c r="F175">
        <v>867</v>
      </c>
      <c r="G175">
        <v>3</v>
      </c>
      <c r="H175">
        <v>657</v>
      </c>
      <c r="I175">
        <v>3</v>
      </c>
      <c r="J175">
        <v>81.89</v>
      </c>
      <c r="K175">
        <v>6.71</v>
      </c>
    </row>
    <row r="176" spans="1:11">
      <c r="A176" t="s">
        <v>2908</v>
      </c>
      <c r="B176" t="s">
        <v>3913</v>
      </c>
      <c r="C176">
        <v>14618</v>
      </c>
      <c r="D176">
        <v>294385</v>
      </c>
      <c r="E176">
        <f t="shared" si="2"/>
        <v>5.677453090821296E-2</v>
      </c>
      <c r="F176">
        <v>91</v>
      </c>
      <c r="G176">
        <v>4</v>
      </c>
      <c r="H176">
        <v>62</v>
      </c>
      <c r="I176">
        <v>10</v>
      </c>
      <c r="J176">
        <v>88.1</v>
      </c>
      <c r="K176">
        <v>10.77</v>
      </c>
    </row>
    <row r="177" spans="1:11">
      <c r="A177" t="s">
        <v>1925</v>
      </c>
      <c r="B177" t="s">
        <v>3923</v>
      </c>
      <c r="C177">
        <v>2948</v>
      </c>
      <c r="D177">
        <v>293440</v>
      </c>
      <c r="E177">
        <f t="shared" si="2"/>
        <v>5.6592280006474552E-2</v>
      </c>
      <c r="F177">
        <v>783</v>
      </c>
      <c r="G177">
        <v>4</v>
      </c>
      <c r="H177">
        <v>606</v>
      </c>
      <c r="I177">
        <v>4</v>
      </c>
      <c r="J177">
        <v>83.62</v>
      </c>
      <c r="K177">
        <v>6.38</v>
      </c>
    </row>
    <row r="178" spans="1:11">
      <c r="A178" t="s">
        <v>2895</v>
      </c>
      <c r="B178" t="s">
        <v>3913</v>
      </c>
      <c r="C178">
        <v>13547</v>
      </c>
      <c r="D178">
        <v>293206</v>
      </c>
      <c r="E178">
        <f t="shared" si="2"/>
        <v>5.6547151211758379E-2</v>
      </c>
      <c r="F178">
        <v>179</v>
      </c>
      <c r="G178">
        <v>3</v>
      </c>
      <c r="H178">
        <v>134</v>
      </c>
      <c r="I178">
        <v>5</v>
      </c>
      <c r="J178">
        <v>75.14</v>
      </c>
      <c r="K178">
        <v>10.57</v>
      </c>
    </row>
    <row r="179" spans="1:11">
      <c r="A179" t="s">
        <v>3208</v>
      </c>
      <c r="B179" t="s">
        <v>3913</v>
      </c>
      <c r="C179">
        <v>7682</v>
      </c>
      <c r="D179">
        <v>293073</v>
      </c>
      <c r="E179">
        <f t="shared" si="2"/>
        <v>5.6521501084847048E-2</v>
      </c>
      <c r="F179">
        <v>261</v>
      </c>
      <c r="G179">
        <v>2</v>
      </c>
      <c r="H179">
        <v>209</v>
      </c>
      <c r="I179">
        <v>2</v>
      </c>
      <c r="J179">
        <v>84.54</v>
      </c>
      <c r="K179">
        <v>6.18</v>
      </c>
    </row>
    <row r="180" spans="1:11">
      <c r="A180" t="s">
        <v>1737</v>
      </c>
      <c r="B180" t="s">
        <v>3923</v>
      </c>
      <c r="C180">
        <v>682</v>
      </c>
      <c r="D180">
        <v>291450</v>
      </c>
      <c r="E180">
        <f t="shared" si="2"/>
        <v>5.6208492393289969E-2</v>
      </c>
      <c r="F180">
        <v>673</v>
      </c>
      <c r="G180">
        <v>22</v>
      </c>
      <c r="H180">
        <v>605</v>
      </c>
      <c r="I180">
        <v>30</v>
      </c>
      <c r="J180">
        <v>91.28</v>
      </c>
      <c r="K180">
        <v>5.59</v>
      </c>
    </row>
    <row r="181" spans="1:11">
      <c r="A181" t="s">
        <v>2891</v>
      </c>
      <c r="B181" t="s">
        <v>3913</v>
      </c>
      <c r="C181">
        <v>14513</v>
      </c>
      <c r="D181">
        <v>291348</v>
      </c>
      <c r="E181">
        <f t="shared" si="2"/>
        <v>5.6188820867388051E-2</v>
      </c>
      <c r="F181">
        <v>105</v>
      </c>
      <c r="G181">
        <v>5</v>
      </c>
      <c r="H181">
        <v>77</v>
      </c>
      <c r="I181">
        <v>11</v>
      </c>
      <c r="J181">
        <v>87.7</v>
      </c>
      <c r="K181">
        <v>8.49</v>
      </c>
    </row>
    <row r="182" spans="1:11">
      <c r="A182" t="s">
        <v>3809</v>
      </c>
      <c r="B182" t="s">
        <v>3914</v>
      </c>
      <c r="C182">
        <v>8384</v>
      </c>
      <c r="D182">
        <v>291178</v>
      </c>
      <c r="E182">
        <f t="shared" si="2"/>
        <v>5.615603499088484E-2</v>
      </c>
      <c r="F182">
        <v>261</v>
      </c>
      <c r="G182">
        <v>5</v>
      </c>
      <c r="H182">
        <v>195</v>
      </c>
      <c r="I182">
        <v>10</v>
      </c>
      <c r="J182">
        <v>86.18</v>
      </c>
      <c r="K182">
        <v>8.3800000000000008</v>
      </c>
    </row>
    <row r="183" spans="1:11">
      <c r="A183" t="s">
        <v>2916</v>
      </c>
      <c r="B183" t="s">
        <v>3912</v>
      </c>
      <c r="C183">
        <v>7050</v>
      </c>
      <c r="D183">
        <v>289786</v>
      </c>
      <c r="E183">
        <f t="shared" si="2"/>
        <v>5.5887576519752707E-2</v>
      </c>
      <c r="F183">
        <v>321</v>
      </c>
      <c r="G183">
        <v>3</v>
      </c>
      <c r="H183">
        <v>227</v>
      </c>
      <c r="I183">
        <v>5</v>
      </c>
      <c r="J183">
        <v>83.79</v>
      </c>
      <c r="K183">
        <v>7.53</v>
      </c>
    </row>
    <row r="184" spans="1:11">
      <c r="A184" t="s">
        <v>110</v>
      </c>
      <c r="B184" t="s">
        <v>3917</v>
      </c>
      <c r="C184">
        <v>11848</v>
      </c>
      <c r="D184">
        <v>286363</v>
      </c>
      <c r="E184">
        <f t="shared" si="2"/>
        <v>5.522742325345581E-2</v>
      </c>
      <c r="F184">
        <v>212</v>
      </c>
      <c r="G184">
        <v>1</v>
      </c>
      <c r="H184">
        <v>158</v>
      </c>
      <c r="I184">
        <v>1</v>
      </c>
      <c r="J184">
        <v>89.12</v>
      </c>
      <c r="K184">
        <v>5.95</v>
      </c>
    </row>
    <row r="185" spans="1:11">
      <c r="A185" t="s">
        <v>1539</v>
      </c>
      <c r="B185" t="s">
        <v>3923</v>
      </c>
      <c r="C185">
        <v>1911</v>
      </c>
      <c r="D185">
        <v>285689</v>
      </c>
      <c r="E185">
        <f t="shared" si="2"/>
        <v>5.5097436896025455E-2</v>
      </c>
      <c r="F185">
        <v>485</v>
      </c>
      <c r="G185">
        <v>1</v>
      </c>
      <c r="H185">
        <v>436</v>
      </c>
      <c r="I185">
        <v>1</v>
      </c>
      <c r="J185">
        <v>83.45</v>
      </c>
      <c r="K185">
        <v>7.38</v>
      </c>
    </row>
    <row r="186" spans="1:11">
      <c r="A186" t="s">
        <v>2989</v>
      </c>
      <c r="B186" t="s">
        <v>3913</v>
      </c>
      <c r="C186">
        <v>11401</v>
      </c>
      <c r="D186">
        <v>284645</v>
      </c>
      <c r="E186">
        <f t="shared" si="2"/>
        <v>5.4896093042676355E-2</v>
      </c>
      <c r="F186">
        <v>163</v>
      </c>
      <c r="G186">
        <v>3</v>
      </c>
      <c r="H186">
        <v>138</v>
      </c>
      <c r="I186">
        <v>3</v>
      </c>
      <c r="J186">
        <v>83.04</v>
      </c>
      <c r="K186">
        <v>11.44</v>
      </c>
    </row>
    <row r="187" spans="1:11">
      <c r="A187" t="s">
        <v>3351</v>
      </c>
      <c r="B187" t="s">
        <v>3913</v>
      </c>
      <c r="C187">
        <v>5951</v>
      </c>
      <c r="D187">
        <v>283875</v>
      </c>
      <c r="E187">
        <f t="shared" si="2"/>
        <v>5.4747592307926543E-2</v>
      </c>
      <c r="F187">
        <v>699</v>
      </c>
      <c r="G187">
        <v>1</v>
      </c>
      <c r="H187">
        <v>579</v>
      </c>
      <c r="I187">
        <v>1</v>
      </c>
      <c r="J187">
        <v>82.1</v>
      </c>
      <c r="K187">
        <v>7.59</v>
      </c>
    </row>
    <row r="188" spans="1:11">
      <c r="A188" t="s">
        <v>1994</v>
      </c>
      <c r="B188" t="s">
        <v>3923</v>
      </c>
      <c r="C188">
        <v>1887</v>
      </c>
      <c r="D188">
        <v>283110</v>
      </c>
      <c r="E188">
        <f t="shared" si="2"/>
        <v>5.4600055863662116E-2</v>
      </c>
      <c r="F188">
        <v>471</v>
      </c>
      <c r="G188">
        <v>8</v>
      </c>
      <c r="H188">
        <v>428</v>
      </c>
      <c r="I188">
        <v>9</v>
      </c>
      <c r="J188">
        <v>87.14</v>
      </c>
      <c r="K188">
        <v>7.15</v>
      </c>
    </row>
    <row r="189" spans="1:11">
      <c r="A189" t="s">
        <v>3846</v>
      </c>
      <c r="B189" t="s">
        <v>3924</v>
      </c>
      <c r="C189">
        <v>2592</v>
      </c>
      <c r="D189">
        <v>282238</v>
      </c>
      <c r="E189">
        <f t="shared" si="2"/>
        <v>5.4431883603010378E-2</v>
      </c>
      <c r="F189">
        <v>224</v>
      </c>
      <c r="G189">
        <v>61</v>
      </c>
      <c r="H189">
        <v>212</v>
      </c>
      <c r="I189">
        <v>62</v>
      </c>
      <c r="J189">
        <v>87.14</v>
      </c>
      <c r="K189">
        <v>3.69</v>
      </c>
    </row>
    <row r="190" spans="1:11">
      <c r="A190" t="s">
        <v>225</v>
      </c>
      <c r="B190" t="s">
        <v>3917</v>
      </c>
      <c r="C190">
        <v>6487</v>
      </c>
      <c r="D190">
        <v>281296</v>
      </c>
      <c r="E190">
        <f t="shared" si="2"/>
        <v>5.4250211275563204E-2</v>
      </c>
      <c r="F190">
        <v>731</v>
      </c>
      <c r="G190">
        <v>1</v>
      </c>
      <c r="H190">
        <v>543</v>
      </c>
      <c r="I190">
        <v>1</v>
      </c>
      <c r="J190">
        <v>80.94</v>
      </c>
      <c r="K190">
        <v>5.91</v>
      </c>
    </row>
    <row r="191" spans="1:11">
      <c r="A191" t="s">
        <v>2941</v>
      </c>
      <c r="B191" t="s">
        <v>3912</v>
      </c>
      <c r="C191">
        <v>7441</v>
      </c>
      <c r="D191">
        <v>280983</v>
      </c>
      <c r="E191">
        <f t="shared" si="2"/>
        <v>5.4189846691177893E-2</v>
      </c>
      <c r="F191">
        <v>211</v>
      </c>
      <c r="G191">
        <v>5</v>
      </c>
      <c r="H191">
        <v>143</v>
      </c>
      <c r="I191">
        <v>15</v>
      </c>
      <c r="J191">
        <v>90.56</v>
      </c>
      <c r="K191">
        <v>7.14</v>
      </c>
    </row>
    <row r="192" spans="1:11">
      <c r="A192" t="s">
        <v>3290</v>
      </c>
      <c r="B192" t="s">
        <v>3922</v>
      </c>
      <c r="C192">
        <v>8410</v>
      </c>
      <c r="D192">
        <v>279676</v>
      </c>
      <c r="E192">
        <f t="shared" si="2"/>
        <v>5.3937781158297358E-2</v>
      </c>
      <c r="F192">
        <v>74</v>
      </c>
      <c r="G192">
        <v>11</v>
      </c>
      <c r="H192">
        <v>47</v>
      </c>
      <c r="I192">
        <v>23</v>
      </c>
      <c r="J192">
        <v>92.75</v>
      </c>
      <c r="K192">
        <v>5.92</v>
      </c>
    </row>
    <row r="193" spans="1:11">
      <c r="A193" t="s">
        <v>3274</v>
      </c>
      <c r="B193" t="s">
        <v>3913</v>
      </c>
      <c r="C193">
        <v>3157</v>
      </c>
      <c r="D193">
        <v>278609</v>
      </c>
      <c r="E193">
        <f t="shared" si="2"/>
        <v>5.3732001568715479E-2</v>
      </c>
      <c r="F193">
        <v>466</v>
      </c>
      <c r="G193">
        <v>9</v>
      </c>
      <c r="H193">
        <v>309</v>
      </c>
      <c r="I193">
        <v>12</v>
      </c>
      <c r="J193">
        <v>80.86</v>
      </c>
      <c r="K193">
        <v>5.73</v>
      </c>
    </row>
    <row r="194" spans="1:11">
      <c r="A194" t="s">
        <v>21</v>
      </c>
      <c r="B194" t="s">
        <v>3924</v>
      </c>
      <c r="C194">
        <v>6672</v>
      </c>
      <c r="D194">
        <v>277888</v>
      </c>
      <c r="E194">
        <f t="shared" si="2"/>
        <v>5.3592950880722467E-2</v>
      </c>
      <c r="F194">
        <v>628</v>
      </c>
      <c r="G194">
        <v>1</v>
      </c>
      <c r="H194">
        <v>414</v>
      </c>
      <c r="I194">
        <v>1</v>
      </c>
      <c r="J194">
        <v>77.98</v>
      </c>
      <c r="K194">
        <v>7.02</v>
      </c>
    </row>
    <row r="195" spans="1:11">
      <c r="A195" t="s">
        <v>2975</v>
      </c>
      <c r="B195" t="s">
        <v>3922</v>
      </c>
      <c r="C195">
        <v>8436</v>
      </c>
      <c r="D195">
        <v>276943</v>
      </c>
      <c r="E195">
        <f t="shared" si="2"/>
        <v>5.3410699978984059E-2</v>
      </c>
      <c r="F195">
        <v>144</v>
      </c>
      <c r="G195">
        <v>8</v>
      </c>
      <c r="H195">
        <v>108</v>
      </c>
      <c r="I195">
        <v>18</v>
      </c>
      <c r="J195">
        <v>89</v>
      </c>
      <c r="K195">
        <v>8.82</v>
      </c>
    </row>
    <row r="196" spans="1:11">
      <c r="A196" t="s">
        <v>3661</v>
      </c>
      <c r="B196" t="s">
        <v>3913</v>
      </c>
      <c r="C196">
        <v>10583</v>
      </c>
      <c r="D196">
        <v>275763</v>
      </c>
      <c r="E196">
        <f t="shared" ref="E196:E259" si="3">(D196*100)/518515953</f>
        <v>5.3183127424432396E-2</v>
      </c>
      <c r="F196">
        <v>294</v>
      </c>
      <c r="G196">
        <v>1</v>
      </c>
      <c r="H196">
        <v>183</v>
      </c>
      <c r="I196">
        <v>1</v>
      </c>
      <c r="J196">
        <v>84.66</v>
      </c>
      <c r="K196">
        <v>7.6</v>
      </c>
    </row>
    <row r="197" spans="1:11">
      <c r="A197" t="s">
        <v>2902</v>
      </c>
      <c r="B197" t="s">
        <v>3912</v>
      </c>
      <c r="C197">
        <v>6790</v>
      </c>
      <c r="D197">
        <v>275709</v>
      </c>
      <c r="E197">
        <f t="shared" si="3"/>
        <v>5.3172713087190203E-2</v>
      </c>
      <c r="F197">
        <v>639</v>
      </c>
      <c r="G197">
        <v>2</v>
      </c>
      <c r="H197">
        <v>501</v>
      </c>
      <c r="I197">
        <v>11</v>
      </c>
      <c r="J197">
        <v>82.82</v>
      </c>
      <c r="K197">
        <v>6.89</v>
      </c>
    </row>
    <row r="198" spans="1:11">
      <c r="A198" t="s">
        <v>1903</v>
      </c>
      <c r="B198" t="s">
        <v>3923</v>
      </c>
      <c r="C198">
        <v>3306</v>
      </c>
      <c r="D198">
        <v>273188</v>
      </c>
      <c r="E198">
        <f t="shared" si="3"/>
        <v>5.2686517824457373E-2</v>
      </c>
      <c r="F198">
        <v>271</v>
      </c>
      <c r="G198">
        <v>14</v>
      </c>
      <c r="H198">
        <v>188</v>
      </c>
      <c r="I198">
        <v>20</v>
      </c>
      <c r="J198">
        <v>89.35</v>
      </c>
      <c r="K198">
        <v>4.87</v>
      </c>
    </row>
    <row r="199" spans="1:11">
      <c r="A199" t="s">
        <v>3652</v>
      </c>
      <c r="B199" t="s">
        <v>3912</v>
      </c>
      <c r="C199">
        <v>9210</v>
      </c>
      <c r="D199">
        <v>270305</v>
      </c>
      <c r="E199">
        <f t="shared" si="3"/>
        <v>5.2130507930582416E-2</v>
      </c>
      <c r="F199">
        <v>128</v>
      </c>
      <c r="G199">
        <v>1</v>
      </c>
      <c r="H199">
        <v>87</v>
      </c>
      <c r="I199">
        <v>7</v>
      </c>
      <c r="J199">
        <v>81.53</v>
      </c>
      <c r="K199">
        <v>5.62</v>
      </c>
    </row>
    <row r="200" spans="1:11">
      <c r="A200" t="s">
        <v>2776</v>
      </c>
      <c r="B200" t="s">
        <v>3912</v>
      </c>
      <c r="C200">
        <v>7252</v>
      </c>
      <c r="D200">
        <v>267652</v>
      </c>
      <c r="E200">
        <f t="shared" si="3"/>
        <v>5.1618855399035331E-2</v>
      </c>
      <c r="F200">
        <v>154</v>
      </c>
      <c r="G200">
        <v>14</v>
      </c>
      <c r="H200">
        <v>120</v>
      </c>
      <c r="I200">
        <v>18</v>
      </c>
      <c r="J200">
        <v>86.29</v>
      </c>
      <c r="K200">
        <v>8.1</v>
      </c>
    </row>
    <row r="201" spans="1:11">
      <c r="A201" t="s">
        <v>3299</v>
      </c>
      <c r="B201" t="s">
        <v>3912</v>
      </c>
      <c r="C201">
        <v>6267</v>
      </c>
      <c r="D201">
        <v>267234</v>
      </c>
      <c r="E201">
        <f t="shared" si="3"/>
        <v>5.1538240714456861E-2</v>
      </c>
      <c r="F201">
        <v>294</v>
      </c>
      <c r="G201">
        <v>1</v>
      </c>
      <c r="H201">
        <v>207</v>
      </c>
      <c r="I201">
        <v>2</v>
      </c>
      <c r="J201">
        <v>86.47</v>
      </c>
      <c r="K201">
        <v>6.07</v>
      </c>
    </row>
    <row r="202" spans="1:11">
      <c r="A202" t="s">
        <v>3385</v>
      </c>
      <c r="B202" t="s">
        <v>3913</v>
      </c>
      <c r="C202">
        <v>8825</v>
      </c>
      <c r="D202">
        <v>266178</v>
      </c>
      <c r="E202">
        <f t="shared" si="3"/>
        <v>5.1334582563942834E-2</v>
      </c>
      <c r="F202">
        <v>199</v>
      </c>
      <c r="G202">
        <v>8</v>
      </c>
      <c r="H202">
        <v>140</v>
      </c>
      <c r="I202">
        <v>10</v>
      </c>
      <c r="J202">
        <v>82.98</v>
      </c>
      <c r="K202">
        <v>7.24</v>
      </c>
    </row>
    <row r="203" spans="1:11">
      <c r="A203" t="s">
        <v>3217</v>
      </c>
      <c r="B203" t="s">
        <v>3913</v>
      </c>
      <c r="C203">
        <v>10559</v>
      </c>
      <c r="D203">
        <v>265805</v>
      </c>
      <c r="E203">
        <f t="shared" si="3"/>
        <v>5.1262646493732855E-2</v>
      </c>
      <c r="F203">
        <v>139</v>
      </c>
      <c r="G203">
        <v>6</v>
      </c>
      <c r="H203">
        <v>108</v>
      </c>
      <c r="I203">
        <v>12</v>
      </c>
      <c r="J203">
        <v>81.8</v>
      </c>
      <c r="K203">
        <v>11.37</v>
      </c>
    </row>
    <row r="204" spans="1:11">
      <c r="A204" t="s">
        <v>1960</v>
      </c>
      <c r="B204" t="s">
        <v>3923</v>
      </c>
      <c r="C204">
        <v>3621</v>
      </c>
      <c r="D204">
        <v>265486</v>
      </c>
      <c r="E204">
        <f t="shared" si="3"/>
        <v>5.1201124760765077E-2</v>
      </c>
      <c r="F204">
        <v>372</v>
      </c>
      <c r="G204">
        <v>8</v>
      </c>
      <c r="H204">
        <v>269</v>
      </c>
      <c r="I204">
        <v>18</v>
      </c>
      <c r="J204">
        <v>81.97</v>
      </c>
      <c r="K204">
        <v>7.67</v>
      </c>
    </row>
    <row r="205" spans="1:11">
      <c r="A205" t="s">
        <v>2998</v>
      </c>
      <c r="B205" t="s">
        <v>3913</v>
      </c>
      <c r="C205">
        <v>11019</v>
      </c>
      <c r="D205">
        <v>264546</v>
      </c>
      <c r="E205">
        <f t="shared" si="3"/>
        <v>5.1019838149512053E-2</v>
      </c>
      <c r="F205">
        <v>99</v>
      </c>
      <c r="G205">
        <v>5</v>
      </c>
      <c r="H205">
        <v>72</v>
      </c>
      <c r="I205">
        <v>7</v>
      </c>
      <c r="J205">
        <v>90.97</v>
      </c>
      <c r="K205">
        <v>9.56</v>
      </c>
    </row>
    <row r="206" spans="1:11">
      <c r="A206" t="s">
        <v>3194</v>
      </c>
      <c r="B206" t="s">
        <v>3912</v>
      </c>
      <c r="C206">
        <v>7181</v>
      </c>
      <c r="D206">
        <v>263938</v>
      </c>
      <c r="E206">
        <f t="shared" si="3"/>
        <v>5.0902580426488826E-2</v>
      </c>
      <c r="F206">
        <v>191</v>
      </c>
      <c r="G206">
        <v>2</v>
      </c>
      <c r="H206">
        <v>164</v>
      </c>
      <c r="I206">
        <v>3</v>
      </c>
      <c r="J206">
        <v>92.99</v>
      </c>
      <c r="K206">
        <v>6.85</v>
      </c>
    </row>
    <row r="207" spans="1:11">
      <c r="A207" t="s">
        <v>2291</v>
      </c>
      <c r="B207" t="s">
        <v>3911</v>
      </c>
      <c r="C207">
        <v>6133</v>
      </c>
      <c r="D207">
        <v>263072</v>
      </c>
      <c r="E207">
        <f t="shared" si="3"/>
        <v>5.0735565314419556E-2</v>
      </c>
      <c r="F207">
        <v>255</v>
      </c>
      <c r="G207">
        <v>2</v>
      </c>
      <c r="H207">
        <v>197</v>
      </c>
      <c r="I207">
        <v>4</v>
      </c>
      <c r="J207">
        <v>77.19</v>
      </c>
      <c r="K207">
        <v>9</v>
      </c>
    </row>
    <row r="208" spans="1:11">
      <c r="A208" t="s">
        <v>3070</v>
      </c>
      <c r="B208" t="s">
        <v>3912</v>
      </c>
      <c r="C208">
        <v>5943</v>
      </c>
      <c r="D208">
        <v>261809</v>
      </c>
      <c r="E208">
        <f t="shared" si="3"/>
        <v>5.0491985537810445E-2</v>
      </c>
      <c r="F208">
        <v>285</v>
      </c>
      <c r="G208">
        <v>2</v>
      </c>
      <c r="H208">
        <v>209</v>
      </c>
      <c r="I208">
        <v>5</v>
      </c>
      <c r="J208">
        <v>88.77</v>
      </c>
      <c r="K208">
        <v>5.72</v>
      </c>
    </row>
    <row r="209" spans="1:11">
      <c r="A209" t="s">
        <v>1475</v>
      </c>
      <c r="B209" t="s">
        <v>3921</v>
      </c>
      <c r="C209">
        <v>1252</v>
      </c>
      <c r="D209">
        <v>261554</v>
      </c>
      <c r="E209">
        <f t="shared" si="3"/>
        <v>5.0442806723055636E-2</v>
      </c>
      <c r="F209">
        <v>360</v>
      </c>
      <c r="G209">
        <v>91</v>
      </c>
      <c r="H209">
        <v>307</v>
      </c>
      <c r="I209">
        <v>97</v>
      </c>
      <c r="J209">
        <v>90.24</v>
      </c>
      <c r="K209">
        <v>4.51</v>
      </c>
    </row>
    <row r="210" spans="1:11">
      <c r="A210" t="s">
        <v>3214</v>
      </c>
      <c r="B210" t="s">
        <v>3922</v>
      </c>
      <c r="C210">
        <v>8086</v>
      </c>
      <c r="D210">
        <v>261549</v>
      </c>
      <c r="E210">
        <f t="shared" si="3"/>
        <v>5.0441842432570244E-2</v>
      </c>
      <c r="F210">
        <v>139</v>
      </c>
      <c r="G210">
        <v>8</v>
      </c>
      <c r="H210">
        <v>100</v>
      </c>
      <c r="I210">
        <v>13</v>
      </c>
      <c r="J210">
        <v>89.08</v>
      </c>
      <c r="K210">
        <v>5.79</v>
      </c>
    </row>
    <row r="211" spans="1:11">
      <c r="A211" t="s">
        <v>2756</v>
      </c>
      <c r="B211" t="s">
        <v>3913</v>
      </c>
      <c r="C211">
        <v>10941</v>
      </c>
      <c r="D211">
        <v>261343</v>
      </c>
      <c r="E211">
        <f t="shared" si="3"/>
        <v>5.0402113664572243E-2</v>
      </c>
      <c r="F211">
        <v>394</v>
      </c>
      <c r="G211">
        <v>1</v>
      </c>
      <c r="H211">
        <v>279</v>
      </c>
      <c r="I211">
        <v>1</v>
      </c>
      <c r="J211">
        <v>80.739999999999995</v>
      </c>
      <c r="K211">
        <v>6.7</v>
      </c>
    </row>
    <row r="212" spans="1:11">
      <c r="A212" t="s">
        <v>2795</v>
      </c>
      <c r="B212" t="s">
        <v>3913</v>
      </c>
      <c r="C212">
        <v>5556</v>
      </c>
      <c r="D212">
        <v>259588</v>
      </c>
      <c r="E212">
        <f t="shared" si="3"/>
        <v>5.0063647704200916E-2</v>
      </c>
      <c r="F212">
        <v>112</v>
      </c>
      <c r="G212">
        <v>12</v>
      </c>
      <c r="H212">
        <v>82</v>
      </c>
      <c r="I212">
        <v>36</v>
      </c>
      <c r="J212">
        <v>93.72</v>
      </c>
      <c r="K212">
        <v>6.93</v>
      </c>
    </row>
    <row r="213" spans="1:11">
      <c r="A213" t="s">
        <v>3594</v>
      </c>
      <c r="B213" t="s">
        <v>3913</v>
      </c>
      <c r="C213">
        <v>6174</v>
      </c>
      <c r="D213">
        <v>258840</v>
      </c>
      <c r="E213">
        <f t="shared" si="3"/>
        <v>4.9919389847586808E-2</v>
      </c>
      <c r="F213">
        <v>415</v>
      </c>
      <c r="G213">
        <v>3</v>
      </c>
      <c r="H213">
        <v>298</v>
      </c>
      <c r="I213">
        <v>4</v>
      </c>
      <c r="J213">
        <v>82.07</v>
      </c>
      <c r="K213">
        <v>7.62</v>
      </c>
    </row>
    <row r="214" spans="1:11">
      <c r="A214" t="s">
        <v>2780</v>
      </c>
      <c r="B214" t="s">
        <v>3912</v>
      </c>
      <c r="C214">
        <v>7395</v>
      </c>
      <c r="D214">
        <v>258663</v>
      </c>
      <c r="E214">
        <f t="shared" si="3"/>
        <v>4.9885253964404061E-2</v>
      </c>
      <c r="F214">
        <v>141</v>
      </c>
      <c r="G214">
        <v>10</v>
      </c>
      <c r="H214">
        <v>102</v>
      </c>
      <c r="I214">
        <v>15</v>
      </c>
      <c r="J214">
        <v>87.38</v>
      </c>
      <c r="K214">
        <v>9.0299999999999994</v>
      </c>
    </row>
    <row r="215" spans="1:11">
      <c r="A215" t="s">
        <v>876</v>
      </c>
      <c r="B215" t="s">
        <v>3919</v>
      </c>
      <c r="C215">
        <v>4836</v>
      </c>
      <c r="D215">
        <v>258488</v>
      </c>
      <c r="E215">
        <f t="shared" si="3"/>
        <v>4.9851503797415465E-2</v>
      </c>
      <c r="F215">
        <v>254</v>
      </c>
      <c r="G215">
        <v>9</v>
      </c>
      <c r="H215">
        <v>173</v>
      </c>
      <c r="I215">
        <v>11</v>
      </c>
      <c r="J215">
        <v>85.83</v>
      </c>
      <c r="K215">
        <v>6.58</v>
      </c>
    </row>
    <row r="216" spans="1:11">
      <c r="A216" t="s">
        <v>2937</v>
      </c>
      <c r="B216" t="s">
        <v>3912</v>
      </c>
      <c r="C216">
        <v>6617</v>
      </c>
      <c r="D216">
        <v>258201</v>
      </c>
      <c r="E216">
        <f t="shared" si="3"/>
        <v>4.9796153523554175E-2</v>
      </c>
      <c r="F216">
        <v>246</v>
      </c>
      <c r="G216">
        <v>1</v>
      </c>
      <c r="H216">
        <v>166</v>
      </c>
      <c r="I216">
        <v>2</v>
      </c>
      <c r="J216">
        <v>88.37</v>
      </c>
      <c r="K216">
        <v>6.78</v>
      </c>
    </row>
    <row r="217" spans="1:11">
      <c r="A217" t="s">
        <v>1482</v>
      </c>
      <c r="B217" t="s">
        <v>3921</v>
      </c>
      <c r="C217">
        <v>2796</v>
      </c>
      <c r="D217">
        <v>256942</v>
      </c>
      <c r="E217">
        <f t="shared" si="3"/>
        <v>4.9553345179333373E-2</v>
      </c>
      <c r="F217">
        <v>731</v>
      </c>
      <c r="G217">
        <v>21</v>
      </c>
      <c r="H217">
        <v>631</v>
      </c>
      <c r="I217">
        <v>25</v>
      </c>
      <c r="J217">
        <v>82.73</v>
      </c>
      <c r="K217">
        <v>8.23</v>
      </c>
    </row>
    <row r="218" spans="1:11">
      <c r="A218" t="s">
        <v>1849</v>
      </c>
      <c r="B218" t="s">
        <v>3923</v>
      </c>
      <c r="C218">
        <v>8210</v>
      </c>
      <c r="D218">
        <v>256881</v>
      </c>
      <c r="E218">
        <f t="shared" si="3"/>
        <v>4.9541580835411637E-2</v>
      </c>
      <c r="F218">
        <v>846</v>
      </c>
      <c r="G218">
        <v>1</v>
      </c>
      <c r="H218">
        <v>625</v>
      </c>
      <c r="I218">
        <v>1</v>
      </c>
      <c r="J218">
        <v>79.28</v>
      </c>
      <c r="K218">
        <v>6</v>
      </c>
    </row>
    <row r="219" spans="1:11">
      <c r="A219" t="s">
        <v>3905</v>
      </c>
      <c r="B219" t="s">
        <v>3917</v>
      </c>
      <c r="C219">
        <v>16030</v>
      </c>
      <c r="D219">
        <v>256723</v>
      </c>
      <c r="E219">
        <f t="shared" si="3"/>
        <v>4.9511109256073361E-2</v>
      </c>
      <c r="F219">
        <v>335</v>
      </c>
      <c r="G219">
        <v>1</v>
      </c>
      <c r="H219">
        <v>255</v>
      </c>
      <c r="I219">
        <v>1</v>
      </c>
      <c r="J219">
        <v>91</v>
      </c>
      <c r="K219">
        <v>9.6</v>
      </c>
    </row>
    <row r="220" spans="1:11">
      <c r="A220" t="s">
        <v>2819</v>
      </c>
      <c r="B220" t="s">
        <v>3912</v>
      </c>
      <c r="C220">
        <v>5020</v>
      </c>
      <c r="D220">
        <v>255594</v>
      </c>
      <c r="E220">
        <f t="shared" si="3"/>
        <v>4.9293372464472657E-2</v>
      </c>
      <c r="F220">
        <v>153</v>
      </c>
      <c r="G220">
        <v>27</v>
      </c>
      <c r="H220">
        <v>136</v>
      </c>
      <c r="I220">
        <v>30</v>
      </c>
      <c r="J220">
        <v>91.41</v>
      </c>
      <c r="K220">
        <v>8.65</v>
      </c>
    </row>
    <row r="221" spans="1:11">
      <c r="A221" t="s">
        <v>3815</v>
      </c>
      <c r="B221" t="s">
        <v>3924</v>
      </c>
      <c r="C221">
        <v>8278</v>
      </c>
      <c r="D221">
        <v>255239</v>
      </c>
      <c r="E221">
        <f t="shared" si="3"/>
        <v>4.9224907840010081E-2</v>
      </c>
      <c r="F221">
        <v>335</v>
      </c>
      <c r="G221">
        <v>8</v>
      </c>
      <c r="H221">
        <v>289</v>
      </c>
      <c r="I221">
        <v>12</v>
      </c>
      <c r="J221">
        <v>84.34</v>
      </c>
      <c r="K221">
        <v>7.94</v>
      </c>
    </row>
    <row r="222" spans="1:11">
      <c r="A222" t="s">
        <v>3600</v>
      </c>
      <c r="B222" t="s">
        <v>3924</v>
      </c>
      <c r="C222">
        <v>8300</v>
      </c>
      <c r="D222">
        <v>253441</v>
      </c>
      <c r="E222">
        <f t="shared" si="3"/>
        <v>4.8878148981464413E-2</v>
      </c>
      <c r="F222">
        <v>1051</v>
      </c>
      <c r="G222">
        <v>2</v>
      </c>
      <c r="H222">
        <v>876</v>
      </c>
      <c r="I222">
        <v>2</v>
      </c>
      <c r="J222">
        <v>81.540000000000006</v>
      </c>
      <c r="K222">
        <v>5.69</v>
      </c>
    </row>
    <row r="223" spans="1:11">
      <c r="A223" t="s">
        <v>978</v>
      </c>
      <c r="B223" t="s">
        <v>3919</v>
      </c>
      <c r="C223">
        <v>9849</v>
      </c>
      <c r="D223">
        <v>251081</v>
      </c>
      <c r="E223">
        <f t="shared" si="3"/>
        <v>4.8423003872361085E-2</v>
      </c>
      <c r="F223">
        <v>221</v>
      </c>
      <c r="G223">
        <v>1</v>
      </c>
      <c r="H223">
        <v>155</v>
      </c>
      <c r="I223">
        <v>2</v>
      </c>
      <c r="J223">
        <v>89.06</v>
      </c>
      <c r="K223">
        <v>7.38</v>
      </c>
    </row>
    <row r="224" spans="1:11">
      <c r="A224" t="s">
        <v>2757</v>
      </c>
      <c r="B224" t="s">
        <v>3913</v>
      </c>
      <c r="C224">
        <v>14528</v>
      </c>
      <c r="D224">
        <v>250388</v>
      </c>
      <c r="E224">
        <f t="shared" si="3"/>
        <v>4.8289353211086253E-2</v>
      </c>
      <c r="F224">
        <v>101</v>
      </c>
      <c r="G224">
        <v>5</v>
      </c>
      <c r="H224">
        <v>71</v>
      </c>
      <c r="I224">
        <v>9</v>
      </c>
      <c r="J224">
        <v>86.18</v>
      </c>
      <c r="K224">
        <v>9.11</v>
      </c>
    </row>
    <row r="225" spans="1:11">
      <c r="A225" t="s">
        <v>2690</v>
      </c>
      <c r="B225" t="s">
        <v>3923</v>
      </c>
      <c r="C225">
        <v>5192</v>
      </c>
      <c r="D225">
        <v>250366</v>
      </c>
      <c r="E225">
        <f t="shared" si="3"/>
        <v>4.8285110332950548E-2</v>
      </c>
      <c r="F225">
        <v>910</v>
      </c>
      <c r="G225">
        <v>2</v>
      </c>
      <c r="H225">
        <v>705</v>
      </c>
      <c r="I225">
        <v>2</v>
      </c>
      <c r="J225">
        <v>81.510000000000005</v>
      </c>
      <c r="K225">
        <v>5.64</v>
      </c>
    </row>
    <row r="226" spans="1:11">
      <c r="A226" t="s">
        <v>609</v>
      </c>
      <c r="B226" t="s">
        <v>3919</v>
      </c>
      <c r="C226">
        <v>11663</v>
      </c>
      <c r="D226">
        <v>250243</v>
      </c>
      <c r="E226">
        <f t="shared" si="3"/>
        <v>4.8261388787009994E-2</v>
      </c>
      <c r="F226">
        <v>254</v>
      </c>
      <c r="G226">
        <v>2</v>
      </c>
      <c r="H226">
        <v>175</v>
      </c>
      <c r="I226">
        <v>4</v>
      </c>
      <c r="J226">
        <v>83.47</v>
      </c>
      <c r="K226">
        <v>8.0399999999999991</v>
      </c>
    </row>
    <row r="227" spans="1:11">
      <c r="A227" t="s">
        <v>3512</v>
      </c>
      <c r="B227" t="s">
        <v>3913</v>
      </c>
      <c r="C227">
        <v>10458</v>
      </c>
      <c r="D227">
        <v>250059</v>
      </c>
      <c r="E227">
        <f t="shared" si="3"/>
        <v>4.8225902897147697E-2</v>
      </c>
      <c r="F227">
        <v>253</v>
      </c>
      <c r="G227">
        <v>2</v>
      </c>
      <c r="H227">
        <v>204</v>
      </c>
      <c r="I227">
        <v>2</v>
      </c>
      <c r="J227">
        <v>87.04</v>
      </c>
      <c r="K227">
        <v>9.14</v>
      </c>
    </row>
    <row r="228" spans="1:11">
      <c r="A228" t="s">
        <v>2096</v>
      </c>
      <c r="B228" t="s">
        <v>3924</v>
      </c>
      <c r="C228">
        <v>3364</v>
      </c>
      <c r="D228">
        <v>249921</v>
      </c>
      <c r="E228">
        <f t="shared" si="3"/>
        <v>4.8199288479750982E-2</v>
      </c>
      <c r="F228">
        <v>1011</v>
      </c>
      <c r="G228">
        <v>2</v>
      </c>
      <c r="H228">
        <v>937</v>
      </c>
      <c r="I228">
        <v>2</v>
      </c>
      <c r="J228">
        <v>86.21</v>
      </c>
      <c r="K228">
        <v>5.41</v>
      </c>
    </row>
    <row r="229" spans="1:11">
      <c r="A229" t="s">
        <v>3394</v>
      </c>
      <c r="B229" t="s">
        <v>3922</v>
      </c>
      <c r="C229">
        <v>8145</v>
      </c>
      <c r="D229">
        <v>249778</v>
      </c>
      <c r="E229">
        <f t="shared" si="3"/>
        <v>4.8171709771868867E-2</v>
      </c>
      <c r="F229">
        <v>140</v>
      </c>
      <c r="G229">
        <v>5</v>
      </c>
      <c r="H229">
        <v>109</v>
      </c>
      <c r="I229">
        <v>8</v>
      </c>
      <c r="J229">
        <v>87.24</v>
      </c>
      <c r="K229">
        <v>6.83</v>
      </c>
    </row>
    <row r="230" spans="1:11">
      <c r="A230" t="s">
        <v>1133</v>
      </c>
      <c r="B230" t="s">
        <v>3919</v>
      </c>
      <c r="C230">
        <v>2093</v>
      </c>
      <c r="D230">
        <v>248615</v>
      </c>
      <c r="E230">
        <f t="shared" si="3"/>
        <v>4.794741580496753E-2</v>
      </c>
      <c r="F230">
        <v>746</v>
      </c>
      <c r="G230">
        <v>2</v>
      </c>
      <c r="H230">
        <v>539</v>
      </c>
      <c r="I230">
        <v>6</v>
      </c>
      <c r="J230">
        <v>80.83</v>
      </c>
      <c r="K230">
        <v>5.63</v>
      </c>
    </row>
    <row r="231" spans="1:11">
      <c r="A231" t="s">
        <v>2685</v>
      </c>
      <c r="B231" t="s">
        <v>3911</v>
      </c>
      <c r="C231">
        <v>9802</v>
      </c>
      <c r="D231">
        <v>247962</v>
      </c>
      <c r="E231">
        <f t="shared" si="3"/>
        <v>4.7821479467575805E-2</v>
      </c>
      <c r="F231">
        <v>1374</v>
      </c>
      <c r="G231">
        <v>1</v>
      </c>
      <c r="H231">
        <v>1321</v>
      </c>
      <c r="I231">
        <v>1</v>
      </c>
      <c r="J231">
        <v>81.45</v>
      </c>
      <c r="K231">
        <v>6.82</v>
      </c>
    </row>
    <row r="232" spans="1:11">
      <c r="A232" t="s">
        <v>2970</v>
      </c>
      <c r="B232" t="s">
        <v>3913</v>
      </c>
      <c r="C232">
        <v>8744</v>
      </c>
      <c r="D232">
        <v>247621</v>
      </c>
      <c r="E232">
        <f t="shared" si="3"/>
        <v>4.7755714856472314E-2</v>
      </c>
      <c r="F232">
        <v>216</v>
      </c>
      <c r="G232">
        <v>2</v>
      </c>
      <c r="H232">
        <v>172</v>
      </c>
      <c r="I232">
        <v>3</v>
      </c>
      <c r="J232">
        <v>89.13</v>
      </c>
      <c r="K232">
        <v>7.39</v>
      </c>
    </row>
    <row r="233" spans="1:11">
      <c r="A233" t="s">
        <v>1929</v>
      </c>
      <c r="B233" t="s">
        <v>3923</v>
      </c>
      <c r="C233">
        <v>3545</v>
      </c>
      <c r="D233">
        <v>247499</v>
      </c>
      <c r="E233">
        <f t="shared" si="3"/>
        <v>4.7732186168628836E-2</v>
      </c>
      <c r="F233">
        <v>306</v>
      </c>
      <c r="G233">
        <v>15</v>
      </c>
      <c r="H233">
        <v>218</v>
      </c>
      <c r="I233">
        <v>29</v>
      </c>
      <c r="J233">
        <v>80.16</v>
      </c>
      <c r="K233">
        <v>7.56</v>
      </c>
    </row>
    <row r="234" spans="1:11">
      <c r="A234" t="s">
        <v>2520</v>
      </c>
      <c r="B234" t="s">
        <v>3911</v>
      </c>
      <c r="C234">
        <v>4238</v>
      </c>
      <c r="D234">
        <v>246906</v>
      </c>
      <c r="E234">
        <f t="shared" si="3"/>
        <v>4.761782131706177E-2</v>
      </c>
      <c r="F234">
        <v>142</v>
      </c>
      <c r="G234">
        <v>21</v>
      </c>
      <c r="H234">
        <v>115</v>
      </c>
      <c r="I234">
        <v>31</v>
      </c>
      <c r="J234">
        <v>72.790000000000006</v>
      </c>
      <c r="K234">
        <v>7.98</v>
      </c>
    </row>
    <row r="235" spans="1:11">
      <c r="A235" t="s">
        <v>2900</v>
      </c>
      <c r="B235" t="s">
        <v>3912</v>
      </c>
      <c r="C235">
        <v>6361</v>
      </c>
      <c r="D235">
        <v>246324</v>
      </c>
      <c r="E235">
        <f t="shared" si="3"/>
        <v>4.7505577904562564E-2</v>
      </c>
      <c r="F235">
        <v>161</v>
      </c>
      <c r="G235">
        <v>24</v>
      </c>
      <c r="H235">
        <v>133</v>
      </c>
      <c r="I235">
        <v>32</v>
      </c>
      <c r="J235">
        <v>86.73</v>
      </c>
      <c r="K235">
        <v>7.51</v>
      </c>
    </row>
    <row r="236" spans="1:11">
      <c r="A236" t="s">
        <v>1954</v>
      </c>
      <c r="B236" t="s">
        <v>3923</v>
      </c>
      <c r="C236">
        <v>2660</v>
      </c>
      <c r="D236">
        <v>245560</v>
      </c>
      <c r="E236">
        <f t="shared" si="3"/>
        <v>4.7358234318395212E-2</v>
      </c>
      <c r="F236">
        <v>286</v>
      </c>
      <c r="G236">
        <v>30</v>
      </c>
      <c r="H236">
        <v>235</v>
      </c>
      <c r="I236">
        <v>44</v>
      </c>
      <c r="J236">
        <v>81.64</v>
      </c>
      <c r="K236">
        <v>6.74</v>
      </c>
    </row>
    <row r="237" spans="1:11">
      <c r="A237" t="s">
        <v>3384</v>
      </c>
      <c r="B237" t="s">
        <v>3912</v>
      </c>
      <c r="C237">
        <v>6397</v>
      </c>
      <c r="D237">
        <v>245537</v>
      </c>
      <c r="E237">
        <f t="shared" si="3"/>
        <v>4.7353798582162425E-2</v>
      </c>
      <c r="F237">
        <v>266</v>
      </c>
      <c r="G237">
        <v>6</v>
      </c>
      <c r="H237">
        <v>197</v>
      </c>
      <c r="I237">
        <v>14</v>
      </c>
      <c r="J237">
        <v>84.99</v>
      </c>
      <c r="K237">
        <v>5.71</v>
      </c>
    </row>
    <row r="238" spans="1:11">
      <c r="A238" t="s">
        <v>3223</v>
      </c>
      <c r="B238" t="s">
        <v>3912</v>
      </c>
      <c r="C238">
        <v>7221</v>
      </c>
      <c r="D238">
        <v>245333</v>
      </c>
      <c r="E238">
        <f t="shared" si="3"/>
        <v>4.7314455530358582E-2</v>
      </c>
      <c r="F238">
        <v>228</v>
      </c>
      <c r="G238">
        <v>5</v>
      </c>
      <c r="H238">
        <v>176</v>
      </c>
      <c r="I238">
        <v>7</v>
      </c>
      <c r="J238">
        <v>88.63</v>
      </c>
      <c r="K238">
        <v>6.71</v>
      </c>
    </row>
    <row r="239" spans="1:11">
      <c r="A239" t="s">
        <v>3551</v>
      </c>
      <c r="B239" t="s">
        <v>3913</v>
      </c>
      <c r="C239">
        <v>7485</v>
      </c>
      <c r="D239">
        <v>245085</v>
      </c>
      <c r="E239">
        <f t="shared" si="3"/>
        <v>4.7266626722283316E-2</v>
      </c>
      <c r="F239">
        <v>319</v>
      </c>
      <c r="G239">
        <v>1</v>
      </c>
      <c r="H239">
        <v>233</v>
      </c>
      <c r="I239">
        <v>1</v>
      </c>
      <c r="J239">
        <v>82.04</v>
      </c>
      <c r="K239">
        <v>8.09</v>
      </c>
    </row>
    <row r="240" spans="1:11">
      <c r="A240" t="s">
        <v>3383</v>
      </c>
      <c r="B240" t="s">
        <v>3924</v>
      </c>
      <c r="C240">
        <v>7304</v>
      </c>
      <c r="D240">
        <v>242954</v>
      </c>
      <c r="E240">
        <f t="shared" si="3"/>
        <v>4.6855646117410776E-2</v>
      </c>
      <c r="F240">
        <v>775</v>
      </c>
      <c r="G240">
        <v>1</v>
      </c>
      <c r="H240">
        <v>601</v>
      </c>
      <c r="I240">
        <v>1</v>
      </c>
      <c r="J240">
        <v>82.92</v>
      </c>
      <c r="K240">
        <v>8.18</v>
      </c>
    </row>
    <row r="241" spans="1:11">
      <c r="A241" t="s">
        <v>1491</v>
      </c>
      <c r="B241" t="s">
        <v>3921</v>
      </c>
      <c r="C241">
        <v>1918</v>
      </c>
      <c r="D241">
        <v>242268</v>
      </c>
      <c r="E241">
        <f t="shared" si="3"/>
        <v>4.6723345462815494E-2</v>
      </c>
      <c r="F241">
        <v>1388</v>
      </c>
      <c r="G241">
        <v>3</v>
      </c>
      <c r="H241">
        <v>1101</v>
      </c>
      <c r="I241">
        <v>3</v>
      </c>
      <c r="J241">
        <v>80.599999999999994</v>
      </c>
      <c r="K241">
        <v>5.26</v>
      </c>
    </row>
    <row r="242" spans="1:11">
      <c r="A242" t="s">
        <v>2085</v>
      </c>
      <c r="B242" t="s">
        <v>3924</v>
      </c>
      <c r="C242">
        <v>6279</v>
      </c>
      <c r="D242">
        <v>241156</v>
      </c>
      <c r="E242">
        <f t="shared" si="3"/>
        <v>4.6508887258865109E-2</v>
      </c>
      <c r="F242">
        <v>480</v>
      </c>
      <c r="G242">
        <v>2</v>
      </c>
      <c r="H242">
        <v>362</v>
      </c>
      <c r="I242">
        <v>2</v>
      </c>
      <c r="J242">
        <v>82.38</v>
      </c>
      <c r="K242">
        <v>5.43</v>
      </c>
    </row>
    <row r="243" spans="1:11">
      <c r="A243" t="s">
        <v>3816</v>
      </c>
      <c r="B243" t="s">
        <v>3924</v>
      </c>
      <c r="C243">
        <v>8676</v>
      </c>
      <c r="D243">
        <v>241067</v>
      </c>
      <c r="E243">
        <f t="shared" si="3"/>
        <v>4.6491722888225194E-2</v>
      </c>
      <c r="F243">
        <v>377</v>
      </c>
      <c r="G243">
        <v>4</v>
      </c>
      <c r="H243">
        <v>306</v>
      </c>
      <c r="I243">
        <v>7</v>
      </c>
      <c r="J243">
        <v>84.4</v>
      </c>
      <c r="K243">
        <v>7.94</v>
      </c>
    </row>
    <row r="244" spans="1:11">
      <c r="A244" t="s">
        <v>3853</v>
      </c>
      <c r="B244" t="s">
        <v>3924</v>
      </c>
      <c r="C244">
        <v>3972</v>
      </c>
      <c r="D244">
        <v>240525</v>
      </c>
      <c r="E244">
        <f t="shared" si="3"/>
        <v>4.6387193799609094E-2</v>
      </c>
      <c r="F244">
        <v>542</v>
      </c>
      <c r="G244">
        <v>1</v>
      </c>
      <c r="H244">
        <v>434</v>
      </c>
      <c r="I244">
        <v>1</v>
      </c>
      <c r="J244">
        <v>83.4</v>
      </c>
      <c r="K244">
        <v>7.95</v>
      </c>
    </row>
    <row r="245" spans="1:11">
      <c r="A245" t="s">
        <v>2652</v>
      </c>
      <c r="B245" t="s">
        <v>3911</v>
      </c>
      <c r="C245">
        <v>6078</v>
      </c>
      <c r="D245">
        <v>240432</v>
      </c>
      <c r="E245">
        <f t="shared" si="3"/>
        <v>4.636925799658087E-2</v>
      </c>
      <c r="F245">
        <v>206</v>
      </c>
      <c r="G245">
        <v>4</v>
      </c>
      <c r="H245">
        <v>140</v>
      </c>
      <c r="I245">
        <v>4</v>
      </c>
      <c r="J245">
        <v>72.86</v>
      </c>
      <c r="K245">
        <v>8.31</v>
      </c>
    </row>
    <row r="246" spans="1:11">
      <c r="A246" t="s">
        <v>3651</v>
      </c>
      <c r="B246" t="s">
        <v>3913</v>
      </c>
      <c r="C246">
        <v>9424</v>
      </c>
      <c r="D246">
        <v>240142</v>
      </c>
      <c r="E246">
        <f t="shared" si="3"/>
        <v>4.6313329148428339E-2</v>
      </c>
      <c r="F246">
        <v>406</v>
      </c>
      <c r="G246">
        <v>2</v>
      </c>
      <c r="H246">
        <v>256</v>
      </c>
      <c r="I246">
        <v>3</v>
      </c>
      <c r="J246">
        <v>84.38</v>
      </c>
      <c r="K246">
        <v>6.3</v>
      </c>
    </row>
    <row r="247" spans="1:11">
      <c r="A247" t="s">
        <v>2241</v>
      </c>
      <c r="B247" t="s">
        <v>3911</v>
      </c>
      <c r="C247">
        <v>6065</v>
      </c>
      <c r="D247">
        <v>238525</v>
      </c>
      <c r="E247">
        <f t="shared" si="3"/>
        <v>4.6001477605453735E-2</v>
      </c>
      <c r="F247">
        <v>230</v>
      </c>
      <c r="G247">
        <v>15</v>
      </c>
      <c r="H247">
        <v>193</v>
      </c>
      <c r="I247">
        <v>20</v>
      </c>
      <c r="J247">
        <v>76.150000000000006</v>
      </c>
      <c r="K247">
        <v>7.36</v>
      </c>
    </row>
    <row r="248" spans="1:11">
      <c r="A248" t="s">
        <v>3461</v>
      </c>
      <c r="B248" t="s">
        <v>3913</v>
      </c>
      <c r="C248">
        <v>2839</v>
      </c>
      <c r="D248">
        <v>237896</v>
      </c>
      <c r="E248">
        <f t="shared" si="3"/>
        <v>4.5880169862391872E-2</v>
      </c>
      <c r="F248">
        <v>236</v>
      </c>
      <c r="G248">
        <v>29</v>
      </c>
      <c r="H248">
        <v>190</v>
      </c>
      <c r="I248">
        <v>37</v>
      </c>
      <c r="J248">
        <v>82.19</v>
      </c>
      <c r="K248">
        <v>6.88</v>
      </c>
    </row>
    <row r="249" spans="1:11">
      <c r="A249" t="s">
        <v>99</v>
      </c>
      <c r="B249" t="s">
        <v>3917</v>
      </c>
      <c r="C249">
        <v>12995</v>
      </c>
      <c r="D249">
        <v>237718</v>
      </c>
      <c r="E249">
        <f t="shared" si="3"/>
        <v>4.5845841121112042E-2</v>
      </c>
      <c r="F249">
        <v>244</v>
      </c>
      <c r="G249">
        <v>5</v>
      </c>
      <c r="H249">
        <v>193</v>
      </c>
      <c r="I249">
        <v>5</v>
      </c>
      <c r="J249">
        <v>87.34</v>
      </c>
      <c r="K249">
        <v>7.61</v>
      </c>
    </row>
    <row r="250" spans="1:11">
      <c r="A250" t="s">
        <v>3896</v>
      </c>
      <c r="B250" t="s">
        <v>3912</v>
      </c>
      <c r="C250">
        <v>9343</v>
      </c>
      <c r="D250">
        <v>237461</v>
      </c>
      <c r="E250">
        <f t="shared" si="3"/>
        <v>4.5796276590163082E-2</v>
      </c>
      <c r="F250">
        <v>257</v>
      </c>
      <c r="G250">
        <v>3</v>
      </c>
      <c r="H250">
        <v>155</v>
      </c>
      <c r="I250">
        <v>7</v>
      </c>
      <c r="J250">
        <v>86</v>
      </c>
      <c r="K250">
        <v>7.57</v>
      </c>
    </row>
    <row r="251" spans="1:11">
      <c r="A251" t="s">
        <v>2447</v>
      </c>
      <c r="B251" t="s">
        <v>3917</v>
      </c>
      <c r="C251">
        <v>2538</v>
      </c>
      <c r="D251">
        <v>237288</v>
      </c>
      <c r="E251">
        <f t="shared" si="3"/>
        <v>4.5762912139368644E-2</v>
      </c>
      <c r="F251">
        <v>1419</v>
      </c>
      <c r="G251">
        <v>8</v>
      </c>
      <c r="H251">
        <v>681</v>
      </c>
      <c r="I251">
        <v>8</v>
      </c>
      <c r="J251">
        <v>85.26</v>
      </c>
      <c r="K251">
        <v>7.36</v>
      </c>
    </row>
    <row r="252" spans="1:11">
      <c r="A252" t="s">
        <v>3838</v>
      </c>
      <c r="B252" t="s">
        <v>3924</v>
      </c>
      <c r="C252">
        <v>8714</v>
      </c>
      <c r="D252">
        <v>237234</v>
      </c>
      <c r="E252">
        <f t="shared" si="3"/>
        <v>4.5752497802126445E-2</v>
      </c>
      <c r="F252">
        <v>184</v>
      </c>
      <c r="G252">
        <v>10</v>
      </c>
      <c r="H252">
        <v>161</v>
      </c>
      <c r="I252">
        <v>10</v>
      </c>
      <c r="J252">
        <v>85.86</v>
      </c>
      <c r="K252">
        <v>8.41</v>
      </c>
    </row>
    <row r="253" spans="1:11">
      <c r="A253" t="s">
        <v>2991</v>
      </c>
      <c r="B253" t="s">
        <v>3913</v>
      </c>
      <c r="C253">
        <v>10648</v>
      </c>
      <c r="D253">
        <v>237163</v>
      </c>
      <c r="E253">
        <f t="shared" si="3"/>
        <v>4.5738804877233932E-2</v>
      </c>
      <c r="F253">
        <v>153</v>
      </c>
      <c r="G253">
        <v>3</v>
      </c>
      <c r="H253">
        <v>105</v>
      </c>
      <c r="I253">
        <v>5</v>
      </c>
      <c r="J253">
        <v>82.82</v>
      </c>
      <c r="K253">
        <v>9.9499999999999993</v>
      </c>
    </row>
    <row r="254" spans="1:11">
      <c r="A254" t="s">
        <v>1742</v>
      </c>
      <c r="B254" t="s">
        <v>3923</v>
      </c>
      <c r="C254">
        <v>3218</v>
      </c>
      <c r="D254">
        <v>235905</v>
      </c>
      <c r="E254">
        <f t="shared" si="3"/>
        <v>4.5496189391110206E-2</v>
      </c>
      <c r="F254">
        <v>643</v>
      </c>
      <c r="G254">
        <v>9</v>
      </c>
      <c r="H254">
        <v>413</v>
      </c>
      <c r="I254">
        <v>10</v>
      </c>
      <c r="J254">
        <v>83.35</v>
      </c>
      <c r="K254">
        <v>8.01</v>
      </c>
    </row>
    <row r="255" spans="1:11">
      <c r="A255" t="s">
        <v>1869</v>
      </c>
      <c r="B255" t="s">
        <v>3923</v>
      </c>
      <c r="C255">
        <v>2633</v>
      </c>
      <c r="D255">
        <v>235826</v>
      </c>
      <c r="E255">
        <f t="shared" si="3"/>
        <v>4.5480953601441075E-2</v>
      </c>
      <c r="F255">
        <v>414</v>
      </c>
      <c r="G255">
        <v>26</v>
      </c>
      <c r="H255">
        <v>348</v>
      </c>
      <c r="I255">
        <v>30</v>
      </c>
      <c r="J255">
        <v>78.900000000000006</v>
      </c>
      <c r="K255">
        <v>6.46</v>
      </c>
    </row>
    <row r="256" spans="1:11">
      <c r="A256" t="s">
        <v>423</v>
      </c>
      <c r="B256" t="s">
        <v>3919</v>
      </c>
      <c r="C256">
        <v>1029</v>
      </c>
      <c r="D256">
        <v>235322</v>
      </c>
      <c r="E256">
        <f t="shared" si="3"/>
        <v>4.5383753120513924E-2</v>
      </c>
      <c r="F256">
        <v>377</v>
      </c>
      <c r="G256">
        <v>3</v>
      </c>
      <c r="H256">
        <v>345</v>
      </c>
      <c r="I256">
        <v>3</v>
      </c>
      <c r="J256">
        <v>93.38</v>
      </c>
      <c r="K256">
        <v>6.08</v>
      </c>
    </row>
    <row r="257" spans="1:11">
      <c r="A257" t="s">
        <v>2930</v>
      </c>
      <c r="B257" t="s">
        <v>3912</v>
      </c>
      <c r="C257">
        <v>6618</v>
      </c>
      <c r="D257">
        <v>233292</v>
      </c>
      <c r="E257">
        <f t="shared" si="3"/>
        <v>4.4992251183446227E-2</v>
      </c>
      <c r="F257">
        <v>224</v>
      </c>
      <c r="G257">
        <v>25</v>
      </c>
      <c r="H257">
        <v>173</v>
      </c>
      <c r="I257">
        <v>26</v>
      </c>
      <c r="J257">
        <v>87.84</v>
      </c>
      <c r="K257">
        <v>7.88</v>
      </c>
    </row>
    <row r="258" spans="1:11">
      <c r="A258" t="s">
        <v>3598</v>
      </c>
      <c r="B258" t="s">
        <v>3913</v>
      </c>
      <c r="C258">
        <v>7480</v>
      </c>
      <c r="D258">
        <v>233235</v>
      </c>
      <c r="E258">
        <f t="shared" si="3"/>
        <v>4.4981258271912801E-2</v>
      </c>
      <c r="F258">
        <v>259</v>
      </c>
      <c r="G258">
        <v>2</v>
      </c>
      <c r="H258">
        <v>214</v>
      </c>
      <c r="I258">
        <v>4</v>
      </c>
      <c r="J258">
        <v>87.07</v>
      </c>
      <c r="K258">
        <v>8.93</v>
      </c>
    </row>
    <row r="259" spans="1:11">
      <c r="A259" t="s">
        <v>3610</v>
      </c>
      <c r="B259" t="s">
        <v>3913</v>
      </c>
      <c r="C259">
        <v>5098</v>
      </c>
      <c r="D259">
        <v>232689</v>
      </c>
      <c r="E259">
        <f t="shared" si="3"/>
        <v>4.4875957750908392E-2</v>
      </c>
      <c r="F259">
        <v>174</v>
      </c>
      <c r="G259">
        <v>7</v>
      </c>
      <c r="H259">
        <v>115</v>
      </c>
      <c r="I259">
        <v>9</v>
      </c>
      <c r="J259">
        <v>75.16</v>
      </c>
      <c r="K259">
        <v>8.24</v>
      </c>
    </row>
    <row r="260" spans="1:11">
      <c r="A260" t="s">
        <v>3857</v>
      </c>
      <c r="B260" t="s">
        <v>3924</v>
      </c>
      <c r="C260">
        <v>728</v>
      </c>
      <c r="D260">
        <v>230031</v>
      </c>
      <c r="E260">
        <f t="shared" ref="E260:E323" si="4">(D260*100)/518515953</f>
        <v>4.4363340928875915E-2</v>
      </c>
      <c r="F260">
        <v>1025</v>
      </c>
      <c r="G260">
        <v>6</v>
      </c>
      <c r="H260">
        <v>910</v>
      </c>
      <c r="I260">
        <v>9</v>
      </c>
      <c r="J260">
        <v>88.58</v>
      </c>
      <c r="K260">
        <v>8.2100000000000009</v>
      </c>
    </row>
    <row r="261" spans="1:11">
      <c r="A261" t="s">
        <v>132</v>
      </c>
      <c r="B261" t="s">
        <v>3919</v>
      </c>
      <c r="C261">
        <v>5365</v>
      </c>
      <c r="D261">
        <v>228194</v>
      </c>
      <c r="E261">
        <f t="shared" si="4"/>
        <v>4.4009060604544216E-2</v>
      </c>
      <c r="F261">
        <v>189</v>
      </c>
      <c r="G261">
        <v>19</v>
      </c>
      <c r="H261">
        <v>126</v>
      </c>
      <c r="I261">
        <v>20</v>
      </c>
      <c r="J261">
        <v>89.28</v>
      </c>
      <c r="K261">
        <v>10.66</v>
      </c>
    </row>
    <row r="262" spans="1:11">
      <c r="A262" t="s">
        <v>1811</v>
      </c>
      <c r="B262" t="s">
        <v>3923</v>
      </c>
      <c r="C262">
        <v>3696</v>
      </c>
      <c r="D262">
        <v>227913</v>
      </c>
      <c r="E262">
        <f t="shared" si="4"/>
        <v>4.3954867479265386E-2</v>
      </c>
      <c r="F262">
        <v>314</v>
      </c>
      <c r="G262">
        <v>8</v>
      </c>
      <c r="H262">
        <v>246</v>
      </c>
      <c r="I262">
        <v>10</v>
      </c>
      <c r="J262">
        <v>82.51</v>
      </c>
      <c r="K262">
        <v>7.31</v>
      </c>
    </row>
    <row r="263" spans="1:11">
      <c r="A263" t="s">
        <v>3486</v>
      </c>
      <c r="B263" t="s">
        <v>3913</v>
      </c>
      <c r="C263">
        <v>5398</v>
      </c>
      <c r="D263">
        <v>227621</v>
      </c>
      <c r="E263">
        <f t="shared" si="4"/>
        <v>4.3898552914918704E-2</v>
      </c>
      <c r="F263">
        <v>134</v>
      </c>
      <c r="G263">
        <v>22</v>
      </c>
      <c r="H263">
        <v>116</v>
      </c>
      <c r="I263">
        <v>26</v>
      </c>
      <c r="J263">
        <v>92.66</v>
      </c>
      <c r="K263">
        <v>6.38</v>
      </c>
    </row>
    <row r="264" spans="1:11">
      <c r="A264" t="s">
        <v>3363</v>
      </c>
      <c r="B264" t="s">
        <v>3913</v>
      </c>
      <c r="C264">
        <v>7058</v>
      </c>
      <c r="D264">
        <v>227512</v>
      </c>
      <c r="E264">
        <f t="shared" si="4"/>
        <v>4.3877531382337236E-2</v>
      </c>
      <c r="F264">
        <v>234</v>
      </c>
      <c r="G264">
        <v>5</v>
      </c>
      <c r="H264">
        <v>183</v>
      </c>
      <c r="I264">
        <v>7</v>
      </c>
      <c r="J264">
        <v>83.72</v>
      </c>
      <c r="K264">
        <v>6.54</v>
      </c>
    </row>
    <row r="265" spans="1:11">
      <c r="A265" t="s">
        <v>3498</v>
      </c>
      <c r="B265" t="s">
        <v>3913</v>
      </c>
      <c r="C265">
        <v>3294</v>
      </c>
      <c r="D265">
        <v>227451</v>
      </c>
      <c r="E265">
        <f t="shared" si="4"/>
        <v>4.38657670384155E-2</v>
      </c>
      <c r="F265">
        <v>558</v>
      </c>
      <c r="G265">
        <v>3</v>
      </c>
      <c r="H265">
        <v>417</v>
      </c>
      <c r="I265">
        <v>4</v>
      </c>
      <c r="J265">
        <v>81.37</v>
      </c>
      <c r="K265">
        <v>6.19</v>
      </c>
    </row>
    <row r="266" spans="1:11">
      <c r="A266" t="s">
        <v>330</v>
      </c>
      <c r="B266" t="s">
        <v>3919</v>
      </c>
      <c r="C266">
        <v>2928</v>
      </c>
      <c r="D266">
        <v>226788</v>
      </c>
      <c r="E266">
        <f t="shared" si="4"/>
        <v>4.3737902120052997E-2</v>
      </c>
      <c r="F266">
        <v>1549</v>
      </c>
      <c r="G266">
        <v>4</v>
      </c>
      <c r="H266">
        <v>1256</v>
      </c>
      <c r="I266">
        <v>8</v>
      </c>
      <c r="J266">
        <v>78.819999999999993</v>
      </c>
      <c r="K266">
        <v>5.32</v>
      </c>
    </row>
    <row r="267" spans="1:11">
      <c r="A267" t="s">
        <v>3622</v>
      </c>
      <c r="B267" t="s">
        <v>3913</v>
      </c>
      <c r="C267">
        <v>2775</v>
      </c>
      <c r="D267">
        <v>226232</v>
      </c>
      <c r="E267">
        <f t="shared" si="4"/>
        <v>4.3630673018077805E-2</v>
      </c>
      <c r="F267">
        <v>414</v>
      </c>
      <c r="G267">
        <v>12</v>
      </c>
      <c r="H267">
        <v>314</v>
      </c>
      <c r="I267">
        <v>16</v>
      </c>
      <c r="J267">
        <v>80.930000000000007</v>
      </c>
      <c r="K267">
        <v>5.44</v>
      </c>
    </row>
    <row r="268" spans="1:11">
      <c r="A268" t="s">
        <v>2814</v>
      </c>
      <c r="B268" t="s">
        <v>3912</v>
      </c>
      <c r="C268">
        <v>5530</v>
      </c>
      <c r="D268">
        <v>225236</v>
      </c>
      <c r="E268">
        <f t="shared" si="4"/>
        <v>4.3438586353388438E-2</v>
      </c>
      <c r="F268">
        <v>90</v>
      </c>
      <c r="G268">
        <v>21</v>
      </c>
      <c r="H268">
        <v>76</v>
      </c>
      <c r="I268">
        <v>25</v>
      </c>
      <c r="J268">
        <v>89.51</v>
      </c>
      <c r="K268">
        <v>6.35</v>
      </c>
    </row>
    <row r="269" spans="1:11">
      <c r="A269" t="s">
        <v>2492</v>
      </c>
      <c r="B269" t="s">
        <v>3911</v>
      </c>
      <c r="C269">
        <v>6632</v>
      </c>
      <c r="D269">
        <v>224995</v>
      </c>
      <c r="E269">
        <f t="shared" si="4"/>
        <v>4.3392107551992715E-2</v>
      </c>
      <c r="F269">
        <v>465</v>
      </c>
      <c r="G269">
        <v>4</v>
      </c>
      <c r="H269">
        <v>368</v>
      </c>
      <c r="I269">
        <v>4</v>
      </c>
      <c r="J269">
        <v>75.180000000000007</v>
      </c>
      <c r="K269">
        <v>10.9</v>
      </c>
    </row>
    <row r="270" spans="1:11">
      <c r="A270" t="s">
        <v>102</v>
      </c>
      <c r="B270" t="s">
        <v>3917</v>
      </c>
      <c r="C270">
        <v>10850</v>
      </c>
      <c r="D270">
        <v>224881</v>
      </c>
      <c r="E270">
        <f t="shared" si="4"/>
        <v>4.3370121728925862E-2</v>
      </c>
      <c r="F270">
        <v>482</v>
      </c>
      <c r="G270">
        <v>1</v>
      </c>
      <c r="H270">
        <v>371</v>
      </c>
      <c r="I270">
        <v>1</v>
      </c>
      <c r="J270">
        <v>81.95</v>
      </c>
      <c r="K270">
        <v>8.49</v>
      </c>
    </row>
    <row r="271" spans="1:11">
      <c r="A271" t="s">
        <v>2017</v>
      </c>
      <c r="B271" t="s">
        <v>3924</v>
      </c>
      <c r="C271">
        <v>9131</v>
      </c>
      <c r="D271">
        <v>224773</v>
      </c>
      <c r="E271">
        <f t="shared" si="4"/>
        <v>4.3349293054441469E-2</v>
      </c>
      <c r="F271">
        <v>473</v>
      </c>
      <c r="G271">
        <v>2</v>
      </c>
      <c r="H271">
        <v>421</v>
      </c>
      <c r="I271">
        <v>3</v>
      </c>
      <c r="J271">
        <v>83.19</v>
      </c>
      <c r="K271">
        <v>7.93</v>
      </c>
    </row>
    <row r="272" spans="1:11">
      <c r="A272" t="s">
        <v>3617</v>
      </c>
      <c r="B272" t="s">
        <v>3913</v>
      </c>
      <c r="C272">
        <v>3271</v>
      </c>
      <c r="D272">
        <v>223863</v>
      </c>
      <c r="E272">
        <f t="shared" si="4"/>
        <v>4.3173792186100783E-2</v>
      </c>
      <c r="F272">
        <v>304</v>
      </c>
      <c r="G272">
        <v>1</v>
      </c>
      <c r="H272">
        <v>239</v>
      </c>
      <c r="I272">
        <v>1</v>
      </c>
      <c r="J272">
        <v>85.35</v>
      </c>
      <c r="K272">
        <v>6.5</v>
      </c>
    </row>
    <row r="273" spans="1:11">
      <c r="A273" t="s">
        <v>3802</v>
      </c>
      <c r="B273" t="s">
        <v>3924</v>
      </c>
      <c r="C273">
        <v>8100</v>
      </c>
      <c r="D273">
        <v>223690</v>
      </c>
      <c r="E273">
        <f t="shared" si="4"/>
        <v>4.3140427735306346E-2</v>
      </c>
      <c r="F273">
        <v>206</v>
      </c>
      <c r="G273">
        <v>16</v>
      </c>
      <c r="H273">
        <v>181</v>
      </c>
      <c r="I273">
        <v>18</v>
      </c>
      <c r="J273">
        <v>84.64</v>
      </c>
      <c r="K273">
        <v>7.44</v>
      </c>
    </row>
    <row r="274" spans="1:11">
      <c r="A274" t="s">
        <v>3415</v>
      </c>
      <c r="B274" t="s">
        <v>3913</v>
      </c>
      <c r="C274">
        <v>10203</v>
      </c>
      <c r="D274">
        <v>222369</v>
      </c>
      <c r="E274">
        <f t="shared" si="4"/>
        <v>4.2885662189066726E-2</v>
      </c>
      <c r="F274">
        <v>145</v>
      </c>
      <c r="G274">
        <v>5</v>
      </c>
      <c r="H274">
        <v>116</v>
      </c>
      <c r="I274">
        <v>7</v>
      </c>
      <c r="J274">
        <v>76.37</v>
      </c>
      <c r="K274">
        <v>9.2799999999999994</v>
      </c>
    </row>
    <row r="275" spans="1:11">
      <c r="A275" t="s">
        <v>1033</v>
      </c>
      <c r="B275" t="s">
        <v>3919</v>
      </c>
      <c r="C275">
        <v>5498</v>
      </c>
      <c r="D275">
        <v>221988</v>
      </c>
      <c r="E275">
        <f t="shared" si="4"/>
        <v>4.2812183254080129E-2</v>
      </c>
      <c r="F275">
        <v>357</v>
      </c>
      <c r="G275">
        <v>4</v>
      </c>
      <c r="H275">
        <v>227</v>
      </c>
      <c r="I275">
        <v>4</v>
      </c>
      <c r="J275">
        <v>87.33</v>
      </c>
      <c r="K275">
        <v>9.89</v>
      </c>
    </row>
    <row r="276" spans="1:11">
      <c r="A276" t="s">
        <v>3463</v>
      </c>
      <c r="B276" t="s">
        <v>3913</v>
      </c>
      <c r="C276">
        <v>6782</v>
      </c>
      <c r="D276">
        <v>220584</v>
      </c>
      <c r="E276">
        <f t="shared" si="4"/>
        <v>4.2541410485783068E-2</v>
      </c>
      <c r="F276">
        <v>557</v>
      </c>
      <c r="G276">
        <v>2</v>
      </c>
      <c r="H276">
        <v>445</v>
      </c>
      <c r="I276">
        <v>2</v>
      </c>
      <c r="J276">
        <v>81.69</v>
      </c>
      <c r="K276">
        <v>6.88</v>
      </c>
    </row>
    <row r="277" spans="1:11">
      <c r="A277" t="s">
        <v>3829</v>
      </c>
      <c r="B277" t="s">
        <v>3914</v>
      </c>
      <c r="C277">
        <v>10633</v>
      </c>
      <c r="D277">
        <v>219430</v>
      </c>
      <c r="E277">
        <f t="shared" si="4"/>
        <v>4.2318852241755425E-2</v>
      </c>
      <c r="F277">
        <v>368</v>
      </c>
      <c r="G277">
        <v>1</v>
      </c>
      <c r="H277">
        <v>310</v>
      </c>
      <c r="I277">
        <v>4</v>
      </c>
      <c r="J277">
        <v>83.07</v>
      </c>
      <c r="K277">
        <v>7.9</v>
      </c>
    </row>
    <row r="278" spans="1:11">
      <c r="A278" t="s">
        <v>2705</v>
      </c>
      <c r="B278" t="s">
        <v>3925</v>
      </c>
      <c r="C278">
        <v>1122</v>
      </c>
      <c r="D278">
        <v>218508</v>
      </c>
      <c r="E278">
        <f t="shared" si="4"/>
        <v>4.2141037076249804E-2</v>
      </c>
      <c r="F278">
        <v>385</v>
      </c>
      <c r="G278">
        <v>74</v>
      </c>
      <c r="H278">
        <v>339</v>
      </c>
      <c r="I278">
        <v>80</v>
      </c>
      <c r="J278">
        <v>76.78</v>
      </c>
      <c r="K278">
        <v>6.54</v>
      </c>
    </row>
    <row r="279" spans="1:11">
      <c r="A279" t="s">
        <v>1928</v>
      </c>
      <c r="B279" t="s">
        <v>3923</v>
      </c>
      <c r="C279">
        <v>1970</v>
      </c>
      <c r="D279">
        <v>218229</v>
      </c>
      <c r="E279">
        <f t="shared" si="4"/>
        <v>4.2087229667165132E-2</v>
      </c>
      <c r="F279">
        <v>324</v>
      </c>
      <c r="G279">
        <v>29</v>
      </c>
      <c r="H279">
        <v>231</v>
      </c>
      <c r="I279">
        <v>66</v>
      </c>
      <c r="J279">
        <v>91.84</v>
      </c>
      <c r="K279">
        <v>4.2300000000000004</v>
      </c>
    </row>
    <row r="280" spans="1:11">
      <c r="A280" t="s">
        <v>1935</v>
      </c>
      <c r="B280" t="s">
        <v>3923</v>
      </c>
      <c r="C280">
        <v>11746</v>
      </c>
      <c r="D280">
        <v>217859</v>
      </c>
      <c r="E280">
        <f t="shared" si="4"/>
        <v>4.2015872171246388E-2</v>
      </c>
      <c r="F280">
        <v>841</v>
      </c>
      <c r="G280">
        <v>1</v>
      </c>
      <c r="H280">
        <v>715</v>
      </c>
      <c r="I280">
        <v>2</v>
      </c>
      <c r="J280">
        <v>83.66</v>
      </c>
      <c r="K280">
        <v>6.09</v>
      </c>
    </row>
    <row r="281" spans="1:11">
      <c r="A281" t="s">
        <v>34</v>
      </c>
      <c r="B281" t="s">
        <v>3918</v>
      </c>
      <c r="C281">
        <v>8170</v>
      </c>
      <c r="D281">
        <v>217579</v>
      </c>
      <c r="E281">
        <f t="shared" si="4"/>
        <v>4.196187190406464E-2</v>
      </c>
      <c r="F281">
        <v>385</v>
      </c>
      <c r="G281">
        <v>2</v>
      </c>
      <c r="H281">
        <v>338</v>
      </c>
      <c r="I281">
        <v>3</v>
      </c>
      <c r="J281">
        <v>80.36</v>
      </c>
      <c r="K281">
        <v>7.74</v>
      </c>
    </row>
    <row r="282" spans="1:11">
      <c r="A282" t="s">
        <v>435</v>
      </c>
      <c r="B282" t="s">
        <v>3919</v>
      </c>
      <c r="C282">
        <v>2975</v>
      </c>
      <c r="D282">
        <v>217530</v>
      </c>
      <c r="E282">
        <f t="shared" si="4"/>
        <v>4.1952421857307833E-2</v>
      </c>
      <c r="F282">
        <v>1058</v>
      </c>
      <c r="G282">
        <v>13</v>
      </c>
      <c r="H282">
        <v>896</v>
      </c>
      <c r="I282">
        <v>14</v>
      </c>
      <c r="J282">
        <v>79.58</v>
      </c>
      <c r="K282">
        <v>6</v>
      </c>
    </row>
    <row r="283" spans="1:11">
      <c r="A283" t="s">
        <v>3010</v>
      </c>
      <c r="B283" t="s">
        <v>3913</v>
      </c>
      <c r="C283">
        <v>10512</v>
      </c>
      <c r="D283">
        <v>217416</v>
      </c>
      <c r="E283">
        <f t="shared" si="4"/>
        <v>4.1930436034240973E-2</v>
      </c>
      <c r="F283">
        <v>319</v>
      </c>
      <c r="G283">
        <v>4</v>
      </c>
      <c r="H283">
        <v>280</v>
      </c>
      <c r="I283">
        <v>4</v>
      </c>
      <c r="J283">
        <v>83.76</v>
      </c>
      <c r="K283">
        <v>8.3800000000000008</v>
      </c>
    </row>
    <row r="284" spans="1:11">
      <c r="A284" t="s">
        <v>2449</v>
      </c>
      <c r="B284" t="s">
        <v>3911</v>
      </c>
      <c r="C284">
        <v>4251</v>
      </c>
      <c r="D284">
        <v>217312</v>
      </c>
      <c r="E284">
        <f t="shared" si="4"/>
        <v>4.1910378792144896E-2</v>
      </c>
      <c r="F284">
        <v>143</v>
      </c>
      <c r="G284">
        <v>22</v>
      </c>
      <c r="H284">
        <v>114</v>
      </c>
      <c r="I284">
        <v>29</v>
      </c>
      <c r="J284">
        <v>80.69</v>
      </c>
      <c r="K284">
        <v>12.27</v>
      </c>
    </row>
    <row r="285" spans="1:11">
      <c r="A285" t="s">
        <v>24</v>
      </c>
      <c r="B285" t="s">
        <v>3924</v>
      </c>
      <c r="C285">
        <v>9143</v>
      </c>
      <c r="D285">
        <v>217119</v>
      </c>
      <c r="E285">
        <f t="shared" si="4"/>
        <v>4.1873157179408906E-2</v>
      </c>
      <c r="F285">
        <v>423</v>
      </c>
      <c r="G285">
        <v>3</v>
      </c>
      <c r="H285">
        <v>307</v>
      </c>
      <c r="I285">
        <v>3</v>
      </c>
      <c r="J285">
        <v>80.64</v>
      </c>
      <c r="K285">
        <v>6.44</v>
      </c>
    </row>
    <row r="286" spans="1:11">
      <c r="A286" t="s">
        <v>2084</v>
      </c>
      <c r="B286" t="s">
        <v>3924</v>
      </c>
      <c r="C286">
        <v>8111</v>
      </c>
      <c r="D286">
        <v>216357</v>
      </c>
      <c r="E286">
        <f t="shared" si="4"/>
        <v>4.1726199309435712E-2</v>
      </c>
      <c r="F286">
        <v>300</v>
      </c>
      <c r="G286">
        <v>3</v>
      </c>
      <c r="H286">
        <v>243</v>
      </c>
      <c r="I286">
        <v>5</v>
      </c>
      <c r="J286">
        <v>85.24</v>
      </c>
      <c r="K286">
        <v>8.01</v>
      </c>
    </row>
    <row r="287" spans="1:11">
      <c r="A287" t="s">
        <v>1534</v>
      </c>
      <c r="B287" t="s">
        <v>3923</v>
      </c>
      <c r="C287">
        <v>429</v>
      </c>
      <c r="D287">
        <v>216205</v>
      </c>
      <c r="E287">
        <f t="shared" si="4"/>
        <v>4.1696884878679903E-2</v>
      </c>
      <c r="F287">
        <v>751</v>
      </c>
      <c r="G287">
        <v>240</v>
      </c>
      <c r="H287">
        <v>721</v>
      </c>
      <c r="I287">
        <v>255</v>
      </c>
      <c r="J287">
        <v>86.97</v>
      </c>
      <c r="K287">
        <v>8.1999999999999993</v>
      </c>
    </row>
    <row r="288" spans="1:11">
      <c r="A288" t="s">
        <v>96</v>
      </c>
      <c r="B288" t="s">
        <v>3923</v>
      </c>
      <c r="C288">
        <v>12618</v>
      </c>
      <c r="D288">
        <v>215324</v>
      </c>
      <c r="E288">
        <f t="shared" si="4"/>
        <v>4.1526976895154465E-2</v>
      </c>
      <c r="F288">
        <v>381</v>
      </c>
      <c r="G288">
        <v>1</v>
      </c>
      <c r="H288">
        <v>311</v>
      </c>
      <c r="I288">
        <v>2</v>
      </c>
      <c r="J288">
        <v>83.41</v>
      </c>
      <c r="K288">
        <v>8.56</v>
      </c>
    </row>
    <row r="289" spans="1:11">
      <c r="A289" t="s">
        <v>2984</v>
      </c>
      <c r="B289" t="s">
        <v>3913</v>
      </c>
      <c r="C289">
        <v>8532</v>
      </c>
      <c r="D289">
        <v>214968</v>
      </c>
      <c r="E289">
        <f t="shared" si="4"/>
        <v>4.1458319412594813E-2</v>
      </c>
      <c r="F289">
        <v>126</v>
      </c>
      <c r="G289">
        <v>2</v>
      </c>
      <c r="H289">
        <v>94</v>
      </c>
      <c r="I289">
        <v>2</v>
      </c>
      <c r="J289">
        <v>91.6</v>
      </c>
      <c r="K289">
        <v>7.69</v>
      </c>
    </row>
    <row r="290" spans="1:11">
      <c r="A290" t="s">
        <v>2999</v>
      </c>
      <c r="B290" t="s">
        <v>3913</v>
      </c>
      <c r="C290">
        <v>6678</v>
      </c>
      <c r="D290">
        <v>214647</v>
      </c>
      <c r="E290">
        <f t="shared" si="4"/>
        <v>4.1396411963432876E-2</v>
      </c>
      <c r="F290">
        <v>298</v>
      </c>
      <c r="G290">
        <v>3</v>
      </c>
      <c r="H290">
        <v>210</v>
      </c>
      <c r="I290">
        <v>3</v>
      </c>
      <c r="J290">
        <v>81.819999999999993</v>
      </c>
      <c r="K290">
        <v>7.67</v>
      </c>
    </row>
    <row r="291" spans="1:11">
      <c r="A291" t="s">
        <v>1855</v>
      </c>
      <c r="B291" t="s">
        <v>3923</v>
      </c>
      <c r="C291">
        <v>3283</v>
      </c>
      <c r="D291">
        <v>213153</v>
      </c>
      <c r="E291">
        <f t="shared" si="4"/>
        <v>4.1108281966398826E-2</v>
      </c>
      <c r="F291">
        <v>445</v>
      </c>
      <c r="G291">
        <v>2</v>
      </c>
      <c r="H291">
        <v>338</v>
      </c>
      <c r="I291">
        <v>3</v>
      </c>
      <c r="J291">
        <v>82.44</v>
      </c>
      <c r="K291">
        <v>5.34</v>
      </c>
    </row>
    <row r="292" spans="1:11">
      <c r="A292" t="s">
        <v>130</v>
      </c>
      <c r="B292" t="s">
        <v>3919</v>
      </c>
      <c r="C292">
        <v>4598</v>
      </c>
      <c r="D292">
        <v>212906</v>
      </c>
      <c r="E292">
        <f t="shared" si="4"/>
        <v>4.1060646016420635E-2</v>
      </c>
      <c r="F292">
        <v>295</v>
      </c>
      <c r="G292">
        <v>6</v>
      </c>
      <c r="H292">
        <v>233</v>
      </c>
      <c r="I292">
        <v>17</v>
      </c>
      <c r="J292">
        <v>88.38</v>
      </c>
      <c r="K292">
        <v>8.85</v>
      </c>
    </row>
    <row r="293" spans="1:11">
      <c r="A293" t="s">
        <v>3460</v>
      </c>
      <c r="B293" t="s">
        <v>3924</v>
      </c>
      <c r="C293">
        <v>3189</v>
      </c>
      <c r="D293">
        <v>212407</v>
      </c>
      <c r="E293">
        <f t="shared" si="4"/>
        <v>4.0964409825978876E-2</v>
      </c>
      <c r="F293">
        <v>698</v>
      </c>
      <c r="G293">
        <v>2</v>
      </c>
      <c r="H293">
        <v>620</v>
      </c>
      <c r="I293">
        <v>2</v>
      </c>
      <c r="J293">
        <v>78.099999999999994</v>
      </c>
      <c r="K293">
        <v>3.96</v>
      </c>
    </row>
    <row r="294" spans="1:11">
      <c r="A294" t="s">
        <v>73</v>
      </c>
      <c r="B294" t="s">
        <v>3924</v>
      </c>
      <c r="C294">
        <v>8822</v>
      </c>
      <c r="D294">
        <v>212341</v>
      </c>
      <c r="E294">
        <f t="shared" si="4"/>
        <v>4.0951681191571748E-2</v>
      </c>
      <c r="F294">
        <v>496</v>
      </c>
      <c r="G294">
        <v>1</v>
      </c>
      <c r="H294">
        <v>321</v>
      </c>
      <c r="I294">
        <v>3</v>
      </c>
      <c r="J294">
        <v>80.739999999999995</v>
      </c>
      <c r="K294">
        <v>9.93</v>
      </c>
    </row>
    <row r="295" spans="1:11">
      <c r="A295" t="s">
        <v>3393</v>
      </c>
      <c r="B295" t="s">
        <v>3913</v>
      </c>
      <c r="C295">
        <v>11942</v>
      </c>
      <c r="D295">
        <v>211368</v>
      </c>
      <c r="E295">
        <f t="shared" si="4"/>
        <v>4.0764030263115161E-2</v>
      </c>
      <c r="F295">
        <v>145</v>
      </c>
      <c r="G295">
        <v>1</v>
      </c>
      <c r="H295">
        <v>101</v>
      </c>
      <c r="I295">
        <v>1</v>
      </c>
      <c r="J295">
        <v>82.52</v>
      </c>
      <c r="K295">
        <v>9.7799999999999994</v>
      </c>
    </row>
    <row r="296" spans="1:11">
      <c r="A296" t="s">
        <v>2988</v>
      </c>
      <c r="B296" t="s">
        <v>3913</v>
      </c>
      <c r="C296">
        <v>10358</v>
      </c>
      <c r="D296">
        <v>211324</v>
      </c>
      <c r="E296">
        <f t="shared" si="4"/>
        <v>4.0755544506843745E-2</v>
      </c>
      <c r="F296">
        <v>110</v>
      </c>
      <c r="G296">
        <v>1</v>
      </c>
      <c r="H296">
        <v>86</v>
      </c>
      <c r="I296">
        <v>2</v>
      </c>
      <c r="J296">
        <v>86.31</v>
      </c>
      <c r="K296">
        <v>10.97</v>
      </c>
    </row>
    <row r="297" spans="1:11">
      <c r="A297" t="s">
        <v>2209</v>
      </c>
      <c r="B297" t="s">
        <v>3911</v>
      </c>
      <c r="C297">
        <v>4219</v>
      </c>
      <c r="D297">
        <v>211189</v>
      </c>
      <c r="E297">
        <f t="shared" si="4"/>
        <v>4.0729508663738256E-2</v>
      </c>
      <c r="F297">
        <v>162</v>
      </c>
      <c r="G297">
        <v>16</v>
      </c>
      <c r="H297">
        <v>130</v>
      </c>
      <c r="I297">
        <v>24</v>
      </c>
      <c r="J297">
        <v>71.66</v>
      </c>
      <c r="K297">
        <v>6.05</v>
      </c>
    </row>
    <row r="298" spans="1:11">
      <c r="A298" t="s">
        <v>2004</v>
      </c>
      <c r="B298" t="s">
        <v>3923</v>
      </c>
      <c r="C298">
        <v>3333</v>
      </c>
      <c r="D298">
        <v>211163</v>
      </c>
      <c r="E298">
        <f t="shared" si="4"/>
        <v>4.0724494353214243E-2</v>
      </c>
      <c r="F298">
        <v>223</v>
      </c>
      <c r="G298">
        <v>14</v>
      </c>
      <c r="H298">
        <v>182</v>
      </c>
      <c r="I298">
        <v>22</v>
      </c>
      <c r="J298">
        <v>80.37</v>
      </c>
      <c r="K298">
        <v>7.04</v>
      </c>
    </row>
    <row r="299" spans="1:11">
      <c r="A299" t="s">
        <v>3392</v>
      </c>
      <c r="B299" t="s">
        <v>3912</v>
      </c>
      <c r="C299">
        <v>5875</v>
      </c>
      <c r="D299">
        <v>211087</v>
      </c>
      <c r="E299">
        <f t="shared" si="4"/>
        <v>4.0709837137836338E-2</v>
      </c>
      <c r="F299">
        <v>244</v>
      </c>
      <c r="G299">
        <v>3</v>
      </c>
      <c r="H299">
        <v>153</v>
      </c>
      <c r="I299">
        <v>7</v>
      </c>
      <c r="J299">
        <v>75.8</v>
      </c>
      <c r="K299">
        <v>5.55</v>
      </c>
    </row>
    <row r="300" spans="1:11">
      <c r="A300" t="s">
        <v>2771</v>
      </c>
      <c r="B300" t="s">
        <v>3912</v>
      </c>
      <c r="C300">
        <v>9860</v>
      </c>
      <c r="D300">
        <v>210803</v>
      </c>
      <c r="E300">
        <f t="shared" si="4"/>
        <v>4.0655065438266275E-2</v>
      </c>
      <c r="F300">
        <v>73</v>
      </c>
      <c r="G300">
        <v>7</v>
      </c>
      <c r="H300">
        <v>60</v>
      </c>
      <c r="I300">
        <v>12</v>
      </c>
      <c r="J300">
        <v>96.8</v>
      </c>
      <c r="K300">
        <v>5.29</v>
      </c>
    </row>
    <row r="301" spans="1:11">
      <c r="A301" t="s">
        <v>2169</v>
      </c>
      <c r="B301" t="s">
        <v>3917</v>
      </c>
      <c r="C301">
        <v>9045</v>
      </c>
      <c r="D301">
        <v>210407</v>
      </c>
      <c r="E301">
        <f t="shared" si="4"/>
        <v>4.0578693631823516E-2</v>
      </c>
      <c r="F301">
        <v>521</v>
      </c>
      <c r="G301">
        <v>2</v>
      </c>
      <c r="H301">
        <v>435</v>
      </c>
      <c r="I301">
        <v>3</v>
      </c>
      <c r="J301">
        <v>81.819999999999993</v>
      </c>
      <c r="K301">
        <v>7.67</v>
      </c>
    </row>
    <row r="302" spans="1:11">
      <c r="A302" t="s">
        <v>1658</v>
      </c>
      <c r="B302" t="s">
        <v>3923</v>
      </c>
      <c r="C302">
        <v>2249</v>
      </c>
      <c r="D302">
        <v>210011</v>
      </c>
      <c r="E302">
        <f t="shared" si="4"/>
        <v>4.0502321825380751E-2</v>
      </c>
      <c r="F302">
        <v>243</v>
      </c>
      <c r="G302">
        <v>1</v>
      </c>
      <c r="H302">
        <v>194</v>
      </c>
      <c r="I302">
        <v>1</v>
      </c>
      <c r="J302">
        <v>90.68</v>
      </c>
      <c r="K302">
        <v>7.98</v>
      </c>
    </row>
    <row r="303" spans="1:11">
      <c r="A303" t="s">
        <v>2282</v>
      </c>
      <c r="B303" t="s">
        <v>3911</v>
      </c>
      <c r="C303">
        <v>4246</v>
      </c>
      <c r="D303">
        <v>209702</v>
      </c>
      <c r="E303">
        <f t="shared" si="4"/>
        <v>4.0442728673383749E-2</v>
      </c>
      <c r="F303">
        <v>158</v>
      </c>
      <c r="G303">
        <v>16</v>
      </c>
      <c r="H303">
        <v>125</v>
      </c>
      <c r="I303">
        <v>25</v>
      </c>
      <c r="J303">
        <v>73.44</v>
      </c>
      <c r="K303">
        <v>8.94</v>
      </c>
    </row>
    <row r="304" spans="1:11">
      <c r="A304" t="s">
        <v>3477</v>
      </c>
      <c r="B304" t="s">
        <v>3912</v>
      </c>
      <c r="C304">
        <v>10242</v>
      </c>
      <c r="D304">
        <v>209517</v>
      </c>
      <c r="E304">
        <f t="shared" si="4"/>
        <v>4.0407049925424376E-2</v>
      </c>
      <c r="F304">
        <v>150</v>
      </c>
      <c r="G304">
        <v>4</v>
      </c>
      <c r="H304">
        <v>112</v>
      </c>
      <c r="I304">
        <v>5</v>
      </c>
      <c r="J304">
        <v>83.35</v>
      </c>
      <c r="K304">
        <v>7</v>
      </c>
    </row>
    <row r="305" spans="1:11">
      <c r="A305" t="s">
        <v>2786</v>
      </c>
      <c r="B305" t="s">
        <v>3913</v>
      </c>
      <c r="C305">
        <v>9931</v>
      </c>
      <c r="D305">
        <v>209076</v>
      </c>
      <c r="E305">
        <f t="shared" si="4"/>
        <v>4.0321999504613119E-2</v>
      </c>
      <c r="F305">
        <v>149</v>
      </c>
      <c r="G305">
        <v>3</v>
      </c>
      <c r="H305">
        <v>106</v>
      </c>
      <c r="I305">
        <v>3</v>
      </c>
      <c r="J305">
        <v>82.68</v>
      </c>
      <c r="K305">
        <v>7.57</v>
      </c>
    </row>
    <row r="306" spans="1:11">
      <c r="A306" t="s">
        <v>2775</v>
      </c>
      <c r="B306" t="s">
        <v>3913</v>
      </c>
      <c r="C306">
        <v>9346</v>
      </c>
      <c r="D306">
        <v>208907</v>
      </c>
      <c r="E306">
        <f t="shared" si="4"/>
        <v>4.0289406486206991E-2</v>
      </c>
      <c r="F306">
        <v>156</v>
      </c>
      <c r="G306">
        <v>4</v>
      </c>
      <c r="H306">
        <v>129</v>
      </c>
      <c r="I306">
        <v>11</v>
      </c>
      <c r="J306">
        <v>88.22</v>
      </c>
      <c r="K306">
        <v>10.38</v>
      </c>
    </row>
    <row r="307" spans="1:11">
      <c r="A307" t="s">
        <v>3316</v>
      </c>
      <c r="B307" t="s">
        <v>3913</v>
      </c>
      <c r="C307">
        <v>3002</v>
      </c>
      <c r="D307">
        <v>208837</v>
      </c>
      <c r="E307">
        <f t="shared" si="4"/>
        <v>4.0275906419411554E-2</v>
      </c>
      <c r="F307">
        <v>372</v>
      </c>
      <c r="G307">
        <v>13</v>
      </c>
      <c r="H307">
        <v>268</v>
      </c>
      <c r="I307">
        <v>14</v>
      </c>
      <c r="J307">
        <v>81.12</v>
      </c>
      <c r="K307">
        <v>4.95</v>
      </c>
    </row>
    <row r="308" spans="1:11">
      <c r="A308" t="s">
        <v>2841</v>
      </c>
      <c r="B308" t="s">
        <v>3912</v>
      </c>
      <c r="C308">
        <v>5469</v>
      </c>
      <c r="D308">
        <v>207137</v>
      </c>
      <c r="E308">
        <f t="shared" si="4"/>
        <v>3.9948047654379495E-2</v>
      </c>
      <c r="F308">
        <v>109</v>
      </c>
      <c r="G308">
        <v>17</v>
      </c>
      <c r="H308">
        <v>84</v>
      </c>
      <c r="I308">
        <v>22</v>
      </c>
      <c r="J308">
        <v>87.79</v>
      </c>
      <c r="K308">
        <v>6.55</v>
      </c>
    </row>
    <row r="309" spans="1:11">
      <c r="A309" t="s">
        <v>3339</v>
      </c>
      <c r="B309" t="s">
        <v>3913</v>
      </c>
      <c r="C309">
        <v>3067</v>
      </c>
      <c r="D309">
        <v>206518</v>
      </c>
      <c r="E309">
        <f t="shared" si="4"/>
        <v>3.9828668492288416E-2</v>
      </c>
      <c r="F309">
        <v>257</v>
      </c>
      <c r="G309">
        <v>14</v>
      </c>
      <c r="H309">
        <v>180</v>
      </c>
      <c r="I309">
        <v>27</v>
      </c>
      <c r="J309">
        <v>85.96</v>
      </c>
      <c r="K309">
        <v>7.18</v>
      </c>
    </row>
    <row r="310" spans="1:11">
      <c r="A310" t="s">
        <v>3416</v>
      </c>
      <c r="B310" t="s">
        <v>3913</v>
      </c>
      <c r="C310">
        <v>9657</v>
      </c>
      <c r="D310">
        <v>204893</v>
      </c>
      <c r="E310">
        <f t="shared" si="4"/>
        <v>3.9515274084537186E-2</v>
      </c>
      <c r="F310">
        <v>141</v>
      </c>
      <c r="G310">
        <v>1</v>
      </c>
      <c r="H310">
        <v>105</v>
      </c>
      <c r="I310">
        <v>1</v>
      </c>
      <c r="J310">
        <v>83.7</v>
      </c>
      <c r="K310">
        <v>9.83</v>
      </c>
    </row>
    <row r="311" spans="1:11">
      <c r="A311" t="s">
        <v>1509</v>
      </c>
      <c r="B311" t="s">
        <v>3921</v>
      </c>
      <c r="C311">
        <v>2193</v>
      </c>
      <c r="D311">
        <v>204856</v>
      </c>
      <c r="E311">
        <f t="shared" si="4"/>
        <v>3.9508138334945306E-2</v>
      </c>
      <c r="F311">
        <v>847</v>
      </c>
      <c r="G311">
        <v>2</v>
      </c>
      <c r="H311">
        <v>644</v>
      </c>
      <c r="I311">
        <v>2</v>
      </c>
      <c r="J311">
        <v>78.05</v>
      </c>
      <c r="K311">
        <v>5.93</v>
      </c>
    </row>
    <row r="312" spans="1:11">
      <c r="A312" t="s">
        <v>1696</v>
      </c>
      <c r="B312" t="s">
        <v>3923</v>
      </c>
      <c r="C312">
        <v>2460</v>
      </c>
      <c r="D312">
        <v>203951</v>
      </c>
      <c r="E312">
        <f t="shared" si="4"/>
        <v>3.9333601757090005E-2</v>
      </c>
      <c r="F312">
        <v>156</v>
      </c>
      <c r="G312">
        <v>19</v>
      </c>
      <c r="H312">
        <v>132</v>
      </c>
      <c r="I312">
        <v>19</v>
      </c>
      <c r="J312">
        <v>91.42</v>
      </c>
      <c r="K312">
        <v>5.92</v>
      </c>
    </row>
    <row r="313" spans="1:11">
      <c r="A313" t="s">
        <v>2967</v>
      </c>
      <c r="B313" t="s">
        <v>3913</v>
      </c>
      <c r="C313">
        <v>7715</v>
      </c>
      <c r="D313">
        <v>201958</v>
      </c>
      <c r="E313">
        <f t="shared" si="4"/>
        <v>3.8949235569614188E-2</v>
      </c>
      <c r="F313">
        <v>205</v>
      </c>
      <c r="G313">
        <v>2</v>
      </c>
      <c r="H313">
        <v>153</v>
      </c>
      <c r="I313">
        <v>2</v>
      </c>
      <c r="J313">
        <v>86.62</v>
      </c>
      <c r="K313">
        <v>9.7100000000000009</v>
      </c>
    </row>
    <row r="314" spans="1:11">
      <c r="A314" t="s">
        <v>3207</v>
      </c>
      <c r="B314" t="s">
        <v>3913</v>
      </c>
      <c r="C314">
        <v>7848</v>
      </c>
      <c r="D314">
        <v>201192</v>
      </c>
      <c r="E314">
        <f t="shared" si="4"/>
        <v>3.8801506267252685E-2</v>
      </c>
      <c r="F314">
        <v>154</v>
      </c>
      <c r="G314">
        <v>1</v>
      </c>
      <c r="H314">
        <v>130</v>
      </c>
      <c r="I314">
        <v>2</v>
      </c>
      <c r="J314">
        <v>84.14</v>
      </c>
      <c r="K314">
        <v>8.84</v>
      </c>
    </row>
    <row r="315" spans="1:11">
      <c r="A315" t="s">
        <v>12</v>
      </c>
      <c r="B315" t="s">
        <v>3924</v>
      </c>
      <c r="C315">
        <v>6262</v>
      </c>
      <c r="D315">
        <v>199378</v>
      </c>
      <c r="E315">
        <f t="shared" si="4"/>
        <v>3.8451661679153773E-2</v>
      </c>
      <c r="F315">
        <v>257</v>
      </c>
      <c r="G315">
        <v>3</v>
      </c>
      <c r="H315">
        <v>191</v>
      </c>
      <c r="I315">
        <v>3</v>
      </c>
      <c r="J315">
        <v>79.260000000000005</v>
      </c>
      <c r="K315">
        <v>11.46</v>
      </c>
    </row>
    <row r="316" spans="1:11">
      <c r="A316" t="s">
        <v>3484</v>
      </c>
      <c r="B316" t="s">
        <v>3913</v>
      </c>
      <c r="C316">
        <v>2794</v>
      </c>
      <c r="D316">
        <v>198857</v>
      </c>
      <c r="E316">
        <f t="shared" si="4"/>
        <v>3.8351182610576302E-2</v>
      </c>
      <c r="F316">
        <v>141</v>
      </c>
      <c r="G316">
        <v>41</v>
      </c>
      <c r="H316">
        <v>115</v>
      </c>
      <c r="I316">
        <v>46</v>
      </c>
      <c r="J316">
        <v>87.07</v>
      </c>
      <c r="K316">
        <v>6.19</v>
      </c>
    </row>
    <row r="317" spans="1:11">
      <c r="A317" t="s">
        <v>2204</v>
      </c>
      <c r="B317" t="s">
        <v>3911</v>
      </c>
      <c r="C317">
        <v>5786</v>
      </c>
      <c r="D317">
        <v>198634</v>
      </c>
      <c r="E317">
        <f t="shared" si="4"/>
        <v>3.8308175254927981E-2</v>
      </c>
      <c r="F317">
        <v>264</v>
      </c>
      <c r="G317">
        <v>3</v>
      </c>
      <c r="H317">
        <v>214</v>
      </c>
      <c r="I317">
        <v>8</v>
      </c>
      <c r="J317">
        <v>77.91</v>
      </c>
      <c r="K317">
        <v>8.69</v>
      </c>
    </row>
    <row r="318" spans="1:11">
      <c r="A318" t="s">
        <v>1022</v>
      </c>
      <c r="B318" t="s">
        <v>3919</v>
      </c>
      <c r="C318">
        <v>4621</v>
      </c>
      <c r="D318">
        <v>198306</v>
      </c>
      <c r="E318">
        <f t="shared" si="4"/>
        <v>3.8244917799086502E-2</v>
      </c>
      <c r="F318">
        <v>337</v>
      </c>
      <c r="G318">
        <v>3</v>
      </c>
      <c r="H318">
        <v>215</v>
      </c>
      <c r="I318">
        <v>3</v>
      </c>
      <c r="J318">
        <v>88.83</v>
      </c>
      <c r="K318">
        <v>8.08</v>
      </c>
    </row>
    <row r="319" spans="1:11">
      <c r="A319" t="s">
        <v>3313</v>
      </c>
      <c r="B319" t="s">
        <v>3913</v>
      </c>
      <c r="C319">
        <v>2812</v>
      </c>
      <c r="D319">
        <v>197037</v>
      </c>
      <c r="E319">
        <f t="shared" si="4"/>
        <v>3.8000180873894923E-2</v>
      </c>
      <c r="F319">
        <v>356</v>
      </c>
      <c r="G319">
        <v>9</v>
      </c>
      <c r="H319">
        <v>245</v>
      </c>
      <c r="I319">
        <v>13</v>
      </c>
      <c r="J319">
        <v>81.77</v>
      </c>
      <c r="K319">
        <v>6.46</v>
      </c>
    </row>
    <row r="320" spans="1:11">
      <c r="A320" t="s">
        <v>1948</v>
      </c>
      <c r="B320" t="s">
        <v>3923</v>
      </c>
      <c r="C320">
        <v>2031</v>
      </c>
      <c r="D320">
        <v>196171</v>
      </c>
      <c r="E320">
        <f t="shared" si="4"/>
        <v>3.7833165761825653E-2</v>
      </c>
      <c r="F320">
        <v>200</v>
      </c>
      <c r="G320">
        <v>46</v>
      </c>
      <c r="H320">
        <v>159</v>
      </c>
      <c r="I320">
        <v>52</v>
      </c>
      <c r="J320">
        <v>86.98</v>
      </c>
      <c r="K320">
        <v>5.72</v>
      </c>
    </row>
    <row r="321" spans="1:11">
      <c r="A321" t="s">
        <v>1814</v>
      </c>
      <c r="B321" t="s">
        <v>3923</v>
      </c>
      <c r="C321">
        <v>2607</v>
      </c>
      <c r="D321">
        <v>195850</v>
      </c>
      <c r="E321">
        <f t="shared" si="4"/>
        <v>3.7771258312663716E-2</v>
      </c>
      <c r="F321">
        <v>484</v>
      </c>
      <c r="G321">
        <v>4</v>
      </c>
      <c r="H321">
        <v>391</v>
      </c>
      <c r="I321">
        <v>4</v>
      </c>
      <c r="J321">
        <v>77.5</v>
      </c>
      <c r="K321">
        <v>7.49</v>
      </c>
    </row>
    <row r="322" spans="1:11">
      <c r="A322" t="s">
        <v>3240</v>
      </c>
      <c r="B322" t="s">
        <v>3922</v>
      </c>
      <c r="C322">
        <v>8417</v>
      </c>
      <c r="D322">
        <v>195537</v>
      </c>
      <c r="E322">
        <f t="shared" si="4"/>
        <v>3.7710893728278405E-2</v>
      </c>
      <c r="F322">
        <v>56</v>
      </c>
      <c r="G322">
        <v>11</v>
      </c>
      <c r="H322">
        <v>42</v>
      </c>
      <c r="I322">
        <v>18</v>
      </c>
      <c r="J322">
        <v>88.27</v>
      </c>
      <c r="K322">
        <v>7.82</v>
      </c>
    </row>
    <row r="323" spans="1:11">
      <c r="A323" t="s">
        <v>2897</v>
      </c>
      <c r="B323" t="s">
        <v>3913</v>
      </c>
      <c r="C323">
        <v>14504</v>
      </c>
      <c r="D323">
        <v>194748</v>
      </c>
      <c r="E323">
        <f t="shared" si="4"/>
        <v>3.7558728689684115E-2</v>
      </c>
      <c r="F323">
        <v>68</v>
      </c>
      <c r="G323">
        <v>5</v>
      </c>
      <c r="H323">
        <v>55</v>
      </c>
      <c r="I323">
        <v>7</v>
      </c>
      <c r="J323">
        <v>80.92</v>
      </c>
      <c r="K323">
        <v>11.97</v>
      </c>
    </row>
    <row r="324" spans="1:11">
      <c r="A324" t="s">
        <v>3227</v>
      </c>
      <c r="B324" t="s">
        <v>3922</v>
      </c>
      <c r="C324">
        <v>8872</v>
      </c>
      <c r="D324">
        <v>194369</v>
      </c>
      <c r="E324">
        <f t="shared" ref="E324:E387" si="5">(D324*100)/518515953</f>
        <v>3.7485635470891676E-2</v>
      </c>
      <c r="F324">
        <v>108</v>
      </c>
      <c r="G324">
        <v>2</v>
      </c>
      <c r="H324">
        <v>79</v>
      </c>
      <c r="I324">
        <v>6</v>
      </c>
      <c r="J324">
        <v>89.05</v>
      </c>
      <c r="K324">
        <v>8.74</v>
      </c>
    </row>
    <row r="325" spans="1:11">
      <c r="A325" t="s">
        <v>3172</v>
      </c>
      <c r="B325" t="s">
        <v>3913</v>
      </c>
      <c r="C325">
        <v>5423</v>
      </c>
      <c r="D325">
        <v>193966</v>
      </c>
      <c r="E325">
        <f t="shared" si="5"/>
        <v>3.7407913657769368E-2</v>
      </c>
      <c r="F325">
        <v>216</v>
      </c>
      <c r="G325">
        <v>7</v>
      </c>
      <c r="H325">
        <v>149</v>
      </c>
      <c r="I325">
        <v>8</v>
      </c>
      <c r="J325">
        <v>86.95</v>
      </c>
      <c r="K325">
        <v>7.52</v>
      </c>
    </row>
    <row r="326" spans="1:11">
      <c r="A326" t="s">
        <v>3253</v>
      </c>
      <c r="B326" t="s">
        <v>3912</v>
      </c>
      <c r="C326">
        <v>4476</v>
      </c>
      <c r="D326">
        <v>193508</v>
      </c>
      <c r="E326">
        <f t="shared" si="5"/>
        <v>3.7319584649307791E-2</v>
      </c>
      <c r="F326">
        <v>206</v>
      </c>
      <c r="G326">
        <v>2</v>
      </c>
      <c r="H326">
        <v>179</v>
      </c>
      <c r="I326">
        <v>2</v>
      </c>
      <c r="J326">
        <v>88.6</v>
      </c>
      <c r="K326">
        <v>6.14</v>
      </c>
    </row>
    <row r="327" spans="1:11">
      <c r="A327" t="s">
        <v>3433</v>
      </c>
      <c r="B327" t="s">
        <v>3912</v>
      </c>
      <c r="C327">
        <v>4645</v>
      </c>
      <c r="D327">
        <v>192741</v>
      </c>
      <c r="E327">
        <f t="shared" si="5"/>
        <v>3.7171662488849212E-2</v>
      </c>
      <c r="F327">
        <v>278</v>
      </c>
      <c r="G327">
        <v>4</v>
      </c>
      <c r="H327">
        <v>189</v>
      </c>
      <c r="I327">
        <v>4</v>
      </c>
      <c r="J327">
        <v>85.14</v>
      </c>
      <c r="K327">
        <v>7.06</v>
      </c>
    </row>
    <row r="328" spans="1:11">
      <c r="A328" t="s">
        <v>2866</v>
      </c>
      <c r="B328" t="s">
        <v>3913</v>
      </c>
      <c r="C328">
        <v>9887</v>
      </c>
      <c r="D328">
        <v>192262</v>
      </c>
      <c r="E328">
        <f t="shared" si="5"/>
        <v>3.7079283460349E-2</v>
      </c>
      <c r="F328">
        <v>146</v>
      </c>
      <c r="G328">
        <v>1</v>
      </c>
      <c r="H328">
        <v>112</v>
      </c>
      <c r="I328">
        <v>2</v>
      </c>
      <c r="J328">
        <v>87.49</v>
      </c>
      <c r="K328">
        <v>9.3800000000000008</v>
      </c>
    </row>
    <row r="329" spans="1:11">
      <c r="A329" t="s">
        <v>3278</v>
      </c>
      <c r="B329" t="s">
        <v>3913</v>
      </c>
      <c r="C329">
        <v>7535</v>
      </c>
      <c r="D329">
        <v>191392</v>
      </c>
      <c r="E329">
        <f t="shared" si="5"/>
        <v>3.691149691589142E-2</v>
      </c>
      <c r="F329">
        <v>280</v>
      </c>
      <c r="G329">
        <v>2</v>
      </c>
      <c r="H329">
        <v>221</v>
      </c>
      <c r="I329">
        <v>3</v>
      </c>
      <c r="J329">
        <v>83.05</v>
      </c>
      <c r="K329">
        <v>6.53</v>
      </c>
    </row>
    <row r="330" spans="1:11">
      <c r="A330" t="s">
        <v>3509</v>
      </c>
      <c r="B330" t="s">
        <v>3913</v>
      </c>
      <c r="C330">
        <v>4924</v>
      </c>
      <c r="D330">
        <v>191025</v>
      </c>
      <c r="E330">
        <f t="shared" si="5"/>
        <v>3.6840717994263909E-2</v>
      </c>
      <c r="F330">
        <v>174</v>
      </c>
      <c r="G330">
        <v>12</v>
      </c>
      <c r="H330">
        <v>141</v>
      </c>
      <c r="I330">
        <v>18</v>
      </c>
      <c r="J330">
        <v>74.56</v>
      </c>
      <c r="K330">
        <v>7.4</v>
      </c>
    </row>
    <row r="331" spans="1:11">
      <c r="A331" t="s">
        <v>3671</v>
      </c>
      <c r="B331" t="s">
        <v>3912</v>
      </c>
      <c r="C331">
        <v>5425</v>
      </c>
      <c r="D331">
        <v>190621</v>
      </c>
      <c r="E331">
        <f t="shared" si="5"/>
        <v>3.6762803323044525E-2</v>
      </c>
      <c r="F331">
        <v>133</v>
      </c>
      <c r="G331">
        <v>8</v>
      </c>
      <c r="H331">
        <v>99</v>
      </c>
      <c r="I331">
        <v>9</v>
      </c>
      <c r="J331">
        <v>77.849999999999994</v>
      </c>
      <c r="K331">
        <v>7.67</v>
      </c>
    </row>
    <row r="332" spans="1:11">
      <c r="A332" t="s">
        <v>2914</v>
      </c>
      <c r="B332" t="s">
        <v>3913</v>
      </c>
      <c r="C332">
        <v>12702</v>
      </c>
      <c r="D332">
        <v>190165</v>
      </c>
      <c r="E332">
        <f t="shared" si="5"/>
        <v>3.6674860030777107E-2</v>
      </c>
      <c r="F332">
        <v>301</v>
      </c>
      <c r="G332">
        <v>2</v>
      </c>
      <c r="H332">
        <v>230</v>
      </c>
      <c r="I332">
        <v>2</v>
      </c>
      <c r="J332">
        <v>86.68</v>
      </c>
      <c r="K332">
        <v>7.76</v>
      </c>
    </row>
    <row r="333" spans="1:11">
      <c r="A333" t="s">
        <v>2920</v>
      </c>
      <c r="B333" t="s">
        <v>3912</v>
      </c>
      <c r="C333">
        <v>7408</v>
      </c>
      <c r="D333">
        <v>189931</v>
      </c>
      <c r="E333">
        <f t="shared" si="5"/>
        <v>3.6629731236060926E-2</v>
      </c>
      <c r="F333">
        <v>71</v>
      </c>
      <c r="G333">
        <v>2</v>
      </c>
      <c r="H333">
        <v>51</v>
      </c>
      <c r="I333">
        <v>13</v>
      </c>
      <c r="J333">
        <v>92.86</v>
      </c>
      <c r="K333">
        <v>8.99</v>
      </c>
    </row>
    <row r="334" spans="1:11">
      <c r="A334" t="s">
        <v>946</v>
      </c>
      <c r="B334" t="s">
        <v>3919</v>
      </c>
      <c r="C334">
        <v>4586</v>
      </c>
      <c r="D334">
        <v>189133</v>
      </c>
      <c r="E334">
        <f t="shared" si="5"/>
        <v>3.6475830474592942E-2</v>
      </c>
      <c r="F334">
        <v>269</v>
      </c>
      <c r="G334">
        <v>4</v>
      </c>
      <c r="H334">
        <v>184</v>
      </c>
      <c r="I334">
        <v>5</v>
      </c>
      <c r="J334">
        <v>89.27</v>
      </c>
      <c r="K334">
        <v>6.81</v>
      </c>
    </row>
    <row r="335" spans="1:11">
      <c r="A335" t="s">
        <v>3649</v>
      </c>
      <c r="B335" t="s">
        <v>3913</v>
      </c>
      <c r="C335">
        <v>5757</v>
      </c>
      <c r="D335">
        <v>189058</v>
      </c>
      <c r="E335">
        <f t="shared" si="5"/>
        <v>3.6461366117312113E-2</v>
      </c>
      <c r="F335">
        <v>176</v>
      </c>
      <c r="G335">
        <v>6</v>
      </c>
      <c r="H335">
        <v>129</v>
      </c>
      <c r="I335">
        <v>12</v>
      </c>
      <c r="J335">
        <v>91.18</v>
      </c>
      <c r="K335">
        <v>7.69</v>
      </c>
    </row>
    <row r="336" spans="1:11">
      <c r="A336" t="s">
        <v>101</v>
      </c>
      <c r="B336" t="s">
        <v>3917</v>
      </c>
      <c r="C336">
        <v>12576</v>
      </c>
      <c r="D336">
        <v>188983</v>
      </c>
      <c r="E336">
        <f t="shared" si="5"/>
        <v>3.6446901760031285E-2</v>
      </c>
      <c r="F336">
        <v>220</v>
      </c>
      <c r="G336">
        <v>6</v>
      </c>
      <c r="H336">
        <v>181</v>
      </c>
      <c r="I336">
        <v>8</v>
      </c>
      <c r="J336">
        <v>85.5</v>
      </c>
      <c r="K336">
        <v>7.45</v>
      </c>
    </row>
    <row r="337" spans="1:11">
      <c r="A337" t="s">
        <v>1149</v>
      </c>
      <c r="B337" t="s">
        <v>3919</v>
      </c>
      <c r="C337">
        <v>3351</v>
      </c>
      <c r="D337">
        <v>188071</v>
      </c>
      <c r="E337">
        <f t="shared" si="5"/>
        <v>3.627101517549644E-2</v>
      </c>
      <c r="F337">
        <v>1255</v>
      </c>
      <c r="G337">
        <v>2</v>
      </c>
      <c r="H337">
        <v>1136</v>
      </c>
      <c r="I337">
        <v>2</v>
      </c>
      <c r="J337">
        <v>79.91</v>
      </c>
      <c r="K337">
        <v>6.19</v>
      </c>
    </row>
    <row r="338" spans="1:11">
      <c r="A338" t="s">
        <v>2064</v>
      </c>
      <c r="B338" t="s">
        <v>3924</v>
      </c>
      <c r="C338">
        <v>2848</v>
      </c>
      <c r="D338">
        <v>187827</v>
      </c>
      <c r="E338">
        <f t="shared" si="5"/>
        <v>3.6223957799809491E-2</v>
      </c>
      <c r="F338">
        <v>373</v>
      </c>
      <c r="G338">
        <v>2</v>
      </c>
      <c r="H338">
        <v>318</v>
      </c>
      <c r="I338">
        <v>2</v>
      </c>
      <c r="J338">
        <v>68.63</v>
      </c>
      <c r="K338">
        <v>6.17</v>
      </c>
    </row>
    <row r="339" spans="1:11">
      <c r="A339" t="s">
        <v>2759</v>
      </c>
      <c r="B339" t="s">
        <v>3913</v>
      </c>
      <c r="C339">
        <v>14489</v>
      </c>
      <c r="D339">
        <v>187684</v>
      </c>
      <c r="E339">
        <f t="shared" si="5"/>
        <v>3.6196379091927383E-2</v>
      </c>
      <c r="F339">
        <v>70</v>
      </c>
      <c r="G339">
        <v>4</v>
      </c>
      <c r="H339">
        <v>51</v>
      </c>
      <c r="I339">
        <v>7</v>
      </c>
      <c r="J339">
        <v>85.53</v>
      </c>
      <c r="K339">
        <v>9.33</v>
      </c>
    </row>
    <row r="340" spans="1:11">
      <c r="A340" t="s">
        <v>3647</v>
      </c>
      <c r="B340" t="s">
        <v>3913</v>
      </c>
      <c r="C340">
        <v>10484</v>
      </c>
      <c r="D340">
        <v>187652</v>
      </c>
      <c r="E340">
        <f t="shared" si="5"/>
        <v>3.6190207632820895E-2</v>
      </c>
      <c r="F340">
        <v>125</v>
      </c>
      <c r="G340">
        <v>6</v>
      </c>
      <c r="H340">
        <v>109</v>
      </c>
      <c r="I340">
        <v>9</v>
      </c>
      <c r="J340">
        <v>74.59</v>
      </c>
      <c r="K340">
        <v>11.84</v>
      </c>
    </row>
    <row r="341" spans="1:11">
      <c r="A341" t="s">
        <v>2773</v>
      </c>
      <c r="B341" t="s">
        <v>3913</v>
      </c>
      <c r="C341">
        <v>7416</v>
      </c>
      <c r="D341">
        <v>187035</v>
      </c>
      <c r="E341">
        <f t="shared" si="5"/>
        <v>3.6071214186923967E-2</v>
      </c>
      <c r="F341">
        <v>261</v>
      </c>
      <c r="G341">
        <v>3</v>
      </c>
      <c r="H341">
        <v>189</v>
      </c>
      <c r="I341">
        <v>6</v>
      </c>
      <c r="J341">
        <v>83.37</v>
      </c>
      <c r="K341">
        <v>7.73</v>
      </c>
    </row>
    <row r="342" spans="1:11">
      <c r="A342" t="s">
        <v>2932</v>
      </c>
      <c r="B342" t="s">
        <v>3912</v>
      </c>
      <c r="C342">
        <v>6827</v>
      </c>
      <c r="D342">
        <v>186491</v>
      </c>
      <c r="E342">
        <f t="shared" si="5"/>
        <v>3.5966299382113709E-2</v>
      </c>
      <c r="F342">
        <v>123</v>
      </c>
      <c r="G342">
        <v>3</v>
      </c>
      <c r="H342">
        <v>96</v>
      </c>
      <c r="I342">
        <v>4</v>
      </c>
      <c r="J342">
        <v>88.7</v>
      </c>
      <c r="K342">
        <v>7.07</v>
      </c>
    </row>
    <row r="343" spans="1:11">
      <c r="A343" t="s">
        <v>113</v>
      </c>
      <c r="B343" t="s">
        <v>3917</v>
      </c>
      <c r="C343">
        <v>12219</v>
      </c>
      <c r="D343">
        <v>186267</v>
      </c>
      <c r="E343">
        <f t="shared" si="5"/>
        <v>3.5923099168368305E-2</v>
      </c>
      <c r="F343">
        <v>341</v>
      </c>
      <c r="G343">
        <v>2</v>
      </c>
      <c r="H343">
        <v>256</v>
      </c>
      <c r="I343">
        <v>2</v>
      </c>
      <c r="J343">
        <v>79.489999999999995</v>
      </c>
      <c r="K343">
        <v>10.130000000000001</v>
      </c>
    </row>
    <row r="344" spans="1:11">
      <c r="A344" t="s">
        <v>106</v>
      </c>
      <c r="B344" t="s">
        <v>3917</v>
      </c>
      <c r="C344">
        <v>12437</v>
      </c>
      <c r="D344">
        <v>185779</v>
      </c>
      <c r="E344">
        <f t="shared" si="5"/>
        <v>3.5828984416994399E-2</v>
      </c>
      <c r="F344">
        <v>173</v>
      </c>
      <c r="G344">
        <v>6</v>
      </c>
      <c r="H344">
        <v>122</v>
      </c>
      <c r="I344">
        <v>9</v>
      </c>
      <c r="J344">
        <v>86.13</v>
      </c>
      <c r="K344">
        <v>7.79</v>
      </c>
    </row>
    <row r="345" spans="1:11">
      <c r="A345" t="s">
        <v>1926</v>
      </c>
      <c r="B345" t="s">
        <v>3923</v>
      </c>
      <c r="C345">
        <v>3468</v>
      </c>
      <c r="D345">
        <v>185425</v>
      </c>
      <c r="E345">
        <f t="shared" si="5"/>
        <v>3.5760712650628898E-2</v>
      </c>
      <c r="F345">
        <v>155</v>
      </c>
      <c r="G345">
        <v>12</v>
      </c>
      <c r="H345">
        <v>121</v>
      </c>
      <c r="I345">
        <v>21</v>
      </c>
      <c r="J345">
        <v>86.24</v>
      </c>
      <c r="K345">
        <v>8.99</v>
      </c>
    </row>
    <row r="346" spans="1:11">
      <c r="A346" t="s">
        <v>915</v>
      </c>
      <c r="B346" t="s">
        <v>3919</v>
      </c>
      <c r="C346">
        <v>11886</v>
      </c>
      <c r="D346">
        <v>185189</v>
      </c>
      <c r="E346">
        <f t="shared" si="5"/>
        <v>3.5715198139718567E-2</v>
      </c>
      <c r="F346">
        <v>342</v>
      </c>
      <c r="G346">
        <v>3</v>
      </c>
      <c r="H346">
        <v>247</v>
      </c>
      <c r="I346">
        <v>3</v>
      </c>
      <c r="J346">
        <v>82.95</v>
      </c>
      <c r="K346">
        <v>8.67</v>
      </c>
    </row>
    <row r="347" spans="1:11">
      <c r="A347" t="s">
        <v>2784</v>
      </c>
      <c r="B347" t="s">
        <v>3912</v>
      </c>
      <c r="C347">
        <v>7427</v>
      </c>
      <c r="D347">
        <v>184539</v>
      </c>
      <c r="E347">
        <f t="shared" si="5"/>
        <v>3.5589840376618075E-2</v>
      </c>
      <c r="F347">
        <v>238</v>
      </c>
      <c r="G347">
        <v>2</v>
      </c>
      <c r="H347">
        <v>191</v>
      </c>
      <c r="I347">
        <v>11</v>
      </c>
      <c r="J347">
        <v>86.46</v>
      </c>
      <c r="K347">
        <v>9.0500000000000007</v>
      </c>
    </row>
    <row r="348" spans="1:11">
      <c r="A348" t="s">
        <v>2758</v>
      </c>
      <c r="B348" t="s">
        <v>3913</v>
      </c>
      <c r="C348">
        <v>10715</v>
      </c>
      <c r="D348">
        <v>183953</v>
      </c>
      <c r="E348">
        <f t="shared" si="5"/>
        <v>3.5476825531730552E-2</v>
      </c>
      <c r="F348">
        <v>188</v>
      </c>
      <c r="G348">
        <v>5</v>
      </c>
      <c r="H348">
        <v>139</v>
      </c>
      <c r="I348">
        <v>8</v>
      </c>
      <c r="J348">
        <v>83</v>
      </c>
      <c r="K348">
        <v>8.6999999999999993</v>
      </c>
    </row>
    <row r="349" spans="1:11">
      <c r="A349" t="s">
        <v>2299</v>
      </c>
      <c r="B349" t="s">
        <v>3911</v>
      </c>
      <c r="C349">
        <v>5126</v>
      </c>
      <c r="D349">
        <v>183292</v>
      </c>
      <c r="E349">
        <f t="shared" si="5"/>
        <v>3.5349346329562208E-2</v>
      </c>
      <c r="F349">
        <v>146</v>
      </c>
      <c r="G349">
        <v>7</v>
      </c>
      <c r="H349">
        <v>109</v>
      </c>
      <c r="I349">
        <v>11</v>
      </c>
      <c r="J349">
        <v>75.08</v>
      </c>
      <c r="K349">
        <v>7.79</v>
      </c>
    </row>
    <row r="350" spans="1:11">
      <c r="A350" t="s">
        <v>3260</v>
      </c>
      <c r="B350" t="s">
        <v>3922</v>
      </c>
      <c r="C350">
        <v>8042</v>
      </c>
      <c r="D350">
        <v>183272</v>
      </c>
      <c r="E350">
        <f t="shared" si="5"/>
        <v>3.5345489167620654E-2</v>
      </c>
      <c r="F350">
        <v>100</v>
      </c>
      <c r="G350">
        <v>11</v>
      </c>
      <c r="H350">
        <v>76</v>
      </c>
      <c r="I350">
        <v>13</v>
      </c>
      <c r="J350">
        <v>86.41</v>
      </c>
      <c r="K350">
        <v>7.36</v>
      </c>
    </row>
    <row r="351" spans="1:11">
      <c r="A351" t="s">
        <v>3248</v>
      </c>
      <c r="B351" t="s">
        <v>3912</v>
      </c>
      <c r="C351">
        <v>7430</v>
      </c>
      <c r="D351">
        <v>183124</v>
      </c>
      <c r="E351">
        <f t="shared" si="5"/>
        <v>3.5316946169253155E-2</v>
      </c>
      <c r="F351">
        <v>100</v>
      </c>
      <c r="G351">
        <v>8</v>
      </c>
      <c r="H351">
        <v>82</v>
      </c>
      <c r="I351">
        <v>12</v>
      </c>
      <c r="J351">
        <v>89.54</v>
      </c>
      <c r="K351">
        <v>6.48</v>
      </c>
    </row>
    <row r="352" spans="1:11">
      <c r="A352" t="s">
        <v>2259</v>
      </c>
      <c r="B352" t="s">
        <v>3911</v>
      </c>
      <c r="C352">
        <v>1863</v>
      </c>
      <c r="D352">
        <v>183123</v>
      </c>
      <c r="E352">
        <f t="shared" si="5"/>
        <v>3.5316753311156079E-2</v>
      </c>
      <c r="F352">
        <v>425</v>
      </c>
      <c r="G352">
        <v>5</v>
      </c>
      <c r="H352">
        <v>365</v>
      </c>
      <c r="I352">
        <v>10</v>
      </c>
      <c r="J352">
        <v>72.8</v>
      </c>
      <c r="K352">
        <v>5.62</v>
      </c>
    </row>
    <row r="353" spans="1:11">
      <c r="A353" t="s">
        <v>2918</v>
      </c>
      <c r="B353" t="s">
        <v>3912</v>
      </c>
      <c r="C353">
        <v>6601</v>
      </c>
      <c r="D353">
        <v>182642</v>
      </c>
      <c r="E353">
        <f t="shared" si="5"/>
        <v>3.5223988566461716E-2</v>
      </c>
      <c r="F353">
        <v>135</v>
      </c>
      <c r="G353">
        <v>7</v>
      </c>
      <c r="H353">
        <v>106</v>
      </c>
      <c r="I353">
        <v>9</v>
      </c>
      <c r="J353">
        <v>87.05</v>
      </c>
      <c r="K353">
        <v>7.71</v>
      </c>
    </row>
    <row r="354" spans="1:11">
      <c r="A354" t="s">
        <v>232</v>
      </c>
      <c r="B354" t="s">
        <v>3919</v>
      </c>
      <c r="C354">
        <v>6821</v>
      </c>
      <c r="D354">
        <v>182583</v>
      </c>
      <c r="E354">
        <f t="shared" si="5"/>
        <v>3.5212609938734131E-2</v>
      </c>
      <c r="F354">
        <v>194</v>
      </c>
      <c r="G354">
        <v>5</v>
      </c>
      <c r="H354">
        <v>137</v>
      </c>
      <c r="I354">
        <v>9</v>
      </c>
      <c r="J354">
        <v>83.11</v>
      </c>
      <c r="K354">
        <v>8.36</v>
      </c>
    </row>
    <row r="355" spans="1:11">
      <c r="A355" t="s">
        <v>2955</v>
      </c>
      <c r="B355" t="s">
        <v>3913</v>
      </c>
      <c r="C355">
        <v>15335</v>
      </c>
      <c r="D355">
        <v>181759</v>
      </c>
      <c r="E355">
        <f t="shared" si="5"/>
        <v>3.5053694866742126E-2</v>
      </c>
      <c r="F355">
        <v>109</v>
      </c>
      <c r="G355">
        <v>1</v>
      </c>
      <c r="H355">
        <v>80</v>
      </c>
      <c r="I355">
        <v>2</v>
      </c>
      <c r="J355">
        <v>78.599999999999994</v>
      </c>
      <c r="K355">
        <v>11.91</v>
      </c>
    </row>
    <row r="356" spans="1:11">
      <c r="A356" t="s">
        <v>3850</v>
      </c>
      <c r="B356" t="s">
        <v>3924</v>
      </c>
      <c r="C356">
        <v>609</v>
      </c>
      <c r="D356">
        <v>181624</v>
      </c>
      <c r="E356">
        <f t="shared" si="5"/>
        <v>3.5027659023636637E-2</v>
      </c>
      <c r="F356">
        <v>819</v>
      </c>
      <c r="G356">
        <v>18</v>
      </c>
      <c r="H356">
        <v>731</v>
      </c>
      <c r="I356">
        <v>19</v>
      </c>
      <c r="J356">
        <v>86.75</v>
      </c>
      <c r="K356">
        <v>8.6300000000000008</v>
      </c>
    </row>
    <row r="357" spans="1:11">
      <c r="A357" t="s">
        <v>3473</v>
      </c>
      <c r="B357" t="s">
        <v>3912</v>
      </c>
      <c r="C357">
        <v>9075</v>
      </c>
      <c r="D357">
        <v>181250</v>
      </c>
      <c r="E357">
        <f t="shared" si="5"/>
        <v>3.4955530095329583E-2</v>
      </c>
      <c r="F357">
        <v>78</v>
      </c>
      <c r="G357">
        <v>6</v>
      </c>
      <c r="H357">
        <v>54</v>
      </c>
      <c r="I357">
        <v>10</v>
      </c>
      <c r="J357">
        <v>88.2</v>
      </c>
      <c r="K357">
        <v>8.77</v>
      </c>
    </row>
    <row r="358" spans="1:11">
      <c r="A358" t="s">
        <v>928</v>
      </c>
      <c r="B358" t="s">
        <v>3924</v>
      </c>
      <c r="C358">
        <v>7881</v>
      </c>
      <c r="D358">
        <v>180840</v>
      </c>
      <c r="E358">
        <f t="shared" si="5"/>
        <v>3.4876458275527732E-2</v>
      </c>
      <c r="F358">
        <v>315</v>
      </c>
      <c r="G358">
        <v>1</v>
      </c>
      <c r="H358">
        <v>258</v>
      </c>
      <c r="I358">
        <v>3</v>
      </c>
      <c r="J358">
        <v>85.36</v>
      </c>
      <c r="K358">
        <v>7.69</v>
      </c>
    </row>
    <row r="359" spans="1:11">
      <c r="A359" t="s">
        <v>3008</v>
      </c>
      <c r="B359" t="s">
        <v>3913</v>
      </c>
      <c r="C359">
        <v>9497</v>
      </c>
      <c r="D359">
        <v>180659</v>
      </c>
      <c r="E359">
        <f t="shared" si="5"/>
        <v>3.4841550959956676E-2</v>
      </c>
      <c r="F359">
        <v>184</v>
      </c>
      <c r="G359">
        <v>3</v>
      </c>
      <c r="H359">
        <v>121</v>
      </c>
      <c r="I359">
        <v>6</v>
      </c>
      <c r="J359">
        <v>82.93</v>
      </c>
      <c r="K359">
        <v>7.38</v>
      </c>
    </row>
    <row r="360" spans="1:11">
      <c r="A360" t="s">
        <v>428</v>
      </c>
      <c r="B360" t="s">
        <v>3919</v>
      </c>
      <c r="C360">
        <v>774</v>
      </c>
      <c r="D360">
        <v>180348</v>
      </c>
      <c r="E360">
        <f t="shared" si="5"/>
        <v>3.4781572091765516E-2</v>
      </c>
      <c r="F360">
        <v>665</v>
      </c>
      <c r="G360">
        <v>27</v>
      </c>
      <c r="H360">
        <v>573</v>
      </c>
      <c r="I360">
        <v>34</v>
      </c>
      <c r="J360">
        <v>88.2</v>
      </c>
      <c r="K360">
        <v>5.28</v>
      </c>
    </row>
    <row r="361" spans="1:11">
      <c r="A361" t="s">
        <v>759</v>
      </c>
      <c r="B361" t="s">
        <v>3919</v>
      </c>
      <c r="C361">
        <v>10406</v>
      </c>
      <c r="D361">
        <v>179487</v>
      </c>
      <c r="E361">
        <f t="shared" si="5"/>
        <v>3.461552127018163E-2</v>
      </c>
      <c r="F361">
        <v>283</v>
      </c>
      <c r="G361">
        <v>2</v>
      </c>
      <c r="H361">
        <v>184</v>
      </c>
      <c r="I361">
        <v>2</v>
      </c>
      <c r="J361">
        <v>81.14</v>
      </c>
      <c r="K361">
        <v>8.35</v>
      </c>
    </row>
    <row r="362" spans="1:11">
      <c r="A362" t="s">
        <v>2905</v>
      </c>
      <c r="B362" t="s">
        <v>3912</v>
      </c>
      <c r="C362">
        <v>7421</v>
      </c>
      <c r="D362">
        <v>178742</v>
      </c>
      <c r="E362">
        <f t="shared" si="5"/>
        <v>3.4471841987858763E-2</v>
      </c>
      <c r="F362">
        <v>60</v>
      </c>
      <c r="G362">
        <v>2</v>
      </c>
      <c r="H362">
        <v>46</v>
      </c>
      <c r="I362">
        <v>7</v>
      </c>
      <c r="J362">
        <v>91.82</v>
      </c>
      <c r="K362">
        <v>8.9</v>
      </c>
    </row>
    <row r="363" spans="1:11">
      <c r="A363" t="s">
        <v>1739</v>
      </c>
      <c r="B363" t="s">
        <v>3923</v>
      </c>
      <c r="C363">
        <v>477</v>
      </c>
      <c r="D363">
        <v>178533</v>
      </c>
      <c r="E363">
        <f t="shared" si="5"/>
        <v>3.4431534645569528E-2</v>
      </c>
      <c r="F363">
        <v>597</v>
      </c>
      <c r="G363">
        <v>38</v>
      </c>
      <c r="H363">
        <v>555</v>
      </c>
      <c r="I363">
        <v>40</v>
      </c>
      <c r="J363">
        <v>90.98</v>
      </c>
      <c r="K363">
        <v>8.5299999999999994</v>
      </c>
    </row>
    <row r="364" spans="1:11">
      <c r="A364" t="s">
        <v>235</v>
      </c>
      <c r="B364" t="s">
        <v>3919</v>
      </c>
      <c r="C364">
        <v>9178</v>
      </c>
      <c r="D364">
        <v>178362</v>
      </c>
      <c r="E364">
        <f t="shared" si="5"/>
        <v>3.4398555910969242E-2</v>
      </c>
      <c r="F364">
        <v>252</v>
      </c>
      <c r="G364">
        <v>4</v>
      </c>
      <c r="H364">
        <v>198</v>
      </c>
      <c r="I364">
        <v>7</v>
      </c>
      <c r="J364">
        <v>85.54</v>
      </c>
      <c r="K364">
        <v>8.27</v>
      </c>
    </row>
    <row r="365" spans="1:11">
      <c r="A365" t="s">
        <v>3279</v>
      </c>
      <c r="B365" t="s">
        <v>3912</v>
      </c>
      <c r="C365">
        <v>5894</v>
      </c>
      <c r="D365">
        <v>178284</v>
      </c>
      <c r="E365">
        <f t="shared" si="5"/>
        <v>3.4383512979397186E-2</v>
      </c>
      <c r="F365">
        <v>205</v>
      </c>
      <c r="G365">
        <v>7</v>
      </c>
      <c r="H365">
        <v>148</v>
      </c>
      <c r="I365">
        <v>9</v>
      </c>
      <c r="J365">
        <v>77.650000000000006</v>
      </c>
      <c r="K365">
        <v>6.59</v>
      </c>
    </row>
    <row r="366" spans="1:11">
      <c r="A366" t="s">
        <v>2779</v>
      </c>
      <c r="B366" t="s">
        <v>3913</v>
      </c>
      <c r="C366">
        <v>10271</v>
      </c>
      <c r="D366">
        <v>178076</v>
      </c>
      <c r="E366">
        <f t="shared" si="5"/>
        <v>3.4343398495205027E-2</v>
      </c>
      <c r="F366">
        <v>193</v>
      </c>
      <c r="G366">
        <v>1</v>
      </c>
      <c r="H366">
        <v>146</v>
      </c>
      <c r="I366">
        <v>2</v>
      </c>
      <c r="J366">
        <v>85.98</v>
      </c>
      <c r="K366">
        <v>10.01</v>
      </c>
    </row>
    <row r="367" spans="1:11">
      <c r="A367" t="s">
        <v>1496</v>
      </c>
      <c r="B367" t="s">
        <v>3921</v>
      </c>
      <c r="C367">
        <v>5979</v>
      </c>
      <c r="D367">
        <v>178023</v>
      </c>
      <c r="E367">
        <f t="shared" si="5"/>
        <v>3.433317701605991E-2</v>
      </c>
      <c r="F367">
        <v>989</v>
      </c>
      <c r="G367">
        <v>1</v>
      </c>
      <c r="H367">
        <v>859</v>
      </c>
      <c r="I367">
        <v>1</v>
      </c>
      <c r="J367">
        <v>79.25</v>
      </c>
      <c r="K367">
        <v>7.73</v>
      </c>
    </row>
    <row r="368" spans="1:11">
      <c r="A368" t="s">
        <v>1514</v>
      </c>
      <c r="B368" t="s">
        <v>3923</v>
      </c>
      <c r="C368">
        <v>676</v>
      </c>
      <c r="D368">
        <v>177982</v>
      </c>
      <c r="E368">
        <f t="shared" si="5"/>
        <v>3.4325269834079727E-2</v>
      </c>
      <c r="F368">
        <v>395</v>
      </c>
      <c r="G368">
        <v>3</v>
      </c>
      <c r="H368">
        <v>364</v>
      </c>
      <c r="I368">
        <v>3</v>
      </c>
      <c r="J368">
        <v>91.85</v>
      </c>
      <c r="K368">
        <v>6.31</v>
      </c>
    </row>
    <row r="369" spans="1:11">
      <c r="A369" t="s">
        <v>3522</v>
      </c>
      <c r="B369" t="s">
        <v>3924</v>
      </c>
      <c r="C369">
        <v>6332</v>
      </c>
      <c r="D369">
        <v>177894</v>
      </c>
      <c r="E369">
        <f t="shared" si="5"/>
        <v>3.4308298321536888E-2</v>
      </c>
      <c r="F369">
        <v>756</v>
      </c>
      <c r="G369">
        <v>1</v>
      </c>
      <c r="H369">
        <v>732</v>
      </c>
      <c r="I369">
        <v>2</v>
      </c>
      <c r="J369">
        <v>77.069999999999993</v>
      </c>
      <c r="K369">
        <v>5.86</v>
      </c>
    </row>
    <row r="370" spans="1:11">
      <c r="A370" t="s">
        <v>1952</v>
      </c>
      <c r="B370" t="s">
        <v>3923</v>
      </c>
      <c r="C370">
        <v>1341</v>
      </c>
      <c r="D370">
        <v>177815</v>
      </c>
      <c r="E370">
        <f t="shared" si="5"/>
        <v>3.429306253186775E-2</v>
      </c>
      <c r="F370">
        <v>333</v>
      </c>
      <c r="G370">
        <v>11</v>
      </c>
      <c r="H370">
        <v>316</v>
      </c>
      <c r="I370">
        <v>11</v>
      </c>
      <c r="J370">
        <v>87.94</v>
      </c>
      <c r="K370">
        <v>4.0199999999999996</v>
      </c>
    </row>
    <row r="371" spans="1:11">
      <c r="A371" t="s">
        <v>139</v>
      </c>
      <c r="B371" t="s">
        <v>3919</v>
      </c>
      <c r="C371">
        <v>4204</v>
      </c>
      <c r="D371">
        <v>177620</v>
      </c>
      <c r="E371">
        <f t="shared" si="5"/>
        <v>3.4255455202937601E-2</v>
      </c>
      <c r="F371">
        <v>239</v>
      </c>
      <c r="G371">
        <v>9</v>
      </c>
      <c r="H371">
        <v>153</v>
      </c>
      <c r="I371">
        <v>10</v>
      </c>
      <c r="J371">
        <v>86.07</v>
      </c>
      <c r="K371">
        <v>7.53</v>
      </c>
    </row>
    <row r="372" spans="1:11">
      <c r="A372" t="s">
        <v>1917</v>
      </c>
      <c r="B372" t="s">
        <v>3923</v>
      </c>
      <c r="C372">
        <v>2336</v>
      </c>
      <c r="D372">
        <v>177318</v>
      </c>
      <c r="E372">
        <f t="shared" si="5"/>
        <v>3.4197212057620142E-2</v>
      </c>
      <c r="F372">
        <v>263</v>
      </c>
      <c r="G372">
        <v>7</v>
      </c>
      <c r="H372">
        <v>179</v>
      </c>
      <c r="I372">
        <v>11</v>
      </c>
      <c r="J372">
        <v>88.7</v>
      </c>
      <c r="K372">
        <v>5.69</v>
      </c>
    </row>
    <row r="373" spans="1:11">
      <c r="A373" t="s">
        <v>2310</v>
      </c>
      <c r="B373" t="s">
        <v>3911</v>
      </c>
      <c r="C373">
        <v>4569</v>
      </c>
      <c r="D373">
        <v>177282</v>
      </c>
      <c r="E373">
        <f t="shared" si="5"/>
        <v>3.4190269166125345E-2</v>
      </c>
      <c r="F373">
        <v>391</v>
      </c>
      <c r="G373">
        <v>3</v>
      </c>
      <c r="H373">
        <v>340</v>
      </c>
      <c r="I373">
        <v>3</v>
      </c>
      <c r="J373">
        <v>75.48</v>
      </c>
      <c r="K373">
        <v>6.38</v>
      </c>
    </row>
    <row r="374" spans="1:11">
      <c r="A374" t="s">
        <v>1992</v>
      </c>
      <c r="B374" t="s">
        <v>3923</v>
      </c>
      <c r="C374">
        <v>13344</v>
      </c>
      <c r="D374">
        <v>177235</v>
      </c>
      <c r="E374">
        <f t="shared" si="5"/>
        <v>3.4181204835562695E-2</v>
      </c>
      <c r="F374">
        <v>507</v>
      </c>
      <c r="G374">
        <v>3</v>
      </c>
      <c r="H374">
        <v>453</v>
      </c>
      <c r="I374">
        <v>3</v>
      </c>
      <c r="J374">
        <v>83</v>
      </c>
      <c r="K374">
        <v>7.21</v>
      </c>
    </row>
    <row r="375" spans="1:11">
      <c r="A375" t="s">
        <v>1794</v>
      </c>
      <c r="B375" t="s">
        <v>3923</v>
      </c>
      <c r="C375">
        <v>2266</v>
      </c>
      <c r="D375">
        <v>176684</v>
      </c>
      <c r="E375">
        <f t="shared" si="5"/>
        <v>3.4074940024072894E-2</v>
      </c>
      <c r="F375">
        <v>198</v>
      </c>
      <c r="G375">
        <v>27</v>
      </c>
      <c r="H375">
        <v>160</v>
      </c>
      <c r="I375">
        <v>35</v>
      </c>
      <c r="J375">
        <v>87.99</v>
      </c>
      <c r="K375">
        <v>5.64</v>
      </c>
    </row>
    <row r="376" spans="1:11">
      <c r="A376" t="s">
        <v>1937</v>
      </c>
      <c r="B376" t="s">
        <v>3923</v>
      </c>
      <c r="C376">
        <v>2690</v>
      </c>
      <c r="D376">
        <v>175070</v>
      </c>
      <c r="E376">
        <f t="shared" si="5"/>
        <v>3.3763667055389517E-2</v>
      </c>
      <c r="F376">
        <v>336</v>
      </c>
      <c r="G376">
        <v>7</v>
      </c>
      <c r="H376">
        <v>232</v>
      </c>
      <c r="I376">
        <v>14</v>
      </c>
      <c r="J376">
        <v>85.6</v>
      </c>
      <c r="K376">
        <v>4.51</v>
      </c>
    </row>
    <row r="377" spans="1:11">
      <c r="A377" t="s">
        <v>3546</v>
      </c>
      <c r="B377" t="s">
        <v>3912</v>
      </c>
      <c r="C377">
        <v>8963</v>
      </c>
      <c r="D377">
        <v>175004</v>
      </c>
      <c r="E377">
        <f t="shared" si="5"/>
        <v>3.3750938420982389E-2</v>
      </c>
      <c r="F377">
        <v>76</v>
      </c>
      <c r="G377">
        <v>5</v>
      </c>
      <c r="H377">
        <v>55</v>
      </c>
      <c r="I377">
        <v>8</v>
      </c>
      <c r="J377">
        <v>86.24</v>
      </c>
      <c r="K377">
        <v>8.94</v>
      </c>
    </row>
    <row r="378" spans="1:11">
      <c r="A378" t="s">
        <v>2898</v>
      </c>
      <c r="B378" t="s">
        <v>3912</v>
      </c>
      <c r="C378">
        <v>6301</v>
      </c>
      <c r="D378">
        <v>174697</v>
      </c>
      <c r="E378">
        <f t="shared" si="5"/>
        <v>3.3691730985179545E-2</v>
      </c>
      <c r="F378">
        <v>122</v>
      </c>
      <c r="G378">
        <v>4</v>
      </c>
      <c r="H378">
        <v>92</v>
      </c>
      <c r="I378">
        <v>21</v>
      </c>
      <c r="J378">
        <v>89.23</v>
      </c>
      <c r="K378">
        <v>7.77</v>
      </c>
    </row>
    <row r="379" spans="1:11">
      <c r="A379" t="s">
        <v>1483</v>
      </c>
      <c r="B379" t="s">
        <v>3921</v>
      </c>
      <c r="C379">
        <v>967</v>
      </c>
      <c r="D379">
        <v>174378</v>
      </c>
      <c r="E379">
        <f t="shared" si="5"/>
        <v>3.3630209252211767E-2</v>
      </c>
      <c r="F379">
        <v>549</v>
      </c>
      <c r="G379">
        <v>5</v>
      </c>
      <c r="H379">
        <v>478</v>
      </c>
      <c r="I379">
        <v>5</v>
      </c>
      <c r="J379">
        <v>87.6</v>
      </c>
      <c r="K379">
        <v>8.74</v>
      </c>
    </row>
    <row r="380" spans="1:11">
      <c r="A380" t="s">
        <v>3009</v>
      </c>
      <c r="B380" t="s">
        <v>3913</v>
      </c>
      <c r="C380">
        <v>9057</v>
      </c>
      <c r="D380">
        <v>174001</v>
      </c>
      <c r="E380">
        <f t="shared" si="5"/>
        <v>3.3557501749613479E-2</v>
      </c>
      <c r="F380">
        <v>182</v>
      </c>
      <c r="G380">
        <v>2</v>
      </c>
      <c r="H380">
        <v>138</v>
      </c>
      <c r="I380">
        <v>4</v>
      </c>
      <c r="J380">
        <v>82.13</v>
      </c>
      <c r="K380">
        <v>8.17</v>
      </c>
    </row>
    <row r="381" spans="1:11">
      <c r="A381" t="s">
        <v>1484</v>
      </c>
      <c r="B381" t="s">
        <v>3921</v>
      </c>
      <c r="C381">
        <v>969</v>
      </c>
      <c r="D381">
        <v>173896</v>
      </c>
      <c r="E381">
        <f t="shared" si="5"/>
        <v>3.353725164942032E-2</v>
      </c>
      <c r="F381">
        <v>427</v>
      </c>
      <c r="G381">
        <v>7</v>
      </c>
      <c r="H381">
        <v>361</v>
      </c>
      <c r="I381">
        <v>12</v>
      </c>
      <c r="J381">
        <v>90.65</v>
      </c>
      <c r="K381">
        <v>6.14</v>
      </c>
    </row>
    <row r="382" spans="1:11">
      <c r="A382" t="s">
        <v>1195</v>
      </c>
      <c r="B382" t="s">
        <v>3919</v>
      </c>
      <c r="C382">
        <v>1479</v>
      </c>
      <c r="D382">
        <v>173857</v>
      </c>
      <c r="E382">
        <f t="shared" si="5"/>
        <v>3.3529730183634289E-2</v>
      </c>
      <c r="F382">
        <v>670</v>
      </c>
      <c r="G382">
        <v>11</v>
      </c>
      <c r="H382">
        <v>455</v>
      </c>
      <c r="I382">
        <v>12</v>
      </c>
      <c r="J382">
        <v>82.8</v>
      </c>
      <c r="K382">
        <v>6.42</v>
      </c>
    </row>
    <row r="383" spans="1:11">
      <c r="A383" t="s">
        <v>333</v>
      </c>
      <c r="B383" t="s">
        <v>3924</v>
      </c>
      <c r="C383">
        <v>2067</v>
      </c>
      <c r="D383">
        <v>172124</v>
      </c>
      <c r="E383">
        <f t="shared" si="5"/>
        <v>3.3195507101398673E-2</v>
      </c>
      <c r="F383">
        <v>310</v>
      </c>
      <c r="G383">
        <v>41</v>
      </c>
      <c r="H383">
        <v>263</v>
      </c>
      <c r="I383">
        <v>46</v>
      </c>
      <c r="J383">
        <v>86.84</v>
      </c>
      <c r="K383">
        <v>8.52</v>
      </c>
    </row>
    <row r="384" spans="1:11">
      <c r="A384" t="s">
        <v>2591</v>
      </c>
      <c r="B384" t="s">
        <v>3911</v>
      </c>
      <c r="C384">
        <v>2988</v>
      </c>
      <c r="D384">
        <v>172000</v>
      </c>
      <c r="E384">
        <f t="shared" si="5"/>
        <v>3.3171592697361037E-2</v>
      </c>
      <c r="F384">
        <v>204</v>
      </c>
      <c r="G384">
        <v>1</v>
      </c>
      <c r="H384">
        <v>163</v>
      </c>
      <c r="I384">
        <v>1</v>
      </c>
      <c r="J384">
        <v>85.23</v>
      </c>
      <c r="K384">
        <v>5.96</v>
      </c>
    </row>
    <row r="385" spans="1:11">
      <c r="A385" t="s">
        <v>1820</v>
      </c>
      <c r="B385" t="s">
        <v>3923</v>
      </c>
      <c r="C385">
        <v>1885</v>
      </c>
      <c r="D385">
        <v>171938</v>
      </c>
      <c r="E385">
        <f t="shared" si="5"/>
        <v>3.3159635495342225E-2</v>
      </c>
      <c r="F385">
        <v>188</v>
      </c>
      <c r="G385">
        <v>54</v>
      </c>
      <c r="H385">
        <v>159</v>
      </c>
      <c r="I385">
        <v>60</v>
      </c>
      <c r="J385">
        <v>91.33</v>
      </c>
      <c r="K385">
        <v>4.03</v>
      </c>
    </row>
    <row r="386" spans="1:11">
      <c r="A386" t="s">
        <v>2825</v>
      </c>
      <c r="B386" t="s">
        <v>3912</v>
      </c>
      <c r="C386">
        <v>5298</v>
      </c>
      <c r="D386">
        <v>171198</v>
      </c>
      <c r="E386">
        <f t="shared" si="5"/>
        <v>3.3016920503504743E-2</v>
      </c>
      <c r="F386">
        <v>150</v>
      </c>
      <c r="G386">
        <v>2</v>
      </c>
      <c r="H386">
        <v>102</v>
      </c>
      <c r="I386">
        <v>2</v>
      </c>
      <c r="J386">
        <v>90.17</v>
      </c>
      <c r="K386">
        <v>6.8</v>
      </c>
    </row>
    <row r="387" spans="1:11">
      <c r="A387" t="s">
        <v>3813</v>
      </c>
      <c r="B387" t="s">
        <v>3924</v>
      </c>
      <c r="C387">
        <v>8728</v>
      </c>
      <c r="D387">
        <v>170851</v>
      </c>
      <c r="E387">
        <f t="shared" si="5"/>
        <v>3.2949998743818786E-2</v>
      </c>
      <c r="F387">
        <v>221</v>
      </c>
      <c r="G387">
        <v>4</v>
      </c>
      <c r="H387">
        <v>187</v>
      </c>
      <c r="I387">
        <v>6</v>
      </c>
      <c r="J387">
        <v>84.91</v>
      </c>
      <c r="K387">
        <v>7.45</v>
      </c>
    </row>
    <row r="388" spans="1:11">
      <c r="A388" t="s">
        <v>1434</v>
      </c>
      <c r="B388" t="s">
        <v>3920</v>
      </c>
      <c r="C388">
        <v>1137</v>
      </c>
      <c r="D388">
        <v>170592</v>
      </c>
      <c r="E388">
        <f t="shared" ref="E388:E451" si="6">(D388*100)/518515953</f>
        <v>3.2900048496675667E-2</v>
      </c>
      <c r="F388">
        <v>244</v>
      </c>
      <c r="G388">
        <v>87</v>
      </c>
      <c r="H388">
        <v>218</v>
      </c>
      <c r="I388">
        <v>100</v>
      </c>
      <c r="J388">
        <v>90.35</v>
      </c>
      <c r="K388">
        <v>6.44</v>
      </c>
    </row>
    <row r="389" spans="1:11">
      <c r="A389" t="s">
        <v>26</v>
      </c>
      <c r="B389" t="s">
        <v>3924</v>
      </c>
      <c r="C389">
        <v>4014</v>
      </c>
      <c r="D389">
        <v>170559</v>
      </c>
      <c r="E389">
        <f t="shared" si="6"/>
        <v>3.2893684179472103E-2</v>
      </c>
      <c r="F389">
        <v>258</v>
      </c>
      <c r="G389">
        <v>6</v>
      </c>
      <c r="H389">
        <v>188</v>
      </c>
      <c r="I389">
        <v>7</v>
      </c>
      <c r="J389">
        <v>77.010000000000005</v>
      </c>
      <c r="K389">
        <v>9.9600000000000009</v>
      </c>
    </row>
    <row r="390" spans="1:11">
      <c r="A390" t="s">
        <v>1839</v>
      </c>
      <c r="B390" t="s">
        <v>3923</v>
      </c>
      <c r="C390">
        <v>6870</v>
      </c>
      <c r="D390">
        <v>170117</v>
      </c>
      <c r="E390">
        <f t="shared" si="6"/>
        <v>3.2808440900563771E-2</v>
      </c>
      <c r="F390">
        <v>851</v>
      </c>
      <c r="G390">
        <v>1</v>
      </c>
      <c r="H390">
        <v>820</v>
      </c>
      <c r="I390">
        <v>1</v>
      </c>
      <c r="J390">
        <v>78.73</v>
      </c>
      <c r="K390">
        <v>6.03</v>
      </c>
    </row>
    <row r="391" spans="1:11">
      <c r="A391" t="s">
        <v>1726</v>
      </c>
      <c r="B391" t="s">
        <v>3923</v>
      </c>
      <c r="C391">
        <v>3642</v>
      </c>
      <c r="D391">
        <v>169933</v>
      </c>
      <c r="E391">
        <f t="shared" si="6"/>
        <v>3.2772955010701474E-2</v>
      </c>
      <c r="F391">
        <v>90</v>
      </c>
      <c r="G391">
        <v>28</v>
      </c>
      <c r="H391">
        <v>74</v>
      </c>
      <c r="I391">
        <v>34</v>
      </c>
      <c r="J391">
        <v>90.71</v>
      </c>
      <c r="K391">
        <v>10.31</v>
      </c>
    </row>
    <row r="392" spans="1:11">
      <c r="A392" t="s">
        <v>3492</v>
      </c>
      <c r="B392" t="s">
        <v>3912</v>
      </c>
      <c r="C392">
        <v>5427</v>
      </c>
      <c r="D392">
        <v>169519</v>
      </c>
      <c r="E392">
        <f t="shared" si="6"/>
        <v>3.2693111758511313E-2</v>
      </c>
      <c r="F392">
        <v>216</v>
      </c>
      <c r="G392">
        <v>1</v>
      </c>
      <c r="H392">
        <v>148</v>
      </c>
      <c r="I392">
        <v>2</v>
      </c>
      <c r="J392">
        <v>85.07</v>
      </c>
      <c r="K392">
        <v>5.91</v>
      </c>
    </row>
    <row r="393" spans="1:11">
      <c r="A393" t="s">
        <v>575</v>
      </c>
      <c r="B393" t="s">
        <v>3919</v>
      </c>
      <c r="C393">
        <v>1253</v>
      </c>
      <c r="D393">
        <v>169260</v>
      </c>
      <c r="E393">
        <f t="shared" si="6"/>
        <v>3.2643161511368195E-2</v>
      </c>
      <c r="F393">
        <v>270</v>
      </c>
      <c r="G393">
        <v>32</v>
      </c>
      <c r="H393">
        <v>223</v>
      </c>
      <c r="I393">
        <v>34</v>
      </c>
      <c r="J393">
        <v>89.69</v>
      </c>
      <c r="K393">
        <v>4.91</v>
      </c>
    </row>
    <row r="394" spans="1:11">
      <c r="A394" t="s">
        <v>3333</v>
      </c>
      <c r="B394" t="s">
        <v>3913</v>
      </c>
      <c r="C394">
        <v>9018</v>
      </c>
      <c r="D394">
        <v>169090</v>
      </c>
      <c r="E394">
        <f t="shared" si="6"/>
        <v>3.2610375634864991E-2</v>
      </c>
      <c r="F394">
        <v>163</v>
      </c>
      <c r="G394">
        <v>2</v>
      </c>
      <c r="H394">
        <v>138</v>
      </c>
      <c r="I394">
        <v>2</v>
      </c>
      <c r="J394">
        <v>85.11</v>
      </c>
      <c r="K394">
        <v>9.76</v>
      </c>
    </row>
    <row r="395" spans="1:11">
      <c r="A395" t="s">
        <v>3315</v>
      </c>
      <c r="B395" t="s">
        <v>3913</v>
      </c>
      <c r="C395">
        <v>2816</v>
      </c>
      <c r="D395">
        <v>169052</v>
      </c>
      <c r="E395">
        <f t="shared" si="6"/>
        <v>3.2603047027176035E-2</v>
      </c>
      <c r="F395">
        <v>280</v>
      </c>
      <c r="G395">
        <v>14</v>
      </c>
      <c r="H395">
        <v>228</v>
      </c>
      <c r="I395">
        <v>17</v>
      </c>
      <c r="J395">
        <v>81.5</v>
      </c>
      <c r="K395">
        <v>6.07</v>
      </c>
    </row>
    <row r="396" spans="1:11">
      <c r="A396" t="s">
        <v>192</v>
      </c>
      <c r="B396" t="s">
        <v>3923</v>
      </c>
      <c r="C396">
        <v>1901</v>
      </c>
      <c r="D396">
        <v>168754</v>
      </c>
      <c r="E396">
        <f t="shared" si="6"/>
        <v>3.2545575314246886E-2</v>
      </c>
      <c r="F396">
        <v>1274</v>
      </c>
      <c r="G396">
        <v>11</v>
      </c>
      <c r="H396">
        <v>1219</v>
      </c>
      <c r="I396">
        <v>14</v>
      </c>
      <c r="J396">
        <v>82.44</v>
      </c>
      <c r="K396">
        <v>5.0599999999999996</v>
      </c>
    </row>
    <row r="397" spans="1:11">
      <c r="A397" t="s">
        <v>2655</v>
      </c>
      <c r="B397" t="s">
        <v>3924</v>
      </c>
      <c r="C397">
        <v>1232</v>
      </c>
      <c r="D397">
        <v>168748</v>
      </c>
      <c r="E397">
        <f t="shared" si="6"/>
        <v>3.2544418165664425E-2</v>
      </c>
      <c r="F397">
        <v>332</v>
      </c>
      <c r="G397">
        <v>12</v>
      </c>
      <c r="H397">
        <v>315</v>
      </c>
      <c r="I397">
        <v>14</v>
      </c>
      <c r="J397">
        <v>78.06</v>
      </c>
      <c r="K397">
        <v>5.78</v>
      </c>
    </row>
    <row r="398" spans="1:11">
      <c r="A398" t="s">
        <v>2357</v>
      </c>
      <c r="B398" t="s">
        <v>3921</v>
      </c>
      <c r="C398">
        <v>909</v>
      </c>
      <c r="D398">
        <v>168727</v>
      </c>
      <c r="E398">
        <f t="shared" si="6"/>
        <v>3.2540368145625789E-2</v>
      </c>
      <c r="F398">
        <v>477</v>
      </c>
      <c r="G398">
        <v>23</v>
      </c>
      <c r="H398">
        <v>388</v>
      </c>
      <c r="I398">
        <v>26</v>
      </c>
      <c r="J398">
        <v>83.38</v>
      </c>
      <c r="K398">
        <v>7.44</v>
      </c>
    </row>
    <row r="399" spans="1:11">
      <c r="A399" t="s">
        <v>236</v>
      </c>
      <c r="B399" t="s">
        <v>3919</v>
      </c>
      <c r="C399">
        <v>11239</v>
      </c>
      <c r="D399">
        <v>168705</v>
      </c>
      <c r="E399">
        <f t="shared" si="6"/>
        <v>3.2536125267490085E-2</v>
      </c>
      <c r="F399">
        <v>160</v>
      </c>
      <c r="G399">
        <v>3</v>
      </c>
      <c r="H399">
        <v>124</v>
      </c>
      <c r="I399">
        <v>4</v>
      </c>
      <c r="J399">
        <v>85.95</v>
      </c>
      <c r="K399">
        <v>8.7100000000000009</v>
      </c>
    </row>
    <row r="400" spans="1:11">
      <c r="A400" t="s">
        <v>6</v>
      </c>
      <c r="B400" t="s">
        <v>3924</v>
      </c>
      <c r="C400">
        <v>4415</v>
      </c>
      <c r="D400">
        <v>168699</v>
      </c>
      <c r="E400">
        <f t="shared" si="6"/>
        <v>3.2534968118907617E-2</v>
      </c>
      <c r="F400">
        <v>146</v>
      </c>
      <c r="G400">
        <v>14</v>
      </c>
      <c r="H400">
        <v>100</v>
      </c>
      <c r="I400">
        <v>15</v>
      </c>
      <c r="J400">
        <v>79.650000000000006</v>
      </c>
      <c r="K400">
        <v>9.82</v>
      </c>
    </row>
    <row r="401" spans="1:11">
      <c r="A401" t="s">
        <v>2947</v>
      </c>
      <c r="B401" t="s">
        <v>3917</v>
      </c>
      <c r="C401">
        <v>9461</v>
      </c>
      <c r="D401">
        <v>168318</v>
      </c>
      <c r="E401">
        <f t="shared" si="6"/>
        <v>3.246148918392102E-2</v>
      </c>
      <c r="F401">
        <v>555</v>
      </c>
      <c r="G401">
        <v>1</v>
      </c>
      <c r="H401">
        <v>501</v>
      </c>
      <c r="I401">
        <v>2</v>
      </c>
      <c r="J401">
        <v>77.489999999999995</v>
      </c>
      <c r="K401">
        <v>6.61</v>
      </c>
    </row>
    <row r="402" spans="1:11">
      <c r="A402" t="s">
        <v>1947</v>
      </c>
      <c r="B402" t="s">
        <v>3923</v>
      </c>
      <c r="C402">
        <v>2685</v>
      </c>
      <c r="D402">
        <v>168314</v>
      </c>
      <c r="E402">
        <f t="shared" si="6"/>
        <v>3.2460717751532711E-2</v>
      </c>
      <c r="F402">
        <v>312</v>
      </c>
      <c r="G402">
        <v>7</v>
      </c>
      <c r="H402">
        <v>264</v>
      </c>
      <c r="I402">
        <v>8</v>
      </c>
      <c r="J402">
        <v>81.98</v>
      </c>
      <c r="K402">
        <v>4.9800000000000004</v>
      </c>
    </row>
    <row r="403" spans="1:11">
      <c r="A403" t="s">
        <v>3444</v>
      </c>
      <c r="B403" t="s">
        <v>3912</v>
      </c>
      <c r="C403">
        <v>3683</v>
      </c>
      <c r="D403">
        <v>167968</v>
      </c>
      <c r="E403">
        <f t="shared" si="6"/>
        <v>3.2393988849943829E-2</v>
      </c>
      <c r="F403">
        <v>247</v>
      </c>
      <c r="G403">
        <v>3</v>
      </c>
      <c r="H403">
        <v>151</v>
      </c>
      <c r="I403">
        <v>7</v>
      </c>
      <c r="J403">
        <v>88.75</v>
      </c>
      <c r="K403">
        <v>4.26</v>
      </c>
    </row>
    <row r="404" spans="1:11">
      <c r="A404" t="s">
        <v>17</v>
      </c>
      <c r="B404" t="s">
        <v>3924</v>
      </c>
      <c r="C404">
        <v>8095</v>
      </c>
      <c r="D404">
        <v>167914</v>
      </c>
      <c r="E404">
        <f t="shared" si="6"/>
        <v>3.2383574512701636E-2</v>
      </c>
      <c r="F404">
        <v>331</v>
      </c>
      <c r="G404">
        <v>2</v>
      </c>
      <c r="H404">
        <v>249</v>
      </c>
      <c r="I404">
        <v>2</v>
      </c>
      <c r="J404">
        <v>78.05</v>
      </c>
      <c r="K404">
        <v>8.3000000000000007</v>
      </c>
    </row>
    <row r="405" spans="1:11">
      <c r="A405" t="s">
        <v>3215</v>
      </c>
      <c r="B405" t="s">
        <v>3912</v>
      </c>
      <c r="C405">
        <v>6379</v>
      </c>
      <c r="D405">
        <v>167779</v>
      </c>
      <c r="E405">
        <f t="shared" si="6"/>
        <v>3.2357538669596148E-2</v>
      </c>
      <c r="F405">
        <v>172</v>
      </c>
      <c r="G405">
        <v>1</v>
      </c>
      <c r="H405">
        <v>124</v>
      </c>
      <c r="I405">
        <v>5</v>
      </c>
      <c r="J405">
        <v>86.9</v>
      </c>
      <c r="K405">
        <v>9.06</v>
      </c>
    </row>
    <row r="406" spans="1:11">
      <c r="A406" t="s">
        <v>1678</v>
      </c>
      <c r="B406" t="s">
        <v>3923</v>
      </c>
      <c r="C406">
        <v>2219</v>
      </c>
      <c r="D406">
        <v>167704</v>
      </c>
      <c r="E406">
        <f t="shared" si="6"/>
        <v>3.2343074312315326E-2</v>
      </c>
      <c r="F406">
        <v>216</v>
      </c>
      <c r="G406">
        <v>4</v>
      </c>
      <c r="H406">
        <v>186</v>
      </c>
      <c r="I406">
        <v>5</v>
      </c>
      <c r="J406">
        <v>91.01</v>
      </c>
      <c r="K406">
        <v>6.78</v>
      </c>
    </row>
    <row r="407" spans="1:11">
      <c r="A407" t="s">
        <v>3572</v>
      </c>
      <c r="B407" t="s">
        <v>3913</v>
      </c>
      <c r="C407">
        <v>9109</v>
      </c>
      <c r="D407">
        <v>167600</v>
      </c>
      <c r="E407">
        <f t="shared" si="6"/>
        <v>3.2323017070219243E-2</v>
      </c>
      <c r="F407">
        <v>241</v>
      </c>
      <c r="G407">
        <v>2</v>
      </c>
      <c r="H407">
        <v>146</v>
      </c>
      <c r="I407">
        <v>2</v>
      </c>
      <c r="J407">
        <v>81.680000000000007</v>
      </c>
      <c r="K407">
        <v>7.06</v>
      </c>
    </row>
    <row r="408" spans="1:11">
      <c r="A408" t="s">
        <v>1919</v>
      </c>
      <c r="B408" t="s">
        <v>3923</v>
      </c>
      <c r="C408">
        <v>2094</v>
      </c>
      <c r="D408">
        <v>167289</v>
      </c>
      <c r="E408">
        <f t="shared" si="6"/>
        <v>3.226303820202809E-2</v>
      </c>
      <c r="F408">
        <v>343</v>
      </c>
      <c r="G408">
        <v>6</v>
      </c>
      <c r="H408">
        <v>322</v>
      </c>
      <c r="I408">
        <v>7</v>
      </c>
      <c r="J408">
        <v>87.39</v>
      </c>
      <c r="K408">
        <v>6.77</v>
      </c>
    </row>
    <row r="409" spans="1:11">
      <c r="A409" t="s">
        <v>3729</v>
      </c>
      <c r="B409" t="s">
        <v>3924</v>
      </c>
      <c r="C409">
        <v>507</v>
      </c>
      <c r="D409">
        <v>167202</v>
      </c>
      <c r="E409">
        <f t="shared" si="6"/>
        <v>3.2246259547582326E-2</v>
      </c>
      <c r="F409">
        <v>471</v>
      </c>
      <c r="G409">
        <v>7</v>
      </c>
      <c r="H409">
        <v>444</v>
      </c>
      <c r="I409">
        <v>7</v>
      </c>
      <c r="J409">
        <v>93.31</v>
      </c>
      <c r="K409">
        <v>5.17</v>
      </c>
    </row>
    <row r="410" spans="1:11">
      <c r="A410" t="s">
        <v>3487</v>
      </c>
      <c r="B410" t="s">
        <v>3924</v>
      </c>
      <c r="C410">
        <v>3557</v>
      </c>
      <c r="D410">
        <v>166961</v>
      </c>
      <c r="E410">
        <f t="shared" si="6"/>
        <v>3.219978074618661E-2</v>
      </c>
      <c r="F410">
        <v>249</v>
      </c>
      <c r="G410">
        <v>4</v>
      </c>
      <c r="H410">
        <v>197</v>
      </c>
      <c r="I410">
        <v>5</v>
      </c>
      <c r="J410">
        <v>76.260000000000005</v>
      </c>
      <c r="K410">
        <v>7.31</v>
      </c>
    </row>
    <row r="411" spans="1:11">
      <c r="A411" t="s">
        <v>2139</v>
      </c>
      <c r="B411" t="s">
        <v>3924</v>
      </c>
      <c r="C411">
        <v>6358</v>
      </c>
      <c r="D411">
        <v>165826</v>
      </c>
      <c r="E411">
        <f t="shared" si="6"/>
        <v>3.1980886806003438E-2</v>
      </c>
      <c r="F411">
        <v>873</v>
      </c>
      <c r="G411">
        <v>1</v>
      </c>
      <c r="H411">
        <v>744</v>
      </c>
      <c r="I411">
        <v>3</v>
      </c>
      <c r="J411">
        <v>79.650000000000006</v>
      </c>
      <c r="K411">
        <v>6.29</v>
      </c>
    </row>
    <row r="412" spans="1:11">
      <c r="A412" t="s">
        <v>1999</v>
      </c>
      <c r="B412" t="s">
        <v>3923</v>
      </c>
      <c r="C412">
        <v>8375</v>
      </c>
      <c r="D412">
        <v>165763</v>
      </c>
      <c r="E412">
        <f t="shared" si="6"/>
        <v>3.1968736745887544E-2</v>
      </c>
      <c r="F412">
        <v>869</v>
      </c>
      <c r="G412">
        <v>2</v>
      </c>
      <c r="H412">
        <v>763</v>
      </c>
      <c r="I412">
        <v>2</v>
      </c>
      <c r="J412">
        <v>77.94</v>
      </c>
      <c r="K412">
        <v>5.84</v>
      </c>
    </row>
    <row r="413" spans="1:11">
      <c r="A413" t="s">
        <v>2324</v>
      </c>
      <c r="B413" t="s">
        <v>3911</v>
      </c>
      <c r="C413">
        <v>4418</v>
      </c>
      <c r="D413">
        <v>165637</v>
      </c>
      <c r="E413">
        <f t="shared" si="6"/>
        <v>3.1944436625655756E-2</v>
      </c>
      <c r="F413">
        <v>315</v>
      </c>
      <c r="G413">
        <v>4</v>
      </c>
      <c r="H413">
        <v>270</v>
      </c>
      <c r="I413">
        <v>4</v>
      </c>
      <c r="J413">
        <v>75.42</v>
      </c>
      <c r="K413">
        <v>9.3800000000000008</v>
      </c>
    </row>
    <row r="414" spans="1:11">
      <c r="A414" t="s">
        <v>1969</v>
      </c>
      <c r="B414" t="s">
        <v>3923</v>
      </c>
      <c r="C414">
        <v>826</v>
      </c>
      <c r="D414">
        <v>165477</v>
      </c>
      <c r="E414">
        <f t="shared" si="6"/>
        <v>3.1913579330123329E-2</v>
      </c>
      <c r="F414">
        <v>465</v>
      </c>
      <c r="G414">
        <v>23</v>
      </c>
      <c r="H414">
        <v>347</v>
      </c>
      <c r="I414">
        <v>26</v>
      </c>
      <c r="J414">
        <v>89.4</v>
      </c>
      <c r="K414">
        <v>5.18</v>
      </c>
    </row>
    <row r="415" spans="1:11">
      <c r="A415" t="s">
        <v>3883</v>
      </c>
      <c r="B415" t="s">
        <v>3912</v>
      </c>
      <c r="C415">
        <v>7419</v>
      </c>
      <c r="D415">
        <v>165209</v>
      </c>
      <c r="E415">
        <f t="shared" si="6"/>
        <v>3.1861893360106509E-2</v>
      </c>
      <c r="F415">
        <v>149</v>
      </c>
      <c r="G415">
        <v>6</v>
      </c>
      <c r="H415">
        <v>121</v>
      </c>
      <c r="I415">
        <v>7</v>
      </c>
      <c r="J415">
        <v>91.55</v>
      </c>
      <c r="K415">
        <v>8.34</v>
      </c>
    </row>
    <row r="416" spans="1:11">
      <c r="A416" t="s">
        <v>2817</v>
      </c>
      <c r="B416" t="s">
        <v>3912</v>
      </c>
      <c r="C416">
        <v>9849</v>
      </c>
      <c r="D416">
        <v>165115</v>
      </c>
      <c r="E416">
        <f t="shared" si="6"/>
        <v>3.184376469898121E-2</v>
      </c>
      <c r="F416">
        <v>63</v>
      </c>
      <c r="G416">
        <v>7</v>
      </c>
      <c r="H416">
        <v>57</v>
      </c>
      <c r="I416">
        <v>8</v>
      </c>
      <c r="J416">
        <v>96.12</v>
      </c>
      <c r="K416">
        <v>3.47</v>
      </c>
    </row>
    <row r="417" spans="1:11">
      <c r="A417" t="s">
        <v>2803</v>
      </c>
      <c r="B417" t="s">
        <v>3912</v>
      </c>
      <c r="C417">
        <v>5512</v>
      </c>
      <c r="D417">
        <v>165041</v>
      </c>
      <c r="E417">
        <f t="shared" si="6"/>
        <v>3.1829493199797464E-2</v>
      </c>
      <c r="F417">
        <v>76</v>
      </c>
      <c r="G417">
        <v>12</v>
      </c>
      <c r="H417">
        <v>59</v>
      </c>
      <c r="I417">
        <v>18</v>
      </c>
      <c r="J417">
        <v>87.04</v>
      </c>
      <c r="K417">
        <v>8.19</v>
      </c>
    </row>
    <row r="418" spans="1:11">
      <c r="A418" t="s">
        <v>100</v>
      </c>
      <c r="B418" t="s">
        <v>3917</v>
      </c>
      <c r="C418">
        <v>12704</v>
      </c>
      <c r="D418">
        <v>164944</v>
      </c>
      <c r="E418">
        <f t="shared" si="6"/>
        <v>3.1810785964380923E-2</v>
      </c>
      <c r="F418">
        <v>130</v>
      </c>
      <c r="G418">
        <v>5</v>
      </c>
      <c r="H418">
        <v>91</v>
      </c>
      <c r="I418">
        <v>5</v>
      </c>
      <c r="J418">
        <v>88.76</v>
      </c>
      <c r="K418">
        <v>6.93</v>
      </c>
    </row>
    <row r="419" spans="1:11">
      <c r="A419" t="s">
        <v>3428</v>
      </c>
      <c r="B419" t="s">
        <v>3912</v>
      </c>
      <c r="C419">
        <v>5244</v>
      </c>
      <c r="D419">
        <v>164869</v>
      </c>
      <c r="E419">
        <f t="shared" si="6"/>
        <v>3.1796321607100102E-2</v>
      </c>
      <c r="F419">
        <v>127</v>
      </c>
      <c r="G419">
        <v>2</v>
      </c>
      <c r="H419">
        <v>86</v>
      </c>
      <c r="I419">
        <v>4</v>
      </c>
      <c r="J419">
        <v>91.69</v>
      </c>
      <c r="K419">
        <v>9.35</v>
      </c>
    </row>
    <row r="420" spans="1:11">
      <c r="A420" t="s">
        <v>2949</v>
      </c>
      <c r="B420" t="s">
        <v>3917</v>
      </c>
      <c r="C420">
        <v>9455</v>
      </c>
      <c r="D420">
        <v>164829</v>
      </c>
      <c r="E420">
        <f t="shared" si="6"/>
        <v>3.1788607283216995E-2</v>
      </c>
      <c r="F420">
        <v>438</v>
      </c>
      <c r="G420">
        <v>1</v>
      </c>
      <c r="H420">
        <v>373</v>
      </c>
      <c r="I420">
        <v>1</v>
      </c>
      <c r="J420">
        <v>84.64</v>
      </c>
      <c r="K420">
        <v>8.74</v>
      </c>
    </row>
    <row r="421" spans="1:11">
      <c r="A421" t="s">
        <v>2198</v>
      </c>
      <c r="B421" t="s">
        <v>3911</v>
      </c>
      <c r="C421">
        <v>6332</v>
      </c>
      <c r="D421">
        <v>164167</v>
      </c>
      <c r="E421">
        <f t="shared" si="6"/>
        <v>3.1660935222951568E-2</v>
      </c>
      <c r="F421">
        <v>205</v>
      </c>
      <c r="G421">
        <v>1</v>
      </c>
      <c r="H421">
        <v>160</v>
      </c>
      <c r="I421">
        <v>2</v>
      </c>
      <c r="J421">
        <v>74.16</v>
      </c>
      <c r="K421">
        <v>9.7899999999999991</v>
      </c>
    </row>
    <row r="422" spans="1:11">
      <c r="A422" t="s">
        <v>2915</v>
      </c>
      <c r="B422" t="s">
        <v>3913</v>
      </c>
      <c r="C422">
        <v>9243</v>
      </c>
      <c r="D422">
        <v>164145</v>
      </c>
      <c r="E422">
        <f t="shared" si="6"/>
        <v>3.1656692344815857E-2</v>
      </c>
      <c r="F422">
        <v>123</v>
      </c>
      <c r="G422">
        <v>3</v>
      </c>
      <c r="H422">
        <v>102</v>
      </c>
      <c r="I422">
        <v>4</v>
      </c>
      <c r="J422">
        <v>86.54</v>
      </c>
      <c r="K422">
        <v>8.82</v>
      </c>
    </row>
    <row r="423" spans="1:11">
      <c r="A423" t="s">
        <v>1495</v>
      </c>
      <c r="B423" t="s">
        <v>3921</v>
      </c>
      <c r="C423">
        <v>5367</v>
      </c>
      <c r="D423">
        <v>164033</v>
      </c>
      <c r="E423">
        <f t="shared" si="6"/>
        <v>3.1635092237943162E-2</v>
      </c>
      <c r="F423">
        <v>752</v>
      </c>
      <c r="G423">
        <v>2</v>
      </c>
      <c r="H423">
        <v>596</v>
      </c>
      <c r="I423">
        <v>2</v>
      </c>
      <c r="J423">
        <v>78.34</v>
      </c>
      <c r="K423">
        <v>5.77</v>
      </c>
    </row>
    <row r="424" spans="1:11">
      <c r="A424" t="s">
        <v>3041</v>
      </c>
      <c r="B424" t="s">
        <v>3913</v>
      </c>
      <c r="C424">
        <v>3191</v>
      </c>
      <c r="D424">
        <v>163860</v>
      </c>
      <c r="E424">
        <f t="shared" si="6"/>
        <v>3.1601727787148717E-2</v>
      </c>
      <c r="F424">
        <v>266</v>
      </c>
      <c r="G424">
        <v>9</v>
      </c>
      <c r="H424">
        <v>186</v>
      </c>
      <c r="I424">
        <v>11</v>
      </c>
      <c r="J424">
        <v>85.11</v>
      </c>
      <c r="K424">
        <v>7.18</v>
      </c>
    </row>
    <row r="425" spans="1:11">
      <c r="A425" t="s">
        <v>3336</v>
      </c>
      <c r="B425" t="s">
        <v>3913</v>
      </c>
      <c r="C425">
        <v>9453</v>
      </c>
      <c r="D425">
        <v>163028</v>
      </c>
      <c r="E425">
        <f t="shared" si="6"/>
        <v>3.1441269850380094E-2</v>
      </c>
      <c r="F425">
        <v>113</v>
      </c>
      <c r="G425">
        <v>1</v>
      </c>
      <c r="H425">
        <v>96</v>
      </c>
      <c r="I425">
        <v>2</v>
      </c>
      <c r="J425">
        <v>85.48</v>
      </c>
      <c r="K425">
        <v>9.8000000000000007</v>
      </c>
    </row>
    <row r="426" spans="1:11">
      <c r="A426" t="s">
        <v>1943</v>
      </c>
      <c r="B426" t="s">
        <v>3923</v>
      </c>
      <c r="C426">
        <v>3389</v>
      </c>
      <c r="D426">
        <v>162807</v>
      </c>
      <c r="E426">
        <f t="shared" si="6"/>
        <v>3.1398648210925924E-2</v>
      </c>
      <c r="F426">
        <v>227</v>
      </c>
      <c r="G426">
        <v>11</v>
      </c>
      <c r="H426">
        <v>170</v>
      </c>
      <c r="I426">
        <v>12</v>
      </c>
      <c r="J426">
        <v>87.95</v>
      </c>
      <c r="K426">
        <v>5.91</v>
      </c>
    </row>
    <row r="427" spans="1:11">
      <c r="A427" t="s">
        <v>2901</v>
      </c>
      <c r="B427" t="s">
        <v>3912</v>
      </c>
      <c r="C427">
        <v>7003</v>
      </c>
      <c r="D427">
        <v>162129</v>
      </c>
      <c r="E427">
        <f t="shared" si="6"/>
        <v>3.1267890421107253E-2</v>
      </c>
      <c r="F427">
        <v>152</v>
      </c>
      <c r="G427">
        <v>1</v>
      </c>
      <c r="H427">
        <v>108</v>
      </c>
      <c r="I427">
        <v>4</v>
      </c>
      <c r="J427">
        <v>87.18</v>
      </c>
      <c r="K427">
        <v>6.52</v>
      </c>
    </row>
    <row r="428" spans="1:11">
      <c r="A428" t="s">
        <v>2938</v>
      </c>
      <c r="B428" t="s">
        <v>3913</v>
      </c>
      <c r="C428">
        <v>12409</v>
      </c>
      <c r="D428">
        <v>161780</v>
      </c>
      <c r="E428">
        <f t="shared" si="6"/>
        <v>3.1200582945227144E-2</v>
      </c>
      <c r="F428">
        <v>159</v>
      </c>
      <c r="G428">
        <v>2</v>
      </c>
      <c r="H428">
        <v>116</v>
      </c>
      <c r="I428">
        <v>4</v>
      </c>
      <c r="J428">
        <v>77.94</v>
      </c>
      <c r="K428">
        <v>9.8699999999999992</v>
      </c>
    </row>
    <row r="429" spans="1:11">
      <c r="A429" t="s">
        <v>3895</v>
      </c>
      <c r="B429" t="s">
        <v>3912</v>
      </c>
      <c r="C429">
        <v>5421</v>
      </c>
      <c r="D429">
        <v>161525</v>
      </c>
      <c r="E429">
        <f t="shared" si="6"/>
        <v>3.1151404130472338E-2</v>
      </c>
      <c r="F429">
        <v>96</v>
      </c>
      <c r="G429">
        <v>14</v>
      </c>
      <c r="H429">
        <v>78</v>
      </c>
      <c r="I429">
        <v>18</v>
      </c>
      <c r="J429">
        <v>92.61</v>
      </c>
      <c r="K429">
        <v>7.49</v>
      </c>
    </row>
    <row r="430" spans="1:11">
      <c r="A430" t="s">
        <v>3517</v>
      </c>
      <c r="B430" t="s">
        <v>3913</v>
      </c>
      <c r="C430">
        <v>9066</v>
      </c>
      <c r="D430">
        <v>161074</v>
      </c>
      <c r="E430">
        <f t="shared" si="6"/>
        <v>3.1064425128690301E-2</v>
      </c>
      <c r="F430">
        <v>173</v>
      </c>
      <c r="G430">
        <v>3</v>
      </c>
      <c r="H430">
        <v>119</v>
      </c>
      <c r="I430">
        <v>3</v>
      </c>
      <c r="J430">
        <v>84.08</v>
      </c>
      <c r="K430">
        <v>8.5399999999999991</v>
      </c>
    </row>
    <row r="431" spans="1:11">
      <c r="A431" t="s">
        <v>1961</v>
      </c>
      <c r="B431" t="s">
        <v>3923</v>
      </c>
      <c r="C431">
        <v>3265</v>
      </c>
      <c r="D431">
        <v>160715</v>
      </c>
      <c r="E431">
        <f t="shared" si="6"/>
        <v>3.0995189071839416E-2</v>
      </c>
      <c r="F431">
        <v>499</v>
      </c>
      <c r="G431">
        <v>2</v>
      </c>
      <c r="H431">
        <v>409</v>
      </c>
      <c r="I431">
        <v>2</v>
      </c>
      <c r="J431">
        <v>82.77</v>
      </c>
      <c r="K431">
        <v>6.34</v>
      </c>
    </row>
    <row r="432" spans="1:11">
      <c r="A432" t="s">
        <v>3817</v>
      </c>
      <c r="B432" t="s">
        <v>3924</v>
      </c>
      <c r="C432">
        <v>13918</v>
      </c>
      <c r="D432">
        <v>160136</v>
      </c>
      <c r="E432">
        <f t="shared" si="6"/>
        <v>3.088352423363144E-2</v>
      </c>
      <c r="F432">
        <v>93</v>
      </c>
      <c r="G432">
        <v>2</v>
      </c>
      <c r="H432">
        <v>79</v>
      </c>
      <c r="I432">
        <v>2</v>
      </c>
      <c r="J432">
        <v>85.69</v>
      </c>
      <c r="K432">
        <v>11.47</v>
      </c>
    </row>
    <row r="433" spans="1:11">
      <c r="A433" t="s">
        <v>2858</v>
      </c>
      <c r="B433" t="s">
        <v>3922</v>
      </c>
      <c r="C433">
        <v>7483</v>
      </c>
      <c r="D433">
        <v>160119</v>
      </c>
      <c r="E433">
        <f t="shared" si="6"/>
        <v>3.0880245645981116E-2</v>
      </c>
      <c r="F433">
        <v>240</v>
      </c>
      <c r="G433">
        <v>4</v>
      </c>
      <c r="H433">
        <v>185</v>
      </c>
      <c r="I433">
        <v>4</v>
      </c>
      <c r="J433">
        <v>89.77</v>
      </c>
      <c r="K433">
        <v>6.82</v>
      </c>
    </row>
    <row r="434" spans="1:11">
      <c r="A434" t="s">
        <v>2942</v>
      </c>
      <c r="B434" t="s">
        <v>3917</v>
      </c>
      <c r="C434">
        <v>7948</v>
      </c>
      <c r="D434">
        <v>160047</v>
      </c>
      <c r="E434">
        <f t="shared" si="6"/>
        <v>3.0866359862991525E-2</v>
      </c>
      <c r="F434">
        <v>562</v>
      </c>
      <c r="G434">
        <v>1</v>
      </c>
      <c r="H434">
        <v>471</v>
      </c>
      <c r="I434">
        <v>1</v>
      </c>
      <c r="J434">
        <v>78.180000000000007</v>
      </c>
      <c r="K434">
        <v>6.24</v>
      </c>
    </row>
    <row r="435" spans="1:11">
      <c r="A435" t="s">
        <v>3027</v>
      </c>
      <c r="B435" t="s">
        <v>3912</v>
      </c>
      <c r="C435">
        <v>5141</v>
      </c>
      <c r="D435">
        <v>159863</v>
      </c>
      <c r="E435">
        <f t="shared" si="6"/>
        <v>3.0830873973129232E-2</v>
      </c>
      <c r="F435">
        <v>317</v>
      </c>
      <c r="G435">
        <v>1</v>
      </c>
      <c r="H435">
        <v>285</v>
      </c>
      <c r="I435">
        <v>3</v>
      </c>
      <c r="J435">
        <v>88.42</v>
      </c>
      <c r="K435">
        <v>5.15</v>
      </c>
    </row>
    <row r="436" spans="1:11">
      <c r="A436" t="s">
        <v>2009</v>
      </c>
      <c r="B436" t="s">
        <v>3923</v>
      </c>
      <c r="C436">
        <v>4917</v>
      </c>
      <c r="D436">
        <v>159820</v>
      </c>
      <c r="E436">
        <f t="shared" si="6"/>
        <v>3.0822581074954891E-2</v>
      </c>
      <c r="F436">
        <v>381</v>
      </c>
      <c r="G436">
        <v>1</v>
      </c>
      <c r="H436">
        <v>293</v>
      </c>
      <c r="I436">
        <v>1</v>
      </c>
      <c r="J436">
        <v>86.92</v>
      </c>
      <c r="K436">
        <v>7.08</v>
      </c>
    </row>
    <row r="437" spans="1:11">
      <c r="A437" t="s">
        <v>122</v>
      </c>
      <c r="B437" t="s">
        <v>3917</v>
      </c>
      <c r="C437">
        <v>12141</v>
      </c>
      <c r="D437">
        <v>159311</v>
      </c>
      <c r="E437">
        <f t="shared" si="6"/>
        <v>3.0724416303542352E-2</v>
      </c>
      <c r="F437">
        <v>203</v>
      </c>
      <c r="G437">
        <v>1</v>
      </c>
      <c r="H437">
        <v>156</v>
      </c>
      <c r="I437">
        <v>4</v>
      </c>
      <c r="J437">
        <v>88.23</v>
      </c>
      <c r="K437">
        <v>8.09</v>
      </c>
    </row>
    <row r="438" spans="1:11">
      <c r="A438" t="s">
        <v>3263</v>
      </c>
      <c r="B438" t="s">
        <v>3913</v>
      </c>
      <c r="C438">
        <v>9015</v>
      </c>
      <c r="D438">
        <v>159204</v>
      </c>
      <c r="E438">
        <f t="shared" si="6"/>
        <v>3.0703780487155042E-2</v>
      </c>
      <c r="F438">
        <v>162</v>
      </c>
      <c r="G438">
        <v>6</v>
      </c>
      <c r="H438">
        <v>127</v>
      </c>
      <c r="I438">
        <v>7</v>
      </c>
      <c r="J438">
        <v>81.349999999999994</v>
      </c>
      <c r="K438">
        <v>7.44</v>
      </c>
    </row>
    <row r="439" spans="1:11">
      <c r="A439" t="s">
        <v>30</v>
      </c>
      <c r="B439" t="s">
        <v>3924</v>
      </c>
      <c r="C439">
        <v>4768</v>
      </c>
      <c r="D439">
        <v>159196</v>
      </c>
      <c r="E439">
        <f t="shared" si="6"/>
        <v>3.070223762237842E-2</v>
      </c>
      <c r="F439">
        <v>224</v>
      </c>
      <c r="G439">
        <v>3</v>
      </c>
      <c r="H439">
        <v>156</v>
      </c>
      <c r="I439">
        <v>5</v>
      </c>
      <c r="J439">
        <v>75.739999999999995</v>
      </c>
      <c r="K439">
        <v>8.02</v>
      </c>
    </row>
    <row r="440" spans="1:11">
      <c r="A440" t="s">
        <v>1083</v>
      </c>
      <c r="B440" t="s">
        <v>3919</v>
      </c>
      <c r="C440">
        <v>7819</v>
      </c>
      <c r="D440">
        <v>158872</v>
      </c>
      <c r="E440">
        <f t="shared" si="6"/>
        <v>3.0639751598925249E-2</v>
      </c>
      <c r="F440">
        <v>497</v>
      </c>
      <c r="G440">
        <v>4</v>
      </c>
      <c r="H440">
        <v>431</v>
      </c>
      <c r="I440">
        <v>4</v>
      </c>
      <c r="J440">
        <v>86.02</v>
      </c>
      <c r="K440">
        <v>7.18</v>
      </c>
    </row>
    <row r="441" spans="1:11">
      <c r="A441" t="s">
        <v>1343</v>
      </c>
      <c r="B441" t="s">
        <v>3920</v>
      </c>
      <c r="C441">
        <v>681</v>
      </c>
      <c r="D441">
        <v>158696</v>
      </c>
      <c r="E441">
        <f t="shared" si="6"/>
        <v>3.0605808573839578E-2</v>
      </c>
      <c r="F441">
        <v>462</v>
      </c>
      <c r="G441">
        <v>7</v>
      </c>
      <c r="H441">
        <v>404</v>
      </c>
      <c r="I441">
        <v>7</v>
      </c>
      <c r="J441">
        <v>88.97</v>
      </c>
      <c r="K441">
        <v>8.17</v>
      </c>
    </row>
    <row r="442" spans="1:11">
      <c r="A442" t="s">
        <v>216</v>
      </c>
      <c r="B442" t="s">
        <v>3924</v>
      </c>
      <c r="C442">
        <v>3233</v>
      </c>
      <c r="D442">
        <v>158177</v>
      </c>
      <c r="E442">
        <f t="shared" si="6"/>
        <v>3.0505715221456262E-2</v>
      </c>
      <c r="F442">
        <v>772</v>
      </c>
      <c r="G442">
        <v>1</v>
      </c>
      <c r="H442">
        <v>683</v>
      </c>
      <c r="I442">
        <v>1</v>
      </c>
      <c r="J442">
        <v>78.959999999999994</v>
      </c>
      <c r="K442">
        <v>5.61</v>
      </c>
    </row>
    <row r="443" spans="1:11">
      <c r="A443" t="s">
        <v>3243</v>
      </c>
      <c r="B443" t="s">
        <v>3913</v>
      </c>
      <c r="C443">
        <v>2264</v>
      </c>
      <c r="D443">
        <v>157605</v>
      </c>
      <c r="E443">
        <f t="shared" si="6"/>
        <v>3.0395400389927829E-2</v>
      </c>
      <c r="F443">
        <v>135</v>
      </c>
      <c r="G443">
        <v>41</v>
      </c>
      <c r="H443">
        <v>118</v>
      </c>
      <c r="I443">
        <v>44</v>
      </c>
      <c r="J443">
        <v>89.58</v>
      </c>
      <c r="K443">
        <v>5.79</v>
      </c>
    </row>
    <row r="444" spans="1:11">
      <c r="A444" t="s">
        <v>2368</v>
      </c>
      <c r="B444" t="s">
        <v>3925</v>
      </c>
      <c r="C444">
        <v>901</v>
      </c>
      <c r="D444">
        <v>157422</v>
      </c>
      <c r="E444">
        <f t="shared" si="6"/>
        <v>3.0360107358162615E-2</v>
      </c>
      <c r="F444">
        <v>394</v>
      </c>
      <c r="G444">
        <v>44</v>
      </c>
      <c r="H444">
        <v>359</v>
      </c>
      <c r="I444">
        <v>48</v>
      </c>
      <c r="J444">
        <v>80.83</v>
      </c>
      <c r="K444">
        <v>5.61</v>
      </c>
    </row>
    <row r="445" spans="1:11">
      <c r="A445" t="s">
        <v>386</v>
      </c>
      <c r="B445" t="s">
        <v>3924</v>
      </c>
      <c r="C445">
        <v>2164</v>
      </c>
      <c r="D445">
        <v>157189</v>
      </c>
      <c r="E445">
        <f t="shared" si="6"/>
        <v>3.0315171421543514E-2</v>
      </c>
      <c r="F445">
        <v>225</v>
      </c>
      <c r="G445">
        <v>31</v>
      </c>
      <c r="H445">
        <v>192</v>
      </c>
      <c r="I445">
        <v>33</v>
      </c>
      <c r="J445">
        <v>86.15</v>
      </c>
      <c r="K445">
        <v>9.4499999999999993</v>
      </c>
    </row>
    <row r="446" spans="1:11">
      <c r="A446" t="s">
        <v>2877</v>
      </c>
      <c r="B446" t="s">
        <v>3912</v>
      </c>
      <c r="C446">
        <v>5410</v>
      </c>
      <c r="D446">
        <v>157137</v>
      </c>
      <c r="E446">
        <f t="shared" si="6"/>
        <v>3.0305142800495476E-2</v>
      </c>
      <c r="F446">
        <v>150</v>
      </c>
      <c r="G446">
        <v>1</v>
      </c>
      <c r="H446">
        <v>111</v>
      </c>
      <c r="I446">
        <v>5</v>
      </c>
      <c r="J446">
        <v>87.23</v>
      </c>
      <c r="K446">
        <v>7.7</v>
      </c>
    </row>
    <row r="447" spans="1:11">
      <c r="A447" t="s">
        <v>2265</v>
      </c>
      <c r="B447" t="s">
        <v>3911</v>
      </c>
      <c r="C447">
        <v>6878</v>
      </c>
      <c r="D447">
        <v>157080</v>
      </c>
      <c r="E447">
        <f t="shared" si="6"/>
        <v>3.0294149888962046E-2</v>
      </c>
      <c r="F447">
        <v>139</v>
      </c>
      <c r="G447">
        <v>4</v>
      </c>
      <c r="H447">
        <v>119</v>
      </c>
      <c r="I447">
        <v>5</v>
      </c>
      <c r="J447">
        <v>71.81</v>
      </c>
      <c r="K447">
        <v>9.08</v>
      </c>
    </row>
    <row r="448" spans="1:11">
      <c r="A448" t="s">
        <v>1479</v>
      </c>
      <c r="B448" t="s">
        <v>3921</v>
      </c>
      <c r="C448">
        <v>2924</v>
      </c>
      <c r="D448">
        <v>156255</v>
      </c>
      <c r="E448">
        <f t="shared" si="6"/>
        <v>3.0135041958872961E-2</v>
      </c>
      <c r="F448">
        <v>677</v>
      </c>
      <c r="G448">
        <v>8</v>
      </c>
      <c r="H448">
        <v>396</v>
      </c>
      <c r="I448">
        <v>11</v>
      </c>
      <c r="J448">
        <v>85.41</v>
      </c>
      <c r="K448">
        <v>7.46</v>
      </c>
    </row>
    <row r="449" spans="1:11">
      <c r="A449" t="s">
        <v>2996</v>
      </c>
      <c r="B449" t="s">
        <v>3912</v>
      </c>
      <c r="C449">
        <v>9024</v>
      </c>
      <c r="D449">
        <v>156216</v>
      </c>
      <c r="E449">
        <f t="shared" si="6"/>
        <v>3.012752049308693E-2</v>
      </c>
      <c r="F449">
        <v>75</v>
      </c>
      <c r="G449">
        <v>7</v>
      </c>
      <c r="H449">
        <v>57</v>
      </c>
      <c r="I449">
        <v>9</v>
      </c>
      <c r="J449">
        <v>84.57</v>
      </c>
      <c r="K449">
        <v>7.8</v>
      </c>
    </row>
    <row r="450" spans="1:11">
      <c r="A450" t="s">
        <v>68</v>
      </c>
      <c r="B450" t="s">
        <v>3924</v>
      </c>
      <c r="C450">
        <v>3959</v>
      </c>
      <c r="D450">
        <v>156136</v>
      </c>
      <c r="E450">
        <f t="shared" si="6"/>
        <v>3.0112091845320717E-2</v>
      </c>
      <c r="F450">
        <v>203</v>
      </c>
      <c r="G450">
        <v>9</v>
      </c>
      <c r="H450">
        <v>151</v>
      </c>
      <c r="I450">
        <v>9</v>
      </c>
      <c r="J450">
        <v>75.680000000000007</v>
      </c>
      <c r="K450">
        <v>8.0299999999999994</v>
      </c>
    </row>
    <row r="451" spans="1:11">
      <c r="A451" t="s">
        <v>3304</v>
      </c>
      <c r="B451" t="s">
        <v>3912</v>
      </c>
      <c r="C451">
        <v>6121</v>
      </c>
      <c r="D451">
        <v>155849</v>
      </c>
      <c r="E451">
        <f t="shared" si="6"/>
        <v>3.0056741571459423E-2</v>
      </c>
      <c r="F451">
        <v>101</v>
      </c>
      <c r="G451">
        <v>2</v>
      </c>
      <c r="H451">
        <v>78</v>
      </c>
      <c r="I451">
        <v>7</v>
      </c>
      <c r="J451">
        <v>88.6</v>
      </c>
      <c r="K451">
        <v>7.59</v>
      </c>
    </row>
    <row r="452" spans="1:11">
      <c r="A452" t="s">
        <v>2037</v>
      </c>
      <c r="B452" t="s">
        <v>3924</v>
      </c>
      <c r="C452">
        <v>2221</v>
      </c>
      <c r="D452">
        <v>154414</v>
      </c>
      <c r="E452">
        <f t="shared" ref="E452:E515" si="7">(D452*100)/518515953</f>
        <v>2.977999020215295E-2</v>
      </c>
      <c r="F452">
        <v>489</v>
      </c>
      <c r="G452">
        <v>5</v>
      </c>
      <c r="H452">
        <v>402</v>
      </c>
      <c r="I452">
        <v>5</v>
      </c>
      <c r="J452">
        <v>82.05</v>
      </c>
      <c r="K452">
        <v>5.65</v>
      </c>
    </row>
    <row r="453" spans="1:11">
      <c r="A453" t="s">
        <v>1650</v>
      </c>
      <c r="B453" t="s">
        <v>3923</v>
      </c>
      <c r="C453">
        <v>1805</v>
      </c>
      <c r="D453">
        <v>154308</v>
      </c>
      <c r="E453">
        <f t="shared" si="7"/>
        <v>2.9759547243862716E-2</v>
      </c>
      <c r="F453">
        <v>440</v>
      </c>
      <c r="G453">
        <v>10</v>
      </c>
      <c r="H453">
        <v>345</v>
      </c>
      <c r="I453">
        <v>15</v>
      </c>
      <c r="J453">
        <v>86.24</v>
      </c>
      <c r="K453">
        <v>7.76</v>
      </c>
    </row>
    <row r="454" spans="1:11">
      <c r="A454" t="s">
        <v>109</v>
      </c>
      <c r="B454" t="s">
        <v>3917</v>
      </c>
      <c r="C454">
        <v>10704</v>
      </c>
      <c r="D454">
        <v>154252</v>
      </c>
      <c r="E454">
        <f t="shared" si="7"/>
        <v>2.9748747190426368E-2</v>
      </c>
      <c r="F454">
        <v>62</v>
      </c>
      <c r="G454">
        <v>7</v>
      </c>
      <c r="H454">
        <v>50</v>
      </c>
      <c r="I454">
        <v>7</v>
      </c>
      <c r="J454">
        <v>90.66</v>
      </c>
      <c r="K454">
        <v>8.7899999999999991</v>
      </c>
    </row>
    <row r="455" spans="1:11">
      <c r="A455" t="s">
        <v>390</v>
      </c>
      <c r="B455" t="s">
        <v>3919</v>
      </c>
      <c r="C455">
        <v>4623</v>
      </c>
      <c r="D455">
        <v>154236</v>
      </c>
      <c r="E455">
        <f t="shared" si="7"/>
        <v>2.9745661460873124E-2</v>
      </c>
      <c r="F455">
        <v>227</v>
      </c>
      <c r="G455">
        <v>3</v>
      </c>
      <c r="H455">
        <v>135</v>
      </c>
      <c r="I455">
        <v>5</v>
      </c>
      <c r="J455">
        <v>75.77</v>
      </c>
      <c r="K455">
        <v>7.31</v>
      </c>
    </row>
    <row r="456" spans="1:11">
      <c r="A456" t="s">
        <v>2203</v>
      </c>
      <c r="B456" t="s">
        <v>3911</v>
      </c>
      <c r="C456">
        <v>4224</v>
      </c>
      <c r="D456">
        <v>153326</v>
      </c>
      <c r="E456">
        <f t="shared" si="7"/>
        <v>2.9570160592532434E-2</v>
      </c>
      <c r="F456">
        <v>131</v>
      </c>
      <c r="G456">
        <v>13</v>
      </c>
      <c r="H456">
        <v>105</v>
      </c>
      <c r="I456">
        <v>18</v>
      </c>
      <c r="J456">
        <v>73.23</v>
      </c>
      <c r="K456">
        <v>7.98</v>
      </c>
    </row>
    <row r="457" spans="1:11">
      <c r="A457" t="s">
        <v>2472</v>
      </c>
      <c r="B457" t="s">
        <v>3924</v>
      </c>
      <c r="C457">
        <v>1339</v>
      </c>
      <c r="D457">
        <v>153127</v>
      </c>
      <c r="E457">
        <f t="shared" si="7"/>
        <v>2.9531781831213976E-2</v>
      </c>
      <c r="F457">
        <v>800</v>
      </c>
      <c r="G457">
        <v>5</v>
      </c>
      <c r="H457">
        <v>643</v>
      </c>
      <c r="I457">
        <v>5</v>
      </c>
      <c r="J457">
        <v>82.11</v>
      </c>
      <c r="K457">
        <v>6.9</v>
      </c>
    </row>
    <row r="458" spans="1:11">
      <c r="A458" t="s">
        <v>3202</v>
      </c>
      <c r="B458" t="s">
        <v>3913</v>
      </c>
      <c r="C458">
        <v>7586</v>
      </c>
      <c r="D458">
        <v>152843</v>
      </c>
      <c r="E458">
        <f t="shared" si="7"/>
        <v>2.9477010131643916E-2</v>
      </c>
      <c r="F458">
        <v>137</v>
      </c>
      <c r="G458">
        <v>2</v>
      </c>
      <c r="H458">
        <v>118</v>
      </c>
      <c r="I458">
        <v>3</v>
      </c>
      <c r="J458">
        <v>90.07</v>
      </c>
      <c r="K458">
        <v>6.61</v>
      </c>
    </row>
    <row r="459" spans="1:11">
      <c r="A459" t="s">
        <v>336</v>
      </c>
      <c r="B459" t="s">
        <v>3919</v>
      </c>
      <c r="C459">
        <v>1535</v>
      </c>
      <c r="D459">
        <v>152492</v>
      </c>
      <c r="E459">
        <f t="shared" si="7"/>
        <v>2.9409316939569649E-2</v>
      </c>
      <c r="F459">
        <v>362</v>
      </c>
      <c r="G459">
        <v>28</v>
      </c>
      <c r="H459">
        <v>240</v>
      </c>
      <c r="I459">
        <v>28</v>
      </c>
      <c r="J459">
        <v>87.12</v>
      </c>
      <c r="K459">
        <v>6.22</v>
      </c>
    </row>
    <row r="460" spans="1:11">
      <c r="A460" t="s">
        <v>133</v>
      </c>
      <c r="B460" t="s">
        <v>3919</v>
      </c>
      <c r="C460">
        <v>856</v>
      </c>
      <c r="D460">
        <v>152375</v>
      </c>
      <c r="E460">
        <f t="shared" si="7"/>
        <v>2.9386752542211559E-2</v>
      </c>
      <c r="F460">
        <v>302</v>
      </c>
      <c r="G460">
        <v>80</v>
      </c>
      <c r="H460">
        <v>273</v>
      </c>
      <c r="I460">
        <v>82</v>
      </c>
      <c r="J460">
        <v>91.54</v>
      </c>
      <c r="K460">
        <v>7.27</v>
      </c>
    </row>
    <row r="461" spans="1:11">
      <c r="A461" t="s">
        <v>1020</v>
      </c>
      <c r="B461" t="s">
        <v>3919</v>
      </c>
      <c r="C461">
        <v>2334</v>
      </c>
      <c r="D461">
        <v>152324</v>
      </c>
      <c r="E461">
        <f t="shared" si="7"/>
        <v>2.93769167792606E-2</v>
      </c>
      <c r="F461">
        <v>219</v>
      </c>
      <c r="G461">
        <v>30</v>
      </c>
      <c r="H461">
        <v>193</v>
      </c>
      <c r="I461">
        <v>33</v>
      </c>
      <c r="J461">
        <v>89.08</v>
      </c>
      <c r="K461">
        <v>7.54</v>
      </c>
    </row>
    <row r="462" spans="1:11">
      <c r="A462" t="s">
        <v>3408</v>
      </c>
      <c r="B462" t="s">
        <v>3913</v>
      </c>
      <c r="C462">
        <v>2762</v>
      </c>
      <c r="D462">
        <v>152249</v>
      </c>
      <c r="E462">
        <f t="shared" si="7"/>
        <v>2.9362452421979771E-2</v>
      </c>
      <c r="F462">
        <v>307</v>
      </c>
      <c r="G462">
        <v>12</v>
      </c>
      <c r="H462">
        <v>228</v>
      </c>
      <c r="I462">
        <v>14</v>
      </c>
      <c r="J462">
        <v>80.180000000000007</v>
      </c>
      <c r="K462">
        <v>4.96</v>
      </c>
    </row>
    <row r="463" spans="1:11">
      <c r="A463" t="s">
        <v>3901</v>
      </c>
      <c r="B463" t="s">
        <v>3912</v>
      </c>
      <c r="C463">
        <v>5093</v>
      </c>
      <c r="D463">
        <v>151808</v>
      </c>
      <c r="E463">
        <f t="shared" si="7"/>
        <v>2.9277402001168514E-2</v>
      </c>
      <c r="F463">
        <v>125</v>
      </c>
      <c r="G463">
        <v>3</v>
      </c>
      <c r="H463">
        <v>99</v>
      </c>
      <c r="I463">
        <v>4</v>
      </c>
      <c r="J463">
        <v>80.260000000000005</v>
      </c>
      <c r="K463">
        <v>9.9499999999999993</v>
      </c>
    </row>
    <row r="464" spans="1:11">
      <c r="A464" t="s">
        <v>1636</v>
      </c>
      <c r="B464" t="s">
        <v>3923</v>
      </c>
      <c r="C464">
        <v>1826</v>
      </c>
      <c r="D464">
        <v>151516</v>
      </c>
      <c r="E464">
        <f t="shared" si="7"/>
        <v>2.9221087436821832E-2</v>
      </c>
      <c r="F464">
        <v>201</v>
      </c>
      <c r="G464">
        <v>28</v>
      </c>
      <c r="H464">
        <v>168</v>
      </c>
      <c r="I464">
        <v>35</v>
      </c>
      <c r="J464">
        <v>88.41</v>
      </c>
      <c r="K464">
        <v>6.72</v>
      </c>
    </row>
    <row r="465" spans="1:11">
      <c r="A465" t="s">
        <v>103</v>
      </c>
      <c r="B465" t="s">
        <v>3917</v>
      </c>
      <c r="C465">
        <v>12771</v>
      </c>
      <c r="D465">
        <v>151112</v>
      </c>
      <c r="E465">
        <f t="shared" si="7"/>
        <v>2.9143172765602451E-2</v>
      </c>
      <c r="F465">
        <v>219</v>
      </c>
      <c r="G465">
        <v>2</v>
      </c>
      <c r="H465">
        <v>145</v>
      </c>
      <c r="I465">
        <v>2</v>
      </c>
      <c r="J465">
        <v>84.3</v>
      </c>
      <c r="K465">
        <v>7.71</v>
      </c>
    </row>
    <row r="466" spans="1:11">
      <c r="A466" t="s">
        <v>3892</v>
      </c>
      <c r="B466" t="s">
        <v>3912</v>
      </c>
      <c r="C466">
        <v>5344</v>
      </c>
      <c r="D466">
        <v>150847</v>
      </c>
      <c r="E466">
        <f t="shared" si="7"/>
        <v>2.9092065369876866E-2</v>
      </c>
      <c r="F466">
        <v>88</v>
      </c>
      <c r="G466">
        <v>16</v>
      </c>
      <c r="H466">
        <v>78</v>
      </c>
      <c r="I466">
        <v>18</v>
      </c>
      <c r="J466">
        <v>94.17</v>
      </c>
      <c r="K466">
        <v>6.96</v>
      </c>
    </row>
    <row r="467" spans="1:11">
      <c r="A467" t="s">
        <v>1668</v>
      </c>
      <c r="B467" t="s">
        <v>3923</v>
      </c>
      <c r="C467">
        <v>2599</v>
      </c>
      <c r="D467">
        <v>150773</v>
      </c>
      <c r="E467">
        <f t="shared" si="7"/>
        <v>2.9077793870693116E-2</v>
      </c>
      <c r="F467">
        <v>184</v>
      </c>
      <c r="G467">
        <v>9</v>
      </c>
      <c r="H467">
        <v>146</v>
      </c>
      <c r="I467">
        <v>10</v>
      </c>
      <c r="J467">
        <v>86.48</v>
      </c>
      <c r="K467">
        <v>6.12</v>
      </c>
    </row>
    <row r="468" spans="1:11">
      <c r="A468" t="s">
        <v>2980</v>
      </c>
      <c r="B468" t="s">
        <v>3913</v>
      </c>
      <c r="C468">
        <v>9588</v>
      </c>
      <c r="D468">
        <v>150769</v>
      </c>
      <c r="E468">
        <f t="shared" si="7"/>
        <v>2.9077022438304807E-2</v>
      </c>
      <c r="F468">
        <v>161</v>
      </c>
      <c r="G468">
        <v>1</v>
      </c>
      <c r="H468">
        <v>136</v>
      </c>
      <c r="I468">
        <v>3</v>
      </c>
      <c r="J468">
        <v>87.02</v>
      </c>
      <c r="K468">
        <v>8.23</v>
      </c>
    </row>
    <row r="469" spans="1:11">
      <c r="A469" t="s">
        <v>3555</v>
      </c>
      <c r="B469" t="s">
        <v>3912</v>
      </c>
      <c r="C469">
        <v>5902</v>
      </c>
      <c r="D469">
        <v>150139</v>
      </c>
      <c r="E469">
        <f t="shared" si="7"/>
        <v>2.8955521837145868E-2</v>
      </c>
      <c r="F469">
        <v>175</v>
      </c>
      <c r="G469">
        <v>3</v>
      </c>
      <c r="H469">
        <v>154</v>
      </c>
      <c r="I469">
        <v>3</v>
      </c>
      <c r="J469">
        <v>88.92</v>
      </c>
      <c r="K469">
        <v>5.35</v>
      </c>
    </row>
    <row r="470" spans="1:11">
      <c r="A470" t="s">
        <v>3298</v>
      </c>
      <c r="B470" t="s">
        <v>3913</v>
      </c>
      <c r="C470">
        <v>9174</v>
      </c>
      <c r="D470">
        <v>150056</v>
      </c>
      <c r="E470">
        <f t="shared" si="7"/>
        <v>2.8939514615088421E-2</v>
      </c>
      <c r="F470">
        <v>152</v>
      </c>
      <c r="G470">
        <v>1</v>
      </c>
      <c r="H470">
        <v>119</v>
      </c>
      <c r="I470">
        <v>2</v>
      </c>
      <c r="J470">
        <v>81.25</v>
      </c>
      <c r="K470">
        <v>8.9</v>
      </c>
    </row>
    <row r="471" spans="1:11">
      <c r="A471" t="s">
        <v>1848</v>
      </c>
      <c r="B471" t="s">
        <v>3923</v>
      </c>
      <c r="C471">
        <v>2090</v>
      </c>
      <c r="D471">
        <v>149902</v>
      </c>
      <c r="E471">
        <f t="shared" si="7"/>
        <v>2.8909814468138458E-2</v>
      </c>
      <c r="F471">
        <v>207</v>
      </c>
      <c r="G471">
        <v>18</v>
      </c>
      <c r="H471">
        <v>176</v>
      </c>
      <c r="I471">
        <v>23</v>
      </c>
      <c r="J471">
        <v>85.09</v>
      </c>
      <c r="K471">
        <v>6.46</v>
      </c>
    </row>
    <row r="472" spans="1:11">
      <c r="A472" t="s">
        <v>3101</v>
      </c>
      <c r="B472" t="s">
        <v>3913</v>
      </c>
      <c r="C472">
        <v>2501</v>
      </c>
      <c r="D472">
        <v>149820</v>
      </c>
      <c r="E472">
        <f t="shared" si="7"/>
        <v>2.8894000104178086E-2</v>
      </c>
      <c r="F472">
        <v>283</v>
      </c>
      <c r="G472">
        <v>8</v>
      </c>
      <c r="H472">
        <v>220</v>
      </c>
      <c r="I472">
        <v>11</v>
      </c>
      <c r="J472">
        <v>80.989999999999995</v>
      </c>
      <c r="K472">
        <v>8.39</v>
      </c>
    </row>
    <row r="473" spans="1:11">
      <c r="A473" t="s">
        <v>3007</v>
      </c>
      <c r="B473" t="s">
        <v>3913</v>
      </c>
      <c r="C473">
        <v>9011</v>
      </c>
      <c r="D473">
        <v>149653</v>
      </c>
      <c r="E473">
        <f t="shared" si="7"/>
        <v>2.8861792801966116E-2</v>
      </c>
      <c r="F473">
        <v>157</v>
      </c>
      <c r="G473">
        <v>4</v>
      </c>
      <c r="H473">
        <v>120</v>
      </c>
      <c r="I473">
        <v>4</v>
      </c>
      <c r="J473">
        <v>83.74</v>
      </c>
      <c r="K473">
        <v>8.32</v>
      </c>
    </row>
    <row r="474" spans="1:11">
      <c r="A474" t="s">
        <v>1444</v>
      </c>
      <c r="B474" t="s">
        <v>3920</v>
      </c>
      <c r="C474">
        <v>1537</v>
      </c>
      <c r="D474">
        <v>149172</v>
      </c>
      <c r="E474">
        <f t="shared" si="7"/>
        <v>2.8769028057271748E-2</v>
      </c>
      <c r="F474">
        <v>804</v>
      </c>
      <c r="G474">
        <v>7</v>
      </c>
      <c r="H474">
        <v>756</v>
      </c>
      <c r="I474">
        <v>8</v>
      </c>
      <c r="J474">
        <v>77.849999999999994</v>
      </c>
      <c r="K474">
        <v>5.48</v>
      </c>
    </row>
    <row r="475" spans="1:11">
      <c r="A475" t="s">
        <v>3373</v>
      </c>
      <c r="B475" t="s">
        <v>3912</v>
      </c>
      <c r="C475">
        <v>5633</v>
      </c>
      <c r="D475">
        <v>149099</v>
      </c>
      <c r="E475">
        <f t="shared" si="7"/>
        <v>2.8754949416185078E-2</v>
      </c>
      <c r="F475">
        <v>184</v>
      </c>
      <c r="G475">
        <v>6</v>
      </c>
      <c r="H475">
        <v>152</v>
      </c>
      <c r="I475">
        <v>7</v>
      </c>
      <c r="J475">
        <v>88.23</v>
      </c>
      <c r="K475">
        <v>6.71</v>
      </c>
    </row>
    <row r="476" spans="1:11">
      <c r="A476" t="s">
        <v>2289</v>
      </c>
      <c r="B476" t="s">
        <v>3911</v>
      </c>
      <c r="C476">
        <v>5926</v>
      </c>
      <c r="D476">
        <v>149005</v>
      </c>
      <c r="E476">
        <f t="shared" si="7"/>
        <v>2.8736820755059778E-2</v>
      </c>
      <c r="F476">
        <v>106</v>
      </c>
      <c r="G476">
        <v>4</v>
      </c>
      <c r="H476">
        <v>73</v>
      </c>
      <c r="I476">
        <v>5</v>
      </c>
      <c r="J476">
        <v>74.930000000000007</v>
      </c>
      <c r="K476">
        <v>9.51</v>
      </c>
    </row>
    <row r="477" spans="1:11">
      <c r="A477" t="s">
        <v>3570</v>
      </c>
      <c r="B477" t="s">
        <v>3912</v>
      </c>
      <c r="C477">
        <v>5006</v>
      </c>
      <c r="D477">
        <v>148682</v>
      </c>
      <c r="E477">
        <f t="shared" si="7"/>
        <v>2.8674527589703687E-2</v>
      </c>
      <c r="F477">
        <v>154</v>
      </c>
      <c r="G477">
        <v>10</v>
      </c>
      <c r="H477">
        <v>135</v>
      </c>
      <c r="I477">
        <v>12</v>
      </c>
      <c r="J477">
        <v>87.77</v>
      </c>
      <c r="K477">
        <v>5.96</v>
      </c>
    </row>
    <row r="478" spans="1:11">
      <c r="A478" t="s">
        <v>1803</v>
      </c>
      <c r="B478" t="s">
        <v>3923</v>
      </c>
      <c r="C478">
        <v>1866</v>
      </c>
      <c r="D478">
        <v>148503</v>
      </c>
      <c r="E478">
        <f t="shared" si="7"/>
        <v>2.8640005990326782E-2</v>
      </c>
      <c r="F478">
        <v>524</v>
      </c>
      <c r="G478">
        <v>3</v>
      </c>
      <c r="H478">
        <v>408</v>
      </c>
      <c r="I478">
        <v>3</v>
      </c>
      <c r="J478">
        <v>81.900000000000006</v>
      </c>
      <c r="K478">
        <v>5.44</v>
      </c>
    </row>
    <row r="479" spans="1:11">
      <c r="A479" t="s">
        <v>2816</v>
      </c>
      <c r="B479" t="s">
        <v>3912</v>
      </c>
      <c r="C479">
        <v>5582</v>
      </c>
      <c r="D479">
        <v>148485</v>
      </c>
      <c r="E479">
        <f t="shared" si="7"/>
        <v>2.8636534544579383E-2</v>
      </c>
      <c r="F479">
        <v>79</v>
      </c>
      <c r="G479">
        <v>7</v>
      </c>
      <c r="H479">
        <v>64</v>
      </c>
      <c r="I479">
        <v>8</v>
      </c>
      <c r="J479">
        <v>88.66</v>
      </c>
      <c r="K479">
        <v>6.74</v>
      </c>
    </row>
    <row r="480" spans="1:11">
      <c r="A480" t="s">
        <v>866</v>
      </c>
      <c r="B480" t="s">
        <v>3919</v>
      </c>
      <c r="C480">
        <v>9094</v>
      </c>
      <c r="D480">
        <v>148267</v>
      </c>
      <c r="E480">
        <f t="shared" si="7"/>
        <v>2.8594491479416451E-2</v>
      </c>
      <c r="F480">
        <v>232</v>
      </c>
      <c r="G480">
        <v>5</v>
      </c>
      <c r="H480">
        <v>190</v>
      </c>
      <c r="I480">
        <v>5</v>
      </c>
      <c r="J480">
        <v>86.51</v>
      </c>
      <c r="K480">
        <v>8.15</v>
      </c>
    </row>
    <row r="481" spans="1:11">
      <c r="A481" t="s">
        <v>1763</v>
      </c>
      <c r="B481" t="s">
        <v>3923</v>
      </c>
      <c r="C481">
        <v>689</v>
      </c>
      <c r="D481">
        <v>148068</v>
      </c>
      <c r="E481">
        <f t="shared" si="7"/>
        <v>2.8556112718097992E-2</v>
      </c>
      <c r="F481">
        <v>349</v>
      </c>
      <c r="G481">
        <v>2</v>
      </c>
      <c r="H481">
        <v>310</v>
      </c>
      <c r="I481">
        <v>2</v>
      </c>
      <c r="J481">
        <v>92.02</v>
      </c>
      <c r="K481">
        <v>5.38</v>
      </c>
    </row>
    <row r="482" spans="1:11">
      <c r="A482" t="s">
        <v>7</v>
      </c>
      <c r="B482" t="s">
        <v>3924</v>
      </c>
      <c r="C482">
        <v>4825</v>
      </c>
      <c r="D482">
        <v>147531</v>
      </c>
      <c r="E482">
        <f t="shared" si="7"/>
        <v>2.8452547919967278E-2</v>
      </c>
      <c r="F482">
        <v>179</v>
      </c>
      <c r="G482">
        <v>2</v>
      </c>
      <c r="H482">
        <v>111</v>
      </c>
      <c r="I482">
        <v>3</v>
      </c>
      <c r="J482">
        <v>76.739999999999995</v>
      </c>
      <c r="K482">
        <v>6.72</v>
      </c>
    </row>
    <row r="483" spans="1:11">
      <c r="A483" t="s">
        <v>116</v>
      </c>
      <c r="B483" t="s">
        <v>3917</v>
      </c>
      <c r="C483">
        <v>12374</v>
      </c>
      <c r="D483">
        <v>147313</v>
      </c>
      <c r="E483">
        <f t="shared" si="7"/>
        <v>2.8410504854804342E-2</v>
      </c>
      <c r="F483">
        <v>394</v>
      </c>
      <c r="G483">
        <v>3</v>
      </c>
      <c r="H483">
        <v>300</v>
      </c>
      <c r="I483">
        <v>3</v>
      </c>
      <c r="J483">
        <v>84.05</v>
      </c>
      <c r="K483">
        <v>6.51</v>
      </c>
    </row>
    <row r="484" spans="1:11">
      <c r="A484" t="s">
        <v>1342</v>
      </c>
      <c r="B484" t="s">
        <v>3920</v>
      </c>
      <c r="C484">
        <v>943</v>
      </c>
      <c r="D484">
        <v>147248</v>
      </c>
      <c r="E484">
        <f t="shared" si="7"/>
        <v>2.8397969078494293E-2</v>
      </c>
      <c r="F484">
        <v>450</v>
      </c>
      <c r="G484">
        <v>24</v>
      </c>
      <c r="H484">
        <v>341</v>
      </c>
      <c r="I484">
        <v>29</v>
      </c>
      <c r="J484">
        <v>84.72</v>
      </c>
      <c r="K484">
        <v>7.98</v>
      </c>
    </row>
    <row r="485" spans="1:11">
      <c r="A485" t="s">
        <v>2832</v>
      </c>
      <c r="B485" t="s">
        <v>3913</v>
      </c>
      <c r="C485">
        <v>5909</v>
      </c>
      <c r="D485">
        <v>147246</v>
      </c>
      <c r="E485">
        <f t="shared" si="7"/>
        <v>2.8397583362300138E-2</v>
      </c>
      <c r="F485">
        <v>107</v>
      </c>
      <c r="G485">
        <v>3</v>
      </c>
      <c r="H485">
        <v>87</v>
      </c>
      <c r="I485">
        <v>6</v>
      </c>
      <c r="J485">
        <v>75.88</v>
      </c>
      <c r="K485">
        <v>9.8699999999999992</v>
      </c>
    </row>
    <row r="486" spans="1:11">
      <c r="A486" t="s">
        <v>2982</v>
      </c>
      <c r="B486" t="s">
        <v>3912</v>
      </c>
      <c r="C486">
        <v>9174</v>
      </c>
      <c r="D486">
        <v>147175</v>
      </c>
      <c r="E486">
        <f t="shared" si="7"/>
        <v>2.8383890437407622E-2</v>
      </c>
      <c r="F486">
        <v>68</v>
      </c>
      <c r="G486">
        <v>6</v>
      </c>
      <c r="H486">
        <v>45</v>
      </c>
      <c r="I486">
        <v>10</v>
      </c>
      <c r="J486">
        <v>84.45</v>
      </c>
      <c r="K486">
        <v>8.64</v>
      </c>
    </row>
    <row r="487" spans="1:11">
      <c r="A487" t="s">
        <v>860</v>
      </c>
      <c r="B487" t="s">
        <v>3919</v>
      </c>
      <c r="C487">
        <v>9837</v>
      </c>
      <c r="D487">
        <v>146740</v>
      </c>
      <c r="E487">
        <f t="shared" si="7"/>
        <v>2.8299997165178833E-2</v>
      </c>
      <c r="F487">
        <v>244</v>
      </c>
      <c r="G487">
        <v>2</v>
      </c>
      <c r="H487">
        <v>186</v>
      </c>
      <c r="I487">
        <v>2</v>
      </c>
      <c r="J487">
        <v>79.760000000000005</v>
      </c>
      <c r="K487">
        <v>9.1199999999999992</v>
      </c>
    </row>
    <row r="488" spans="1:11">
      <c r="A488" t="s">
        <v>3899</v>
      </c>
      <c r="B488" t="s">
        <v>3912</v>
      </c>
      <c r="C488">
        <v>5221</v>
      </c>
      <c r="D488">
        <v>146022</v>
      </c>
      <c r="E488">
        <f t="shared" si="7"/>
        <v>2.8161525051477055E-2</v>
      </c>
      <c r="F488">
        <v>111</v>
      </c>
      <c r="G488">
        <v>6</v>
      </c>
      <c r="H488">
        <v>72</v>
      </c>
      <c r="I488">
        <v>7</v>
      </c>
      <c r="J488">
        <v>81.02</v>
      </c>
      <c r="K488">
        <v>8.2100000000000009</v>
      </c>
    </row>
    <row r="489" spans="1:11">
      <c r="A489" t="s">
        <v>1480</v>
      </c>
      <c r="B489" t="s">
        <v>3921</v>
      </c>
      <c r="C489">
        <v>2816</v>
      </c>
      <c r="D489">
        <v>145876</v>
      </c>
      <c r="E489">
        <f t="shared" si="7"/>
        <v>2.8133367769303714E-2</v>
      </c>
      <c r="F489">
        <v>771</v>
      </c>
      <c r="G489">
        <v>7</v>
      </c>
      <c r="H489">
        <v>359</v>
      </c>
      <c r="I489">
        <v>10</v>
      </c>
      <c r="J489">
        <v>85.74</v>
      </c>
      <c r="K489">
        <v>7.92</v>
      </c>
    </row>
    <row r="490" spans="1:11">
      <c r="A490" t="s">
        <v>1065</v>
      </c>
      <c r="B490" t="s">
        <v>3919</v>
      </c>
      <c r="C490">
        <v>6309</v>
      </c>
      <c r="D490">
        <v>145424</v>
      </c>
      <c r="E490">
        <f t="shared" si="7"/>
        <v>2.8046195909424605E-2</v>
      </c>
      <c r="F490">
        <v>443</v>
      </c>
      <c r="G490">
        <v>6</v>
      </c>
      <c r="H490">
        <v>408</v>
      </c>
      <c r="I490">
        <v>6</v>
      </c>
      <c r="J490">
        <v>80.78</v>
      </c>
      <c r="K490">
        <v>7.71</v>
      </c>
    </row>
    <row r="491" spans="1:11">
      <c r="A491" t="s">
        <v>1715</v>
      </c>
      <c r="B491" t="s">
        <v>3923</v>
      </c>
      <c r="C491">
        <v>2588</v>
      </c>
      <c r="D491">
        <v>145264</v>
      </c>
      <c r="E491">
        <f t="shared" si="7"/>
        <v>2.8015338613892174E-2</v>
      </c>
      <c r="F491">
        <v>336</v>
      </c>
      <c r="G491">
        <v>11</v>
      </c>
      <c r="H491">
        <v>266</v>
      </c>
      <c r="I491">
        <v>15</v>
      </c>
      <c r="J491">
        <v>78.849999999999994</v>
      </c>
      <c r="K491">
        <v>7.34</v>
      </c>
    </row>
    <row r="492" spans="1:11">
      <c r="A492" t="s">
        <v>1791</v>
      </c>
      <c r="B492" t="s">
        <v>3923</v>
      </c>
      <c r="C492">
        <v>2469</v>
      </c>
      <c r="D492">
        <v>144617</v>
      </c>
      <c r="E492">
        <f t="shared" si="7"/>
        <v>2.7890559425082916E-2</v>
      </c>
      <c r="F492">
        <v>231</v>
      </c>
      <c r="G492">
        <v>16</v>
      </c>
      <c r="H492">
        <v>176</v>
      </c>
      <c r="I492">
        <v>20</v>
      </c>
      <c r="J492">
        <v>84.28</v>
      </c>
      <c r="K492">
        <v>5.76</v>
      </c>
    </row>
    <row r="493" spans="1:11">
      <c r="A493" t="s">
        <v>2801</v>
      </c>
      <c r="B493" t="s">
        <v>3912</v>
      </c>
      <c r="C493">
        <v>5092</v>
      </c>
      <c r="D493">
        <v>144111</v>
      </c>
      <c r="E493">
        <f t="shared" si="7"/>
        <v>2.779297322796161E-2</v>
      </c>
      <c r="F493">
        <v>150</v>
      </c>
      <c r="G493">
        <v>10</v>
      </c>
      <c r="H493">
        <v>133</v>
      </c>
      <c r="I493">
        <v>13</v>
      </c>
      <c r="J493">
        <v>87.79</v>
      </c>
      <c r="K493">
        <v>7.73</v>
      </c>
    </row>
    <row r="494" spans="1:11">
      <c r="A494" t="s">
        <v>3153</v>
      </c>
      <c r="B494" t="s">
        <v>3913</v>
      </c>
      <c r="C494">
        <v>3227</v>
      </c>
      <c r="D494">
        <v>143868</v>
      </c>
      <c r="E494">
        <f t="shared" si="7"/>
        <v>2.7746108710371732E-2</v>
      </c>
      <c r="F494">
        <v>152</v>
      </c>
      <c r="G494">
        <v>17</v>
      </c>
      <c r="H494">
        <v>119</v>
      </c>
      <c r="I494">
        <v>18</v>
      </c>
      <c r="J494">
        <v>84.88</v>
      </c>
      <c r="K494">
        <v>6.96</v>
      </c>
    </row>
    <row r="495" spans="1:11">
      <c r="A495" t="s">
        <v>414</v>
      </c>
      <c r="B495" t="s">
        <v>3919</v>
      </c>
      <c r="C495">
        <v>675</v>
      </c>
      <c r="D495">
        <v>143686</v>
      </c>
      <c r="E495">
        <f t="shared" si="7"/>
        <v>2.7711008536703594E-2</v>
      </c>
      <c r="F495">
        <v>391</v>
      </c>
      <c r="G495">
        <v>1</v>
      </c>
      <c r="H495">
        <v>327</v>
      </c>
      <c r="I495">
        <v>1</v>
      </c>
      <c r="J495">
        <v>91.09</v>
      </c>
      <c r="K495">
        <v>5.89</v>
      </c>
    </row>
    <row r="496" spans="1:11">
      <c r="A496" t="s">
        <v>32</v>
      </c>
      <c r="B496" t="s">
        <v>3924</v>
      </c>
      <c r="C496">
        <v>4286</v>
      </c>
      <c r="D496">
        <v>143293</v>
      </c>
      <c r="E496">
        <f t="shared" si="7"/>
        <v>2.7635215304552065E-2</v>
      </c>
      <c r="F496">
        <v>272</v>
      </c>
      <c r="G496">
        <v>1</v>
      </c>
      <c r="H496">
        <v>178</v>
      </c>
      <c r="I496">
        <v>1</v>
      </c>
      <c r="J496">
        <v>76.33</v>
      </c>
      <c r="K496">
        <v>10.029999999999999</v>
      </c>
    </row>
    <row r="497" spans="1:11">
      <c r="A497" t="s">
        <v>2972</v>
      </c>
      <c r="B497" t="s">
        <v>3912</v>
      </c>
      <c r="C497">
        <v>5392</v>
      </c>
      <c r="D497">
        <v>143237</v>
      </c>
      <c r="E497">
        <f t="shared" si="7"/>
        <v>2.7624415251115718E-2</v>
      </c>
      <c r="F497">
        <v>110</v>
      </c>
      <c r="G497">
        <v>6</v>
      </c>
      <c r="H497">
        <v>84</v>
      </c>
      <c r="I497">
        <v>13</v>
      </c>
      <c r="J497">
        <v>85.38</v>
      </c>
      <c r="K497">
        <v>8.36</v>
      </c>
    </row>
    <row r="498" spans="1:11">
      <c r="A498" t="s">
        <v>2856</v>
      </c>
      <c r="B498" t="s">
        <v>3912</v>
      </c>
      <c r="C498">
        <v>4617</v>
      </c>
      <c r="D498">
        <v>143146</v>
      </c>
      <c r="E498">
        <f t="shared" si="7"/>
        <v>2.7606865164281649E-2</v>
      </c>
      <c r="F498">
        <v>86</v>
      </c>
      <c r="G498">
        <v>16</v>
      </c>
      <c r="H498">
        <v>64</v>
      </c>
      <c r="I498">
        <v>22</v>
      </c>
      <c r="J498">
        <v>76.33</v>
      </c>
      <c r="K498">
        <v>7.88</v>
      </c>
    </row>
    <row r="499" spans="1:11">
      <c r="A499" t="s">
        <v>2791</v>
      </c>
      <c r="B499" t="s">
        <v>3912</v>
      </c>
      <c r="C499">
        <v>9326</v>
      </c>
      <c r="D499">
        <v>143023</v>
      </c>
      <c r="E499">
        <f t="shared" si="7"/>
        <v>2.7583143618341091E-2</v>
      </c>
      <c r="F499">
        <v>55</v>
      </c>
      <c r="G499">
        <v>4</v>
      </c>
      <c r="H499">
        <v>48</v>
      </c>
      <c r="I499">
        <v>6</v>
      </c>
      <c r="J499">
        <v>94.64</v>
      </c>
      <c r="K499">
        <v>5.75</v>
      </c>
    </row>
    <row r="500" spans="1:11">
      <c r="A500" t="s">
        <v>125</v>
      </c>
      <c r="B500" t="s">
        <v>3919</v>
      </c>
      <c r="C500">
        <v>5064</v>
      </c>
      <c r="D500">
        <v>142490</v>
      </c>
      <c r="E500">
        <f t="shared" si="7"/>
        <v>2.7480350252598689E-2</v>
      </c>
      <c r="F500">
        <v>470</v>
      </c>
      <c r="G500">
        <v>3</v>
      </c>
      <c r="H500">
        <v>279</v>
      </c>
      <c r="I500">
        <v>5</v>
      </c>
      <c r="J500">
        <v>82.99</v>
      </c>
      <c r="K500">
        <v>7.72</v>
      </c>
    </row>
    <row r="501" spans="1:11">
      <c r="A501" t="s">
        <v>1346</v>
      </c>
      <c r="B501" t="s">
        <v>3920</v>
      </c>
      <c r="C501">
        <v>349</v>
      </c>
      <c r="D501">
        <v>142432</v>
      </c>
      <c r="E501">
        <f t="shared" si="7"/>
        <v>2.7469164482968184E-2</v>
      </c>
      <c r="F501">
        <v>803</v>
      </c>
      <c r="G501">
        <v>106</v>
      </c>
      <c r="H501">
        <v>665</v>
      </c>
      <c r="I501">
        <v>112</v>
      </c>
      <c r="J501">
        <v>81.41</v>
      </c>
      <c r="K501">
        <v>6.21</v>
      </c>
    </row>
    <row r="502" spans="1:11">
      <c r="A502" t="s">
        <v>1783</v>
      </c>
      <c r="B502" t="s">
        <v>3923</v>
      </c>
      <c r="C502">
        <v>2425</v>
      </c>
      <c r="D502">
        <v>142271</v>
      </c>
      <c r="E502">
        <f t="shared" si="7"/>
        <v>2.7438114329338677E-2</v>
      </c>
      <c r="F502">
        <v>197</v>
      </c>
      <c r="G502">
        <v>15</v>
      </c>
      <c r="H502">
        <v>170</v>
      </c>
      <c r="I502">
        <v>18</v>
      </c>
      <c r="J502">
        <v>90.38</v>
      </c>
      <c r="K502">
        <v>6.23</v>
      </c>
    </row>
    <row r="503" spans="1:11">
      <c r="A503" t="s">
        <v>2893</v>
      </c>
      <c r="B503" t="s">
        <v>3913</v>
      </c>
      <c r="C503">
        <v>14036</v>
      </c>
      <c r="D503">
        <v>141863</v>
      </c>
      <c r="E503">
        <f t="shared" si="7"/>
        <v>2.7359428225730984E-2</v>
      </c>
      <c r="F503">
        <v>147</v>
      </c>
      <c r="G503">
        <v>2</v>
      </c>
      <c r="H503">
        <v>106</v>
      </c>
      <c r="I503">
        <v>4</v>
      </c>
      <c r="J503">
        <v>75.2</v>
      </c>
      <c r="K503">
        <v>8.82</v>
      </c>
    </row>
    <row r="504" spans="1:11">
      <c r="A504" t="s">
        <v>2012</v>
      </c>
      <c r="B504" t="s">
        <v>3923</v>
      </c>
      <c r="C504">
        <v>6244</v>
      </c>
      <c r="D504">
        <v>141556</v>
      </c>
      <c r="E504">
        <f t="shared" si="7"/>
        <v>2.7300220789928137E-2</v>
      </c>
      <c r="F504">
        <v>125</v>
      </c>
      <c r="G504">
        <v>3</v>
      </c>
      <c r="H504">
        <v>88</v>
      </c>
      <c r="I504">
        <v>3</v>
      </c>
      <c r="J504">
        <v>88.5</v>
      </c>
      <c r="K504">
        <v>6.17</v>
      </c>
    </row>
    <row r="505" spans="1:11">
      <c r="A505" t="s">
        <v>1745</v>
      </c>
      <c r="B505" t="s">
        <v>3923</v>
      </c>
      <c r="C505">
        <v>2653</v>
      </c>
      <c r="D505">
        <v>141507</v>
      </c>
      <c r="E505">
        <f t="shared" si="7"/>
        <v>2.7290770743171329E-2</v>
      </c>
      <c r="F505">
        <v>581</v>
      </c>
      <c r="G505">
        <v>6</v>
      </c>
      <c r="H505">
        <v>387</v>
      </c>
      <c r="I505">
        <v>7</v>
      </c>
      <c r="J505">
        <v>83.5</v>
      </c>
      <c r="K505">
        <v>7.54</v>
      </c>
    </row>
    <row r="506" spans="1:11">
      <c r="A506" t="s">
        <v>501</v>
      </c>
      <c r="B506" t="s">
        <v>3919</v>
      </c>
      <c r="C506">
        <v>939</v>
      </c>
      <c r="D506">
        <v>141247</v>
      </c>
      <c r="E506">
        <f t="shared" si="7"/>
        <v>2.7240627637931131E-2</v>
      </c>
      <c r="F506">
        <v>356</v>
      </c>
      <c r="G506">
        <v>3</v>
      </c>
      <c r="H506">
        <v>283</v>
      </c>
      <c r="I506">
        <v>4</v>
      </c>
      <c r="J506">
        <v>90.99</v>
      </c>
      <c r="K506">
        <v>6.31</v>
      </c>
    </row>
    <row r="507" spans="1:11">
      <c r="A507" t="s">
        <v>3300</v>
      </c>
      <c r="B507" t="s">
        <v>3912</v>
      </c>
      <c r="C507">
        <v>6792</v>
      </c>
      <c r="D507">
        <v>141004</v>
      </c>
      <c r="E507">
        <f t="shared" si="7"/>
        <v>2.7193763120341257E-2</v>
      </c>
      <c r="F507">
        <v>163</v>
      </c>
      <c r="G507">
        <v>2</v>
      </c>
      <c r="H507">
        <v>129</v>
      </c>
      <c r="I507">
        <v>6</v>
      </c>
      <c r="J507">
        <v>78.84</v>
      </c>
      <c r="K507">
        <v>7.37</v>
      </c>
    </row>
    <row r="508" spans="1:11">
      <c r="A508" t="s">
        <v>2810</v>
      </c>
      <c r="B508" t="s">
        <v>3912</v>
      </c>
      <c r="C508">
        <v>5557</v>
      </c>
      <c r="D508">
        <v>139715</v>
      </c>
      <c r="E508">
        <f t="shared" si="7"/>
        <v>2.6945169033208125E-2</v>
      </c>
      <c r="F508">
        <v>206</v>
      </c>
      <c r="G508">
        <v>10</v>
      </c>
      <c r="H508">
        <v>109</v>
      </c>
      <c r="I508">
        <v>15</v>
      </c>
      <c r="J508">
        <v>87.99</v>
      </c>
      <c r="K508">
        <v>6.89</v>
      </c>
    </row>
    <row r="509" spans="1:11">
      <c r="A509" t="s">
        <v>1822</v>
      </c>
      <c r="B509" t="s">
        <v>3923</v>
      </c>
      <c r="C509">
        <v>6779</v>
      </c>
      <c r="D509">
        <v>139316</v>
      </c>
      <c r="E509">
        <f t="shared" si="7"/>
        <v>2.6868218652474133E-2</v>
      </c>
      <c r="F509">
        <v>739</v>
      </c>
      <c r="G509">
        <v>1</v>
      </c>
      <c r="H509">
        <v>717</v>
      </c>
      <c r="I509">
        <v>1</v>
      </c>
      <c r="J509">
        <v>84.96</v>
      </c>
      <c r="K509">
        <v>6.56</v>
      </c>
    </row>
    <row r="510" spans="1:11">
      <c r="A510" t="s">
        <v>3592</v>
      </c>
      <c r="B510" t="s">
        <v>3912</v>
      </c>
      <c r="C510">
        <v>6491</v>
      </c>
      <c r="D510">
        <v>139311</v>
      </c>
      <c r="E510">
        <f t="shared" si="7"/>
        <v>2.6867254361988741E-2</v>
      </c>
      <c r="F510">
        <v>134</v>
      </c>
      <c r="G510">
        <v>1</v>
      </c>
      <c r="H510">
        <v>91</v>
      </c>
      <c r="I510">
        <v>1</v>
      </c>
      <c r="J510">
        <v>90.26</v>
      </c>
      <c r="K510">
        <v>8.5500000000000007</v>
      </c>
    </row>
    <row r="511" spans="1:11">
      <c r="A511" t="s">
        <v>785</v>
      </c>
      <c r="B511" t="s">
        <v>3919</v>
      </c>
      <c r="C511">
        <v>8039</v>
      </c>
      <c r="D511">
        <v>139271</v>
      </c>
      <c r="E511">
        <f t="shared" si="7"/>
        <v>2.6859540038105634E-2</v>
      </c>
      <c r="F511">
        <v>397</v>
      </c>
      <c r="G511">
        <v>4</v>
      </c>
      <c r="H511">
        <v>280</v>
      </c>
      <c r="I511">
        <v>8</v>
      </c>
      <c r="J511">
        <v>85.66</v>
      </c>
      <c r="K511">
        <v>7.57</v>
      </c>
    </row>
    <row r="512" spans="1:11">
      <c r="A512" t="s">
        <v>2341</v>
      </c>
      <c r="B512" t="s">
        <v>3917</v>
      </c>
      <c r="C512">
        <v>12588</v>
      </c>
      <c r="D512">
        <v>137728</v>
      </c>
      <c r="E512">
        <f t="shared" si="7"/>
        <v>2.6561959994314776E-2</v>
      </c>
      <c r="F512">
        <v>209</v>
      </c>
      <c r="G512">
        <v>3</v>
      </c>
      <c r="H512">
        <v>173</v>
      </c>
      <c r="I512">
        <v>3</v>
      </c>
      <c r="J512">
        <v>82.31</v>
      </c>
      <c r="K512">
        <v>9.82</v>
      </c>
    </row>
    <row r="513" spans="1:11">
      <c r="A513" t="s">
        <v>3224</v>
      </c>
      <c r="B513" t="s">
        <v>3912</v>
      </c>
      <c r="C513">
        <v>5783</v>
      </c>
      <c r="D513">
        <v>137536</v>
      </c>
      <c r="E513">
        <f t="shared" si="7"/>
        <v>2.6524931239675861E-2</v>
      </c>
      <c r="F513">
        <v>63</v>
      </c>
      <c r="G513">
        <v>14</v>
      </c>
      <c r="H513">
        <v>57</v>
      </c>
      <c r="I513">
        <v>14</v>
      </c>
      <c r="J513">
        <v>91.01</v>
      </c>
      <c r="K513">
        <v>9.07</v>
      </c>
    </row>
    <row r="514" spans="1:11">
      <c r="A514" t="s">
        <v>3454</v>
      </c>
      <c r="B514" t="s">
        <v>3924</v>
      </c>
      <c r="C514">
        <v>3554</v>
      </c>
      <c r="D514">
        <v>136414</v>
      </c>
      <c r="E514">
        <f t="shared" si="7"/>
        <v>2.6308544454754702E-2</v>
      </c>
      <c r="F514">
        <v>187</v>
      </c>
      <c r="G514">
        <v>5</v>
      </c>
      <c r="H514">
        <v>137</v>
      </c>
      <c r="I514">
        <v>8</v>
      </c>
      <c r="J514">
        <v>78.11</v>
      </c>
      <c r="K514">
        <v>8.27</v>
      </c>
    </row>
    <row r="515" spans="1:11">
      <c r="A515" t="s">
        <v>1506</v>
      </c>
      <c r="B515" t="s">
        <v>3921</v>
      </c>
      <c r="C515">
        <v>4488</v>
      </c>
      <c r="D515">
        <v>136280</v>
      </c>
      <c r="E515">
        <f t="shared" si="7"/>
        <v>2.6282701469746293E-2</v>
      </c>
      <c r="F515">
        <v>558</v>
      </c>
      <c r="G515">
        <v>1</v>
      </c>
      <c r="H515">
        <v>452</v>
      </c>
      <c r="I515">
        <v>3</v>
      </c>
      <c r="J515">
        <v>79.78</v>
      </c>
      <c r="K515">
        <v>6.45</v>
      </c>
    </row>
    <row r="516" spans="1:11">
      <c r="A516" t="s">
        <v>1770</v>
      </c>
      <c r="B516" t="s">
        <v>3923</v>
      </c>
      <c r="C516">
        <v>3292</v>
      </c>
      <c r="D516">
        <v>136161</v>
      </c>
      <c r="E516">
        <f t="shared" ref="E516:E579" si="8">(D516*100)/518515953</f>
        <v>2.6259751356194048E-2</v>
      </c>
      <c r="F516">
        <v>94</v>
      </c>
      <c r="G516">
        <v>30</v>
      </c>
      <c r="H516">
        <v>73</v>
      </c>
      <c r="I516">
        <v>32</v>
      </c>
      <c r="J516">
        <v>93.32</v>
      </c>
      <c r="K516">
        <v>8.33</v>
      </c>
    </row>
    <row r="517" spans="1:11">
      <c r="A517" t="s">
        <v>2372</v>
      </c>
      <c r="B517" t="s">
        <v>3925</v>
      </c>
      <c r="C517">
        <v>856</v>
      </c>
      <c r="D517">
        <v>136100</v>
      </c>
      <c r="E517">
        <f t="shared" si="8"/>
        <v>2.6247987012272312E-2</v>
      </c>
      <c r="F517">
        <v>325</v>
      </c>
      <c r="G517">
        <v>59</v>
      </c>
      <c r="H517">
        <v>300</v>
      </c>
      <c r="I517">
        <v>63</v>
      </c>
      <c r="J517">
        <v>82.07</v>
      </c>
      <c r="K517">
        <v>6.21</v>
      </c>
    </row>
    <row r="518" spans="1:11">
      <c r="A518" t="s">
        <v>2628</v>
      </c>
      <c r="B518" t="s">
        <v>3917</v>
      </c>
      <c r="C518">
        <v>5072</v>
      </c>
      <c r="D518">
        <v>136061</v>
      </c>
      <c r="E518">
        <f t="shared" si="8"/>
        <v>2.6240465546486281E-2</v>
      </c>
      <c r="F518">
        <v>250</v>
      </c>
      <c r="G518">
        <v>1</v>
      </c>
      <c r="H518">
        <v>196</v>
      </c>
      <c r="I518">
        <v>1</v>
      </c>
      <c r="J518">
        <v>76.52</v>
      </c>
      <c r="K518">
        <v>6.47</v>
      </c>
    </row>
    <row r="519" spans="1:11">
      <c r="A519" t="s">
        <v>3032</v>
      </c>
      <c r="B519" t="s">
        <v>3912</v>
      </c>
      <c r="C519">
        <v>9353</v>
      </c>
      <c r="D519">
        <v>135957</v>
      </c>
      <c r="E519">
        <f t="shared" si="8"/>
        <v>2.6220408304390201E-2</v>
      </c>
      <c r="F519">
        <v>163</v>
      </c>
      <c r="G519">
        <v>2</v>
      </c>
      <c r="H519">
        <v>110</v>
      </c>
      <c r="I519">
        <v>5</v>
      </c>
      <c r="J519">
        <v>85.8</v>
      </c>
      <c r="K519">
        <v>7.72</v>
      </c>
    </row>
    <row r="520" spans="1:11">
      <c r="A520" t="s">
        <v>1602</v>
      </c>
      <c r="B520" t="s">
        <v>3923</v>
      </c>
      <c r="C520">
        <v>1456</v>
      </c>
      <c r="D520">
        <v>135915</v>
      </c>
      <c r="E520">
        <f t="shared" si="8"/>
        <v>2.621230826431294E-2</v>
      </c>
      <c r="F520">
        <v>350</v>
      </c>
      <c r="G520">
        <v>4</v>
      </c>
      <c r="H520">
        <v>284</v>
      </c>
      <c r="I520">
        <v>4</v>
      </c>
      <c r="J520">
        <v>90.31</v>
      </c>
      <c r="K520">
        <v>3.66</v>
      </c>
    </row>
    <row r="521" spans="1:11">
      <c r="A521" t="s">
        <v>2785</v>
      </c>
      <c r="B521" t="s">
        <v>3912</v>
      </c>
      <c r="C521">
        <v>8957</v>
      </c>
      <c r="D521">
        <v>135877</v>
      </c>
      <c r="E521">
        <f t="shared" si="8"/>
        <v>2.6204979656623988E-2</v>
      </c>
      <c r="F521">
        <v>41</v>
      </c>
      <c r="G521">
        <v>11</v>
      </c>
      <c r="H521">
        <v>34</v>
      </c>
      <c r="I521">
        <v>12</v>
      </c>
      <c r="J521">
        <v>87.31</v>
      </c>
      <c r="K521">
        <v>11.41</v>
      </c>
    </row>
    <row r="522" spans="1:11">
      <c r="A522" t="s">
        <v>2818</v>
      </c>
      <c r="B522" t="s">
        <v>3912</v>
      </c>
      <c r="C522">
        <v>7156</v>
      </c>
      <c r="D522">
        <v>135627</v>
      </c>
      <c r="E522">
        <f t="shared" si="8"/>
        <v>2.6156765132354567E-2</v>
      </c>
      <c r="F522">
        <v>74</v>
      </c>
      <c r="G522">
        <v>7</v>
      </c>
      <c r="H522">
        <v>62</v>
      </c>
      <c r="I522">
        <v>10</v>
      </c>
      <c r="J522">
        <v>83.88</v>
      </c>
      <c r="K522">
        <v>10.25</v>
      </c>
    </row>
    <row r="523" spans="1:11">
      <c r="A523" t="s">
        <v>1581</v>
      </c>
      <c r="B523" t="s">
        <v>3923</v>
      </c>
      <c r="C523">
        <v>1600</v>
      </c>
      <c r="D523">
        <v>135420</v>
      </c>
      <c r="E523">
        <f t="shared" si="8"/>
        <v>2.611684350625949E-2</v>
      </c>
      <c r="F523">
        <v>230</v>
      </c>
      <c r="G523">
        <v>2</v>
      </c>
      <c r="H523">
        <v>198</v>
      </c>
      <c r="I523">
        <v>2</v>
      </c>
      <c r="J523">
        <v>82.97</v>
      </c>
      <c r="K523">
        <v>4.6500000000000004</v>
      </c>
    </row>
    <row r="524" spans="1:11">
      <c r="A524" t="s">
        <v>887</v>
      </c>
      <c r="B524" t="s">
        <v>3919</v>
      </c>
      <c r="C524">
        <v>1459</v>
      </c>
      <c r="D524">
        <v>134842</v>
      </c>
      <c r="E524">
        <f t="shared" si="8"/>
        <v>2.6005371526148589E-2</v>
      </c>
      <c r="F524">
        <v>444</v>
      </c>
      <c r="G524">
        <v>9</v>
      </c>
      <c r="H524">
        <v>321</v>
      </c>
      <c r="I524">
        <v>10</v>
      </c>
      <c r="J524">
        <v>83.12</v>
      </c>
      <c r="K524">
        <v>5.7</v>
      </c>
    </row>
    <row r="525" spans="1:11">
      <c r="A525" t="s">
        <v>1633</v>
      </c>
      <c r="B525" t="s">
        <v>3923</v>
      </c>
      <c r="C525">
        <v>1207</v>
      </c>
      <c r="D525">
        <v>134669</v>
      </c>
      <c r="E525">
        <f t="shared" si="8"/>
        <v>2.5972007075354152E-2</v>
      </c>
      <c r="F525">
        <v>341</v>
      </c>
      <c r="G525">
        <v>8</v>
      </c>
      <c r="H525">
        <v>260</v>
      </c>
      <c r="I525">
        <v>8</v>
      </c>
      <c r="J525">
        <v>83.14</v>
      </c>
      <c r="K525">
        <v>5.91</v>
      </c>
    </row>
    <row r="526" spans="1:11">
      <c r="A526" t="s">
        <v>3902</v>
      </c>
      <c r="B526" t="s">
        <v>3912</v>
      </c>
      <c r="C526">
        <v>4351</v>
      </c>
      <c r="D526">
        <v>134620</v>
      </c>
      <c r="E526">
        <f t="shared" si="8"/>
        <v>2.5962557028597344E-2</v>
      </c>
      <c r="F526">
        <v>209</v>
      </c>
      <c r="G526">
        <v>1</v>
      </c>
      <c r="H526">
        <v>141</v>
      </c>
      <c r="I526">
        <v>4</v>
      </c>
      <c r="J526">
        <v>86.43</v>
      </c>
      <c r="K526">
        <v>9.32</v>
      </c>
    </row>
    <row r="527" spans="1:11">
      <c r="A527" t="s">
        <v>1852</v>
      </c>
      <c r="B527" t="s">
        <v>3923</v>
      </c>
      <c r="C527">
        <v>2649</v>
      </c>
      <c r="D527">
        <v>134501</v>
      </c>
      <c r="E527">
        <f t="shared" si="8"/>
        <v>2.5939606915045099E-2</v>
      </c>
      <c r="F527">
        <v>323</v>
      </c>
      <c r="G527">
        <v>1</v>
      </c>
      <c r="H527">
        <v>249</v>
      </c>
      <c r="I527">
        <v>1</v>
      </c>
      <c r="J527">
        <v>79.180000000000007</v>
      </c>
      <c r="K527">
        <v>7.78</v>
      </c>
    </row>
    <row r="528" spans="1:11">
      <c r="A528" t="s">
        <v>3569</v>
      </c>
      <c r="B528" t="s">
        <v>3912</v>
      </c>
      <c r="C528">
        <v>5019</v>
      </c>
      <c r="D528">
        <v>134340</v>
      </c>
      <c r="E528">
        <f t="shared" si="8"/>
        <v>2.5908556761415593E-2</v>
      </c>
      <c r="F528">
        <v>114</v>
      </c>
      <c r="G528">
        <v>5</v>
      </c>
      <c r="H528">
        <v>93</v>
      </c>
      <c r="I528">
        <v>9</v>
      </c>
      <c r="J528">
        <v>87.03</v>
      </c>
      <c r="K528">
        <v>8.1</v>
      </c>
    </row>
    <row r="529" spans="1:11">
      <c r="A529" t="s">
        <v>1511</v>
      </c>
      <c r="B529" t="s">
        <v>3921</v>
      </c>
      <c r="C529">
        <v>2322</v>
      </c>
      <c r="D529">
        <v>134288</v>
      </c>
      <c r="E529">
        <f t="shared" si="8"/>
        <v>2.5898528140367555E-2</v>
      </c>
      <c r="F529">
        <v>382</v>
      </c>
      <c r="G529">
        <v>9</v>
      </c>
      <c r="H529">
        <v>315</v>
      </c>
      <c r="I529">
        <v>10</v>
      </c>
      <c r="J529">
        <v>84.17</v>
      </c>
      <c r="K529">
        <v>6.84</v>
      </c>
    </row>
    <row r="530" spans="1:11">
      <c r="A530" t="s">
        <v>1640</v>
      </c>
      <c r="B530" t="s">
        <v>3923</v>
      </c>
      <c r="C530">
        <v>1713</v>
      </c>
      <c r="D530">
        <v>134073</v>
      </c>
      <c r="E530">
        <f t="shared" si="8"/>
        <v>2.5857063649495853E-2</v>
      </c>
      <c r="F530">
        <v>533</v>
      </c>
      <c r="G530">
        <v>4</v>
      </c>
      <c r="H530">
        <v>402</v>
      </c>
      <c r="I530">
        <v>4</v>
      </c>
      <c r="J530">
        <v>82.77</v>
      </c>
      <c r="K530">
        <v>5.61</v>
      </c>
    </row>
    <row r="531" spans="1:11">
      <c r="A531" t="s">
        <v>1955</v>
      </c>
      <c r="B531" t="s">
        <v>3923</v>
      </c>
      <c r="C531">
        <v>2448</v>
      </c>
      <c r="D531">
        <v>133973</v>
      </c>
      <c r="E531">
        <f t="shared" si="8"/>
        <v>2.5837777839788086E-2</v>
      </c>
      <c r="F531">
        <v>423</v>
      </c>
      <c r="G531">
        <v>4</v>
      </c>
      <c r="H531">
        <v>373</v>
      </c>
      <c r="I531">
        <v>4</v>
      </c>
      <c r="J531">
        <v>85.27</v>
      </c>
      <c r="K531">
        <v>4.3499999999999996</v>
      </c>
    </row>
    <row r="532" spans="1:11">
      <c r="A532" t="s">
        <v>458</v>
      </c>
      <c r="B532" t="s">
        <v>3919</v>
      </c>
      <c r="C532">
        <v>5809</v>
      </c>
      <c r="D532">
        <v>133885</v>
      </c>
      <c r="E532">
        <f t="shared" si="8"/>
        <v>2.582080632724525E-2</v>
      </c>
      <c r="F532">
        <v>201</v>
      </c>
      <c r="G532">
        <v>3</v>
      </c>
      <c r="H532">
        <v>155</v>
      </c>
      <c r="I532">
        <v>3</v>
      </c>
      <c r="J532">
        <v>83.19</v>
      </c>
      <c r="K532">
        <v>8.52</v>
      </c>
    </row>
    <row r="533" spans="1:11">
      <c r="A533" t="s">
        <v>1031</v>
      </c>
      <c r="B533" t="s">
        <v>3919</v>
      </c>
      <c r="C533">
        <v>4849</v>
      </c>
      <c r="D533">
        <v>133823</v>
      </c>
      <c r="E533">
        <f t="shared" si="8"/>
        <v>2.5808849125226432E-2</v>
      </c>
      <c r="F533">
        <v>238</v>
      </c>
      <c r="G533">
        <v>3</v>
      </c>
      <c r="H533">
        <v>189</v>
      </c>
      <c r="I533">
        <v>4</v>
      </c>
      <c r="J533">
        <v>86.76</v>
      </c>
      <c r="K533">
        <v>7.79</v>
      </c>
    </row>
    <row r="534" spans="1:11">
      <c r="A534" t="s">
        <v>2678</v>
      </c>
      <c r="B534" t="s">
        <v>3911</v>
      </c>
      <c r="C534">
        <v>6220</v>
      </c>
      <c r="D534">
        <v>133685</v>
      </c>
      <c r="E534">
        <f t="shared" si="8"/>
        <v>2.5782234707829713E-2</v>
      </c>
      <c r="F534">
        <v>172</v>
      </c>
      <c r="G534">
        <v>2</v>
      </c>
      <c r="H534">
        <v>116</v>
      </c>
      <c r="I534">
        <v>4</v>
      </c>
      <c r="J534">
        <v>86.09</v>
      </c>
      <c r="K534">
        <v>10</v>
      </c>
    </row>
    <row r="535" spans="1:11">
      <c r="A535" t="s">
        <v>3531</v>
      </c>
      <c r="B535" t="s">
        <v>3912</v>
      </c>
      <c r="C535">
        <v>5228</v>
      </c>
      <c r="D535">
        <v>133618</v>
      </c>
      <c r="E535">
        <f t="shared" si="8"/>
        <v>2.5769313215325509E-2</v>
      </c>
      <c r="F535">
        <v>92</v>
      </c>
      <c r="G535">
        <v>9</v>
      </c>
      <c r="H535">
        <v>74</v>
      </c>
      <c r="I535">
        <v>13</v>
      </c>
      <c r="J535">
        <v>86.76</v>
      </c>
      <c r="K535">
        <v>10.82</v>
      </c>
    </row>
    <row r="536" spans="1:11">
      <c r="A536" t="s">
        <v>1812</v>
      </c>
      <c r="B536" t="s">
        <v>3923</v>
      </c>
      <c r="C536">
        <v>2022</v>
      </c>
      <c r="D536">
        <v>133324</v>
      </c>
      <c r="E536">
        <f t="shared" si="8"/>
        <v>2.5712612934784669E-2</v>
      </c>
      <c r="F536">
        <v>140</v>
      </c>
      <c r="G536">
        <v>26</v>
      </c>
      <c r="H536">
        <v>117</v>
      </c>
      <c r="I536">
        <v>32</v>
      </c>
      <c r="J536">
        <v>88.04</v>
      </c>
      <c r="K536">
        <v>5.6</v>
      </c>
    </row>
    <row r="537" spans="1:11">
      <c r="A537" t="s">
        <v>3529</v>
      </c>
      <c r="B537" t="s">
        <v>3924</v>
      </c>
      <c r="C537">
        <v>3139</v>
      </c>
      <c r="D537">
        <v>133259</v>
      </c>
      <c r="E537">
        <f t="shared" si="8"/>
        <v>2.5700077158474621E-2</v>
      </c>
      <c r="F537">
        <v>151</v>
      </c>
      <c r="G537">
        <v>3</v>
      </c>
      <c r="H537">
        <v>108</v>
      </c>
      <c r="I537">
        <v>4</v>
      </c>
      <c r="J537">
        <v>73.61</v>
      </c>
      <c r="K537">
        <v>6.48</v>
      </c>
    </row>
    <row r="538" spans="1:11">
      <c r="A538" t="s">
        <v>118</v>
      </c>
      <c r="B538" t="s">
        <v>3917</v>
      </c>
      <c r="C538">
        <v>10669</v>
      </c>
      <c r="D538">
        <v>133236</v>
      </c>
      <c r="E538">
        <f t="shared" si="8"/>
        <v>2.5695641422241833E-2</v>
      </c>
      <c r="F538">
        <v>192</v>
      </c>
      <c r="G538">
        <v>3</v>
      </c>
      <c r="H538">
        <v>144</v>
      </c>
      <c r="I538">
        <v>3</v>
      </c>
      <c r="J538">
        <v>80.34</v>
      </c>
      <c r="K538">
        <v>7.24</v>
      </c>
    </row>
    <row r="539" spans="1:11">
      <c r="A539" t="s">
        <v>117</v>
      </c>
      <c r="B539" t="s">
        <v>3917</v>
      </c>
      <c r="C539">
        <v>12557</v>
      </c>
      <c r="D539">
        <v>133182</v>
      </c>
      <c r="E539">
        <f t="shared" si="8"/>
        <v>2.5685227084999641E-2</v>
      </c>
      <c r="F539">
        <v>183</v>
      </c>
      <c r="G539">
        <v>1</v>
      </c>
      <c r="H539">
        <v>104</v>
      </c>
      <c r="I539">
        <v>2</v>
      </c>
      <c r="J539">
        <v>86.81</v>
      </c>
      <c r="K539">
        <v>8.4</v>
      </c>
    </row>
    <row r="540" spans="1:11">
      <c r="A540" t="s">
        <v>2990</v>
      </c>
      <c r="B540" t="s">
        <v>3922</v>
      </c>
      <c r="C540">
        <v>8347</v>
      </c>
      <c r="D540">
        <v>132965</v>
      </c>
      <c r="E540">
        <f t="shared" si="8"/>
        <v>2.5643376877933784E-2</v>
      </c>
      <c r="F540">
        <v>32</v>
      </c>
      <c r="G540">
        <v>11</v>
      </c>
      <c r="H540">
        <v>22</v>
      </c>
      <c r="I540">
        <v>14</v>
      </c>
      <c r="J540">
        <v>90.18</v>
      </c>
      <c r="K540">
        <v>9.48</v>
      </c>
    </row>
    <row r="541" spans="1:11">
      <c r="A541" t="s">
        <v>1953</v>
      </c>
      <c r="B541" t="s">
        <v>3923</v>
      </c>
      <c r="C541">
        <v>2551</v>
      </c>
      <c r="D541">
        <v>132835</v>
      </c>
      <c r="E541">
        <f t="shared" si="8"/>
        <v>2.5618305325313683E-2</v>
      </c>
      <c r="F541">
        <v>389</v>
      </c>
      <c r="G541">
        <v>3</v>
      </c>
      <c r="H541">
        <v>308</v>
      </c>
      <c r="I541">
        <v>7</v>
      </c>
      <c r="J541">
        <v>82.04</v>
      </c>
      <c r="K541">
        <v>6.06</v>
      </c>
    </row>
    <row r="542" spans="1:11">
      <c r="A542" t="s">
        <v>470</v>
      </c>
      <c r="B542" t="s">
        <v>3919</v>
      </c>
      <c r="C542">
        <v>1399</v>
      </c>
      <c r="D542">
        <v>132802</v>
      </c>
      <c r="E542">
        <f t="shared" si="8"/>
        <v>2.5611941008110119E-2</v>
      </c>
      <c r="F542">
        <v>412</v>
      </c>
      <c r="G542">
        <v>11</v>
      </c>
      <c r="H542">
        <v>330</v>
      </c>
      <c r="I542">
        <v>14</v>
      </c>
      <c r="J542">
        <v>81.38</v>
      </c>
      <c r="K542">
        <v>6.61</v>
      </c>
    </row>
    <row r="543" spans="1:11">
      <c r="A543" t="s">
        <v>8</v>
      </c>
      <c r="B543" t="s">
        <v>3918</v>
      </c>
      <c r="C543">
        <v>9826</v>
      </c>
      <c r="D543">
        <v>132766</v>
      </c>
      <c r="E543">
        <f t="shared" si="8"/>
        <v>2.5604998116615325E-2</v>
      </c>
      <c r="F543">
        <v>522</v>
      </c>
      <c r="G543">
        <v>2</v>
      </c>
      <c r="H543">
        <v>465</v>
      </c>
      <c r="I543">
        <v>2</v>
      </c>
      <c r="J543">
        <v>80.739999999999995</v>
      </c>
      <c r="K543">
        <v>6.44</v>
      </c>
    </row>
    <row r="544" spans="1:11">
      <c r="A544" t="s">
        <v>3002</v>
      </c>
      <c r="B544" t="s">
        <v>3912</v>
      </c>
      <c r="C544">
        <v>10195</v>
      </c>
      <c r="D544">
        <v>132603</v>
      </c>
      <c r="E544">
        <f t="shared" si="8"/>
        <v>2.5573562246791661E-2</v>
      </c>
      <c r="F544">
        <v>112</v>
      </c>
      <c r="G544">
        <v>3</v>
      </c>
      <c r="H544">
        <v>71</v>
      </c>
      <c r="I544">
        <v>3</v>
      </c>
      <c r="J544">
        <v>82.35</v>
      </c>
      <c r="K544">
        <v>6.91</v>
      </c>
    </row>
    <row r="545" spans="1:11">
      <c r="A545" t="s">
        <v>469</v>
      </c>
      <c r="B545" t="s">
        <v>3919</v>
      </c>
      <c r="C545">
        <v>4510</v>
      </c>
      <c r="D545">
        <v>132506</v>
      </c>
      <c r="E545">
        <f t="shared" si="8"/>
        <v>2.5554855011375128E-2</v>
      </c>
      <c r="F545">
        <v>291</v>
      </c>
      <c r="G545">
        <v>4</v>
      </c>
      <c r="H545">
        <v>206</v>
      </c>
      <c r="I545">
        <v>5</v>
      </c>
      <c r="J545">
        <v>84.88</v>
      </c>
      <c r="K545">
        <v>6.19</v>
      </c>
    </row>
    <row r="546" spans="1:11">
      <c r="A546" t="s">
        <v>484</v>
      </c>
      <c r="B546" t="s">
        <v>3919</v>
      </c>
      <c r="C546">
        <v>10545</v>
      </c>
      <c r="D546">
        <v>132372</v>
      </c>
      <c r="E546">
        <f t="shared" si="8"/>
        <v>2.5529012026366718E-2</v>
      </c>
      <c r="F546">
        <v>149</v>
      </c>
      <c r="G546">
        <v>1</v>
      </c>
      <c r="H546">
        <v>97</v>
      </c>
      <c r="I546">
        <v>2</v>
      </c>
      <c r="J546">
        <v>80</v>
      </c>
      <c r="K546">
        <v>9.91</v>
      </c>
    </row>
    <row r="547" spans="1:11">
      <c r="A547" t="s">
        <v>2985</v>
      </c>
      <c r="B547" t="s">
        <v>3912</v>
      </c>
      <c r="C547">
        <v>6395</v>
      </c>
      <c r="D547">
        <v>132333</v>
      </c>
      <c r="E547">
        <f t="shared" si="8"/>
        <v>2.552149056058069E-2</v>
      </c>
      <c r="F547">
        <v>142</v>
      </c>
      <c r="G547">
        <v>5</v>
      </c>
      <c r="H547">
        <v>116</v>
      </c>
      <c r="I547">
        <v>7</v>
      </c>
      <c r="J547">
        <v>87.03</v>
      </c>
      <c r="K547">
        <v>9</v>
      </c>
    </row>
    <row r="548" spans="1:11">
      <c r="A548" t="s">
        <v>2852</v>
      </c>
      <c r="B548" t="s">
        <v>3912</v>
      </c>
      <c r="C548">
        <v>5037</v>
      </c>
      <c r="D548">
        <v>132150</v>
      </c>
      <c r="E548">
        <f t="shared" si="8"/>
        <v>2.5486197528815473E-2</v>
      </c>
      <c r="F548">
        <v>139</v>
      </c>
      <c r="G548">
        <v>5</v>
      </c>
      <c r="H548">
        <v>98</v>
      </c>
      <c r="I548">
        <v>5</v>
      </c>
      <c r="J548">
        <v>79.42</v>
      </c>
      <c r="K548">
        <v>9.5299999999999994</v>
      </c>
    </row>
    <row r="549" spans="1:11">
      <c r="A549" t="s">
        <v>2548</v>
      </c>
      <c r="B549" t="s">
        <v>3925</v>
      </c>
      <c r="C549">
        <v>1156</v>
      </c>
      <c r="D549">
        <v>131927</v>
      </c>
      <c r="E549">
        <f t="shared" si="8"/>
        <v>2.5443190173167152E-2</v>
      </c>
      <c r="F549">
        <v>282</v>
      </c>
      <c r="G549">
        <v>21</v>
      </c>
      <c r="H549">
        <v>244</v>
      </c>
      <c r="I549">
        <v>23</v>
      </c>
      <c r="J549">
        <v>77.55</v>
      </c>
      <c r="K549">
        <v>5.57</v>
      </c>
    </row>
    <row r="550" spans="1:11">
      <c r="A550" t="s">
        <v>3411</v>
      </c>
      <c r="B550" t="s">
        <v>3924</v>
      </c>
      <c r="C550">
        <v>6790</v>
      </c>
      <c r="D550">
        <v>131699</v>
      </c>
      <c r="E550">
        <f t="shared" si="8"/>
        <v>2.5399218527033439E-2</v>
      </c>
      <c r="F550">
        <v>168</v>
      </c>
      <c r="G550">
        <v>2</v>
      </c>
      <c r="H550">
        <v>123</v>
      </c>
      <c r="I550">
        <v>2</v>
      </c>
      <c r="J550">
        <v>82.47</v>
      </c>
      <c r="K550">
        <v>9</v>
      </c>
    </row>
    <row r="551" spans="1:11">
      <c r="A551" t="s">
        <v>3797</v>
      </c>
      <c r="B551" t="s">
        <v>3924</v>
      </c>
      <c r="C551">
        <v>8852</v>
      </c>
      <c r="D551">
        <v>131481</v>
      </c>
      <c r="E551">
        <f t="shared" si="8"/>
        <v>2.5357175461870506E-2</v>
      </c>
      <c r="F551">
        <v>376</v>
      </c>
      <c r="G551">
        <v>2</v>
      </c>
      <c r="H551">
        <v>337</v>
      </c>
      <c r="I551">
        <v>3</v>
      </c>
      <c r="J551">
        <v>82.08</v>
      </c>
      <c r="K551">
        <v>7.27</v>
      </c>
    </row>
    <row r="552" spans="1:11">
      <c r="A552" t="s">
        <v>1177</v>
      </c>
      <c r="B552" t="s">
        <v>3919</v>
      </c>
      <c r="C552">
        <v>1812</v>
      </c>
      <c r="D552">
        <v>130956</v>
      </c>
      <c r="E552">
        <f t="shared" si="8"/>
        <v>2.5255924960904723E-2</v>
      </c>
      <c r="F552">
        <v>483</v>
      </c>
      <c r="G552">
        <v>7</v>
      </c>
      <c r="H552">
        <v>416</v>
      </c>
      <c r="I552">
        <v>7</v>
      </c>
      <c r="J552">
        <v>80.709999999999994</v>
      </c>
      <c r="K552">
        <v>7.2</v>
      </c>
    </row>
    <row r="553" spans="1:11">
      <c r="A553" t="s">
        <v>869</v>
      </c>
      <c r="B553" t="s">
        <v>3924</v>
      </c>
      <c r="C553">
        <v>1452</v>
      </c>
      <c r="D553">
        <v>130570</v>
      </c>
      <c r="E553">
        <f t="shared" si="8"/>
        <v>2.5181481735432738E-2</v>
      </c>
      <c r="F553">
        <v>555</v>
      </c>
      <c r="G553">
        <v>5</v>
      </c>
      <c r="H553">
        <v>435</v>
      </c>
      <c r="I553">
        <v>8</v>
      </c>
      <c r="J553">
        <v>82.7</v>
      </c>
      <c r="K553">
        <v>5.93</v>
      </c>
    </row>
    <row r="554" spans="1:11">
      <c r="A554" t="s">
        <v>1675</v>
      </c>
      <c r="B554" t="s">
        <v>3923</v>
      </c>
      <c r="C554">
        <v>1916</v>
      </c>
      <c r="D554">
        <v>130501</v>
      </c>
      <c r="E554">
        <f t="shared" si="8"/>
        <v>2.5168174526734376E-2</v>
      </c>
      <c r="F554">
        <v>276</v>
      </c>
      <c r="G554">
        <v>18</v>
      </c>
      <c r="H554">
        <v>234</v>
      </c>
      <c r="I554">
        <v>18</v>
      </c>
      <c r="J554">
        <v>79.02</v>
      </c>
      <c r="K554">
        <v>8.02</v>
      </c>
    </row>
    <row r="555" spans="1:11">
      <c r="A555" t="s">
        <v>3090</v>
      </c>
      <c r="B555" t="s">
        <v>3912</v>
      </c>
      <c r="C555">
        <v>5589</v>
      </c>
      <c r="D555">
        <v>130439</v>
      </c>
      <c r="E555">
        <f t="shared" si="8"/>
        <v>2.5156217324715562E-2</v>
      </c>
      <c r="F555">
        <v>198</v>
      </c>
      <c r="G555">
        <v>3</v>
      </c>
      <c r="H555">
        <v>155</v>
      </c>
      <c r="I555">
        <v>4</v>
      </c>
      <c r="J555">
        <v>88.66</v>
      </c>
      <c r="K555">
        <v>6.53</v>
      </c>
    </row>
    <row r="556" spans="1:11">
      <c r="A556" t="s">
        <v>2769</v>
      </c>
      <c r="B556" t="s">
        <v>3912</v>
      </c>
      <c r="C556">
        <v>5433</v>
      </c>
      <c r="D556">
        <v>130421</v>
      </c>
      <c r="E556">
        <f t="shared" si="8"/>
        <v>2.5152745878968163E-2</v>
      </c>
      <c r="F556">
        <v>98</v>
      </c>
      <c r="G556">
        <v>3</v>
      </c>
      <c r="H556">
        <v>61</v>
      </c>
      <c r="I556">
        <v>4</v>
      </c>
      <c r="J556">
        <v>93.52</v>
      </c>
      <c r="K556">
        <v>6.96</v>
      </c>
    </row>
    <row r="557" spans="1:11">
      <c r="A557" t="s">
        <v>198</v>
      </c>
      <c r="B557" t="s">
        <v>3924</v>
      </c>
      <c r="C557">
        <v>2085</v>
      </c>
      <c r="D557">
        <v>129788</v>
      </c>
      <c r="E557">
        <f t="shared" si="8"/>
        <v>2.503066670351799E-2</v>
      </c>
      <c r="F557">
        <v>169</v>
      </c>
      <c r="G557">
        <v>12</v>
      </c>
      <c r="H557">
        <v>133</v>
      </c>
      <c r="I557">
        <v>13</v>
      </c>
      <c r="J557">
        <v>78.930000000000007</v>
      </c>
      <c r="K557">
        <v>8.4600000000000009</v>
      </c>
    </row>
    <row r="558" spans="1:11">
      <c r="A558" t="s">
        <v>3455</v>
      </c>
      <c r="B558" t="s">
        <v>3917</v>
      </c>
      <c r="C558">
        <v>12124</v>
      </c>
      <c r="D558">
        <v>129687</v>
      </c>
      <c r="E558">
        <f t="shared" si="8"/>
        <v>2.5011188035713144E-2</v>
      </c>
      <c r="F558">
        <v>702</v>
      </c>
      <c r="G558">
        <v>2</v>
      </c>
      <c r="H558">
        <v>503</v>
      </c>
      <c r="I558">
        <v>2</v>
      </c>
      <c r="J558">
        <v>81.92</v>
      </c>
      <c r="K558">
        <v>6.85</v>
      </c>
    </row>
    <row r="559" spans="1:11">
      <c r="A559" t="s">
        <v>3169</v>
      </c>
      <c r="B559" t="s">
        <v>3913</v>
      </c>
      <c r="C559">
        <v>4863</v>
      </c>
      <c r="D559">
        <v>129640</v>
      </c>
      <c r="E559">
        <f t="shared" si="8"/>
        <v>2.5002123705150495E-2</v>
      </c>
      <c r="F559">
        <v>191</v>
      </c>
      <c r="G559">
        <v>1</v>
      </c>
      <c r="H559">
        <v>165</v>
      </c>
      <c r="I559">
        <v>1</v>
      </c>
      <c r="J559">
        <v>94.12</v>
      </c>
      <c r="K559">
        <v>5.66</v>
      </c>
    </row>
    <row r="560" spans="1:11">
      <c r="A560" t="s">
        <v>761</v>
      </c>
      <c r="B560" t="s">
        <v>3919</v>
      </c>
      <c r="C560">
        <v>11085</v>
      </c>
      <c r="D560">
        <v>129337</v>
      </c>
      <c r="E560">
        <f t="shared" si="8"/>
        <v>2.4943687701735957E-2</v>
      </c>
      <c r="F560">
        <v>271</v>
      </c>
      <c r="G560">
        <v>2</v>
      </c>
      <c r="H560">
        <v>221</v>
      </c>
      <c r="I560">
        <v>2</v>
      </c>
      <c r="J560">
        <v>83.96</v>
      </c>
      <c r="K560">
        <v>8.0500000000000007</v>
      </c>
    </row>
    <row r="561" spans="1:11">
      <c r="A561" t="s">
        <v>2751</v>
      </c>
      <c r="B561" t="s">
        <v>3925</v>
      </c>
      <c r="C561">
        <v>992</v>
      </c>
      <c r="D561">
        <v>129269</v>
      </c>
      <c r="E561">
        <f t="shared" si="8"/>
        <v>2.4930573351134674E-2</v>
      </c>
      <c r="F561">
        <v>408</v>
      </c>
      <c r="G561">
        <v>10</v>
      </c>
      <c r="H561">
        <v>364</v>
      </c>
      <c r="I561">
        <v>16</v>
      </c>
      <c r="J561">
        <v>77.03</v>
      </c>
      <c r="K561">
        <v>6.48</v>
      </c>
    </row>
    <row r="562" spans="1:11">
      <c r="A562" t="s">
        <v>1721</v>
      </c>
      <c r="B562" t="s">
        <v>3923</v>
      </c>
      <c r="C562">
        <v>2906</v>
      </c>
      <c r="D562">
        <v>128744</v>
      </c>
      <c r="E562">
        <f t="shared" si="8"/>
        <v>2.4829322850168895E-2</v>
      </c>
      <c r="F562">
        <v>201</v>
      </c>
      <c r="G562">
        <v>10</v>
      </c>
      <c r="H562">
        <v>165</v>
      </c>
      <c r="I562">
        <v>12</v>
      </c>
      <c r="J562">
        <v>87.22</v>
      </c>
      <c r="K562">
        <v>7.41</v>
      </c>
    </row>
    <row r="563" spans="1:11">
      <c r="A563" t="s">
        <v>1866</v>
      </c>
      <c r="B563" t="s">
        <v>3923</v>
      </c>
      <c r="C563">
        <v>2508</v>
      </c>
      <c r="D563">
        <v>128725</v>
      </c>
      <c r="E563">
        <f t="shared" si="8"/>
        <v>2.4825658546324417E-2</v>
      </c>
      <c r="F563">
        <v>225</v>
      </c>
      <c r="G563">
        <v>15</v>
      </c>
      <c r="H563">
        <v>179</v>
      </c>
      <c r="I563">
        <v>18</v>
      </c>
      <c r="J563">
        <v>86.54</v>
      </c>
      <c r="K563">
        <v>6.89</v>
      </c>
    </row>
    <row r="564" spans="1:11">
      <c r="A564" t="s">
        <v>1265</v>
      </c>
      <c r="B564" t="s">
        <v>3920</v>
      </c>
      <c r="C564">
        <v>393</v>
      </c>
      <c r="D564">
        <v>128488</v>
      </c>
      <c r="E564">
        <f t="shared" si="8"/>
        <v>2.4779951177317006E-2</v>
      </c>
      <c r="F564">
        <v>530</v>
      </c>
      <c r="G564">
        <v>159</v>
      </c>
      <c r="H564">
        <v>498</v>
      </c>
      <c r="I564">
        <v>162</v>
      </c>
      <c r="J564">
        <v>79.45</v>
      </c>
      <c r="K564">
        <v>7.58</v>
      </c>
    </row>
    <row r="565" spans="1:11">
      <c r="A565" t="s">
        <v>115</v>
      </c>
      <c r="B565" t="s">
        <v>3917</v>
      </c>
      <c r="C565">
        <v>10787</v>
      </c>
      <c r="D565">
        <v>128348</v>
      </c>
      <c r="E565">
        <f t="shared" si="8"/>
        <v>2.4752951043726133E-2</v>
      </c>
      <c r="F565">
        <v>243</v>
      </c>
      <c r="G565">
        <v>1</v>
      </c>
      <c r="H565">
        <v>180</v>
      </c>
      <c r="I565">
        <v>2</v>
      </c>
      <c r="J565">
        <v>85.43</v>
      </c>
      <c r="K565">
        <v>7.89</v>
      </c>
    </row>
    <row r="566" spans="1:11">
      <c r="A566" t="s">
        <v>3232</v>
      </c>
      <c r="B566" t="s">
        <v>3913</v>
      </c>
      <c r="C566">
        <v>2881</v>
      </c>
      <c r="D566">
        <v>128309</v>
      </c>
      <c r="E566">
        <f t="shared" si="8"/>
        <v>2.4745429577940101E-2</v>
      </c>
      <c r="F566">
        <v>96</v>
      </c>
      <c r="G566">
        <v>34</v>
      </c>
      <c r="H566">
        <v>85</v>
      </c>
      <c r="I566">
        <v>35</v>
      </c>
      <c r="J566">
        <v>89.57</v>
      </c>
      <c r="K566">
        <v>7.59</v>
      </c>
    </row>
    <row r="567" spans="1:11">
      <c r="A567" t="s">
        <v>3075</v>
      </c>
      <c r="B567" t="s">
        <v>3912</v>
      </c>
      <c r="C567">
        <v>5970</v>
      </c>
      <c r="D567">
        <v>128267</v>
      </c>
      <c r="E567">
        <f t="shared" si="8"/>
        <v>2.473732953786284E-2</v>
      </c>
      <c r="F567">
        <v>197</v>
      </c>
      <c r="G567">
        <v>8</v>
      </c>
      <c r="H567">
        <v>149</v>
      </c>
      <c r="I567">
        <v>10</v>
      </c>
      <c r="J567">
        <v>87.49</v>
      </c>
      <c r="K567">
        <v>6.67</v>
      </c>
    </row>
    <row r="568" spans="1:11">
      <c r="A568" t="s">
        <v>104</v>
      </c>
      <c r="B568" t="s">
        <v>3917</v>
      </c>
      <c r="C568">
        <v>12538</v>
      </c>
      <c r="D568">
        <v>128213</v>
      </c>
      <c r="E568">
        <f t="shared" si="8"/>
        <v>2.4726915200620644E-2</v>
      </c>
      <c r="F568">
        <v>135</v>
      </c>
      <c r="G568">
        <v>1</v>
      </c>
      <c r="H568">
        <v>107</v>
      </c>
      <c r="I568">
        <v>3</v>
      </c>
      <c r="J568">
        <v>89.1</v>
      </c>
      <c r="K568">
        <v>8</v>
      </c>
    </row>
    <row r="569" spans="1:11">
      <c r="A569" t="s">
        <v>2844</v>
      </c>
      <c r="B569" t="s">
        <v>3912</v>
      </c>
      <c r="C569">
        <v>4720</v>
      </c>
      <c r="D569">
        <v>128055</v>
      </c>
      <c r="E569">
        <f t="shared" si="8"/>
        <v>2.4696443621282371E-2</v>
      </c>
      <c r="F569">
        <v>86</v>
      </c>
      <c r="G569">
        <v>11</v>
      </c>
      <c r="H569">
        <v>68</v>
      </c>
      <c r="I569">
        <v>19</v>
      </c>
      <c r="J569">
        <v>76.72</v>
      </c>
      <c r="K569">
        <v>7.15</v>
      </c>
    </row>
    <row r="570" spans="1:11">
      <c r="A570" t="s">
        <v>233</v>
      </c>
      <c r="B570" t="s">
        <v>3919</v>
      </c>
      <c r="C570">
        <v>9580</v>
      </c>
      <c r="D570">
        <v>127857</v>
      </c>
      <c r="E570">
        <f t="shared" si="8"/>
        <v>2.4658257718060992E-2</v>
      </c>
      <c r="F570">
        <v>63</v>
      </c>
      <c r="G570">
        <v>3</v>
      </c>
      <c r="H570">
        <v>38</v>
      </c>
      <c r="I570">
        <v>7</v>
      </c>
      <c r="J570">
        <v>88.94</v>
      </c>
      <c r="K570">
        <v>10.49</v>
      </c>
    </row>
    <row r="571" spans="1:11">
      <c r="A571" t="s">
        <v>2778</v>
      </c>
      <c r="B571" t="s">
        <v>3913</v>
      </c>
      <c r="C571">
        <v>8672</v>
      </c>
      <c r="D571">
        <v>127837</v>
      </c>
      <c r="E571">
        <f t="shared" si="8"/>
        <v>2.4654400556119439E-2</v>
      </c>
      <c r="F571">
        <v>82</v>
      </c>
      <c r="G571">
        <v>6</v>
      </c>
      <c r="H571">
        <v>71</v>
      </c>
      <c r="I571">
        <v>6</v>
      </c>
      <c r="J571">
        <v>88.57</v>
      </c>
      <c r="K571">
        <v>9.0399999999999991</v>
      </c>
    </row>
    <row r="572" spans="1:11">
      <c r="A572" t="s">
        <v>1785</v>
      </c>
      <c r="B572" t="s">
        <v>3923</v>
      </c>
      <c r="C572">
        <v>2388</v>
      </c>
      <c r="D572">
        <v>127812</v>
      </c>
      <c r="E572">
        <f t="shared" si="8"/>
        <v>2.4649579103692497E-2</v>
      </c>
      <c r="F572">
        <v>153</v>
      </c>
      <c r="G572">
        <v>18</v>
      </c>
      <c r="H572">
        <v>130</v>
      </c>
      <c r="I572">
        <v>22</v>
      </c>
      <c r="J572">
        <v>88.5</v>
      </c>
      <c r="K572">
        <v>6.6</v>
      </c>
    </row>
    <row r="573" spans="1:11">
      <c r="A573" t="s">
        <v>112</v>
      </c>
      <c r="B573" t="s">
        <v>3917</v>
      </c>
      <c r="C573">
        <v>12494</v>
      </c>
      <c r="D573">
        <v>127759</v>
      </c>
      <c r="E573">
        <f t="shared" si="8"/>
        <v>2.463935762454738E-2</v>
      </c>
      <c r="F573">
        <v>126</v>
      </c>
      <c r="G573">
        <v>2</v>
      </c>
      <c r="H573">
        <v>81</v>
      </c>
      <c r="I573">
        <v>4</v>
      </c>
      <c r="J573">
        <v>89.4</v>
      </c>
      <c r="K573">
        <v>6.59</v>
      </c>
    </row>
    <row r="574" spans="1:11">
      <c r="A574" t="s">
        <v>3574</v>
      </c>
      <c r="B574" t="s">
        <v>3912</v>
      </c>
      <c r="C574">
        <v>7600</v>
      </c>
      <c r="D574">
        <v>127554</v>
      </c>
      <c r="E574">
        <f t="shared" si="8"/>
        <v>2.4599821714646454E-2</v>
      </c>
      <c r="F574">
        <v>177</v>
      </c>
      <c r="G574">
        <v>2</v>
      </c>
      <c r="H574">
        <v>137</v>
      </c>
      <c r="I574">
        <v>3</v>
      </c>
      <c r="J574">
        <v>81.95</v>
      </c>
      <c r="K574">
        <v>8.7200000000000006</v>
      </c>
    </row>
    <row r="575" spans="1:11">
      <c r="A575" t="s">
        <v>2183</v>
      </c>
      <c r="B575" t="s">
        <v>3911</v>
      </c>
      <c r="C575">
        <v>4219</v>
      </c>
      <c r="D575">
        <v>127343</v>
      </c>
      <c r="E575">
        <f t="shared" si="8"/>
        <v>2.4559128656163064E-2</v>
      </c>
      <c r="F575">
        <v>104</v>
      </c>
      <c r="G575">
        <v>8</v>
      </c>
      <c r="H575">
        <v>82</v>
      </c>
      <c r="I575">
        <v>14</v>
      </c>
      <c r="J575">
        <v>74.92</v>
      </c>
      <c r="K575">
        <v>8.2100000000000009</v>
      </c>
    </row>
    <row r="576" spans="1:11">
      <c r="A576" t="s">
        <v>3806</v>
      </c>
      <c r="B576" t="s">
        <v>3914</v>
      </c>
      <c r="C576">
        <v>3968</v>
      </c>
      <c r="D576">
        <v>127145</v>
      </c>
      <c r="E576">
        <f t="shared" si="8"/>
        <v>2.4520942752941682E-2</v>
      </c>
      <c r="F576">
        <v>192</v>
      </c>
      <c r="G576">
        <v>2</v>
      </c>
      <c r="H576">
        <v>152</v>
      </c>
      <c r="I576">
        <v>7</v>
      </c>
      <c r="J576">
        <v>90.29</v>
      </c>
      <c r="K576">
        <v>5.65</v>
      </c>
    </row>
    <row r="577" spans="1:11">
      <c r="A577" t="s">
        <v>943</v>
      </c>
      <c r="B577" t="s">
        <v>3919</v>
      </c>
      <c r="C577">
        <v>1876</v>
      </c>
      <c r="D577">
        <v>126360</v>
      </c>
      <c r="E577">
        <f t="shared" si="8"/>
        <v>2.4369549146735704E-2</v>
      </c>
      <c r="F577">
        <v>561</v>
      </c>
      <c r="G577">
        <v>5</v>
      </c>
      <c r="H577">
        <v>491</v>
      </c>
      <c r="I577">
        <v>6</v>
      </c>
      <c r="J577">
        <v>80.489999999999995</v>
      </c>
      <c r="K577">
        <v>6.99</v>
      </c>
    </row>
    <row r="578" spans="1:11">
      <c r="A578" t="s">
        <v>3471</v>
      </c>
      <c r="B578" t="s">
        <v>3924</v>
      </c>
      <c r="C578">
        <v>4019</v>
      </c>
      <c r="D578">
        <v>126221</v>
      </c>
      <c r="E578">
        <f t="shared" si="8"/>
        <v>2.4342741871241906E-2</v>
      </c>
      <c r="F578">
        <v>403</v>
      </c>
      <c r="G578">
        <v>1</v>
      </c>
      <c r="H578">
        <v>348</v>
      </c>
      <c r="I578">
        <v>1</v>
      </c>
      <c r="J578">
        <v>80.239999999999995</v>
      </c>
      <c r="K578">
        <v>6.9</v>
      </c>
    </row>
    <row r="579" spans="1:11">
      <c r="A579" t="s">
        <v>2168</v>
      </c>
      <c r="B579" t="s">
        <v>3911</v>
      </c>
      <c r="C579">
        <v>6672</v>
      </c>
      <c r="D579">
        <v>126090</v>
      </c>
      <c r="E579">
        <f t="shared" si="8"/>
        <v>2.431747746052473E-2</v>
      </c>
      <c r="F579">
        <v>118</v>
      </c>
      <c r="G579">
        <v>6</v>
      </c>
      <c r="H579">
        <v>97</v>
      </c>
      <c r="I579">
        <v>6</v>
      </c>
      <c r="J579">
        <v>83.86</v>
      </c>
      <c r="K579">
        <v>10.37</v>
      </c>
    </row>
    <row r="580" spans="1:11">
      <c r="A580" t="s">
        <v>3089</v>
      </c>
      <c r="B580" t="s">
        <v>3913</v>
      </c>
      <c r="C580">
        <v>2952</v>
      </c>
      <c r="D580">
        <v>125753</v>
      </c>
      <c r="E580">
        <f t="shared" ref="E580:E643" si="9">(D580*100)/518515953</f>
        <v>2.4252484281809553E-2</v>
      </c>
      <c r="F580">
        <v>140</v>
      </c>
      <c r="G580">
        <v>2</v>
      </c>
      <c r="H580">
        <v>127</v>
      </c>
      <c r="I580">
        <v>2</v>
      </c>
      <c r="J580">
        <v>91.4</v>
      </c>
      <c r="K580">
        <v>6.11</v>
      </c>
    </row>
    <row r="581" spans="1:11">
      <c r="A581" t="s">
        <v>3852</v>
      </c>
      <c r="B581" t="s">
        <v>3923</v>
      </c>
      <c r="C581">
        <v>1141</v>
      </c>
      <c r="D581">
        <v>125113</v>
      </c>
      <c r="E581">
        <f t="shared" si="9"/>
        <v>2.4129055099679837E-2</v>
      </c>
      <c r="F581">
        <v>188</v>
      </c>
      <c r="G581">
        <v>34</v>
      </c>
      <c r="H581">
        <v>165</v>
      </c>
      <c r="I581">
        <v>34</v>
      </c>
      <c r="J581">
        <v>80.45</v>
      </c>
      <c r="K581">
        <v>7.65</v>
      </c>
    </row>
    <row r="582" spans="1:11">
      <c r="A582" t="s">
        <v>1699</v>
      </c>
      <c r="B582" t="s">
        <v>3923</v>
      </c>
      <c r="C582">
        <v>2400</v>
      </c>
      <c r="D582">
        <v>125039</v>
      </c>
      <c r="E582">
        <f t="shared" si="9"/>
        <v>2.4114783600496088E-2</v>
      </c>
      <c r="F582">
        <v>124</v>
      </c>
      <c r="G582">
        <v>19</v>
      </c>
      <c r="H582">
        <v>100</v>
      </c>
      <c r="I582">
        <v>25</v>
      </c>
      <c r="J582">
        <v>87.64</v>
      </c>
      <c r="K582">
        <v>6.4</v>
      </c>
    </row>
    <row r="583" spans="1:11">
      <c r="A583" t="s">
        <v>231</v>
      </c>
      <c r="B583" t="s">
        <v>3924</v>
      </c>
      <c r="C583">
        <v>6844</v>
      </c>
      <c r="D583">
        <v>124975</v>
      </c>
      <c r="E583">
        <f t="shared" si="9"/>
        <v>2.4102440682283115E-2</v>
      </c>
      <c r="F583">
        <v>441</v>
      </c>
      <c r="G583">
        <v>5</v>
      </c>
      <c r="H583">
        <v>408</v>
      </c>
      <c r="I583">
        <v>5</v>
      </c>
      <c r="J583">
        <v>83.29</v>
      </c>
      <c r="K583">
        <v>7.6</v>
      </c>
    </row>
    <row r="584" spans="1:11">
      <c r="A584" t="s">
        <v>2986</v>
      </c>
      <c r="B584" t="s">
        <v>3913</v>
      </c>
      <c r="C584">
        <v>9897</v>
      </c>
      <c r="D584">
        <v>124825</v>
      </c>
      <c r="E584">
        <f t="shared" si="9"/>
        <v>2.4073511967721464E-2</v>
      </c>
      <c r="F584">
        <v>155</v>
      </c>
      <c r="G584">
        <v>2</v>
      </c>
      <c r="H584">
        <v>115</v>
      </c>
      <c r="I584">
        <v>2</v>
      </c>
      <c r="J584">
        <v>87.93</v>
      </c>
      <c r="K584">
        <v>7.61</v>
      </c>
    </row>
    <row r="585" spans="1:11">
      <c r="A585" t="s">
        <v>212</v>
      </c>
      <c r="B585" t="s">
        <v>3924</v>
      </c>
      <c r="C585">
        <v>3994</v>
      </c>
      <c r="D585">
        <v>124749</v>
      </c>
      <c r="E585">
        <f t="shared" si="9"/>
        <v>2.405885475234356E-2</v>
      </c>
      <c r="F585">
        <v>433</v>
      </c>
      <c r="G585">
        <v>2</v>
      </c>
      <c r="H585">
        <v>413</v>
      </c>
      <c r="I585">
        <v>2</v>
      </c>
      <c r="J585">
        <v>77.55</v>
      </c>
      <c r="K585">
        <v>5.9</v>
      </c>
    </row>
    <row r="586" spans="1:11">
      <c r="A586" t="s">
        <v>1825</v>
      </c>
      <c r="B586" t="s">
        <v>3923</v>
      </c>
      <c r="C586">
        <v>2741</v>
      </c>
      <c r="D586">
        <v>124715</v>
      </c>
      <c r="E586">
        <f t="shared" si="9"/>
        <v>2.4052297577042917E-2</v>
      </c>
      <c r="F586">
        <v>277</v>
      </c>
      <c r="G586">
        <v>3</v>
      </c>
      <c r="H586">
        <v>240</v>
      </c>
      <c r="I586">
        <v>6</v>
      </c>
      <c r="J586">
        <v>80.44</v>
      </c>
      <c r="K586">
        <v>7.08</v>
      </c>
    </row>
    <row r="587" spans="1:11">
      <c r="A587" t="s">
        <v>3187</v>
      </c>
      <c r="B587" t="s">
        <v>3913</v>
      </c>
      <c r="C587">
        <v>9323</v>
      </c>
      <c r="D587">
        <v>124448</v>
      </c>
      <c r="E587">
        <f t="shared" si="9"/>
        <v>2.4000804465123177E-2</v>
      </c>
      <c r="F587">
        <v>109</v>
      </c>
      <c r="G587">
        <v>1</v>
      </c>
      <c r="H587">
        <v>82</v>
      </c>
      <c r="I587">
        <v>1</v>
      </c>
      <c r="J587">
        <v>88</v>
      </c>
      <c r="K587">
        <v>9.74</v>
      </c>
    </row>
    <row r="588" spans="1:11">
      <c r="A588" t="s">
        <v>3283</v>
      </c>
      <c r="B588" t="s">
        <v>3913</v>
      </c>
      <c r="C588">
        <v>8516</v>
      </c>
      <c r="D588">
        <v>124123</v>
      </c>
      <c r="E588">
        <f t="shared" si="9"/>
        <v>2.3938125583572931E-2</v>
      </c>
      <c r="F588">
        <v>90</v>
      </c>
      <c r="G588">
        <v>2</v>
      </c>
      <c r="H588">
        <v>79</v>
      </c>
      <c r="I588">
        <v>4</v>
      </c>
      <c r="J588">
        <v>82.09</v>
      </c>
      <c r="K588">
        <v>9.73</v>
      </c>
    </row>
    <row r="589" spans="1:11">
      <c r="A589" t="s">
        <v>1666</v>
      </c>
      <c r="B589" t="s">
        <v>3923</v>
      </c>
      <c r="C589">
        <v>2496</v>
      </c>
      <c r="D589">
        <v>123940</v>
      </c>
      <c r="E589">
        <f t="shared" si="9"/>
        <v>2.3902832551807716E-2</v>
      </c>
      <c r="F589">
        <v>173</v>
      </c>
      <c r="G589">
        <v>20</v>
      </c>
      <c r="H589">
        <v>126</v>
      </c>
      <c r="I589">
        <v>25</v>
      </c>
      <c r="J589">
        <v>82.09</v>
      </c>
      <c r="K589">
        <v>7.56</v>
      </c>
    </row>
    <row r="590" spans="1:11">
      <c r="A590" t="s">
        <v>1809</v>
      </c>
      <c r="B590" t="s">
        <v>3923</v>
      </c>
      <c r="C590">
        <v>2082</v>
      </c>
      <c r="D590">
        <v>123886</v>
      </c>
      <c r="E590">
        <f t="shared" si="9"/>
        <v>2.389241821456552E-2</v>
      </c>
      <c r="F590">
        <v>147</v>
      </c>
      <c r="G590">
        <v>16</v>
      </c>
      <c r="H590">
        <v>113</v>
      </c>
      <c r="I590">
        <v>21</v>
      </c>
      <c r="J590">
        <v>86.09</v>
      </c>
      <c r="K590">
        <v>7</v>
      </c>
    </row>
    <row r="591" spans="1:11">
      <c r="A591" t="s">
        <v>2264</v>
      </c>
      <c r="B591" t="s">
        <v>3911</v>
      </c>
      <c r="C591">
        <v>4229</v>
      </c>
      <c r="D591">
        <v>123818</v>
      </c>
      <c r="E591">
        <f t="shared" si="9"/>
        <v>2.3879303863964238E-2</v>
      </c>
      <c r="F591">
        <v>91</v>
      </c>
      <c r="G591">
        <v>10</v>
      </c>
      <c r="H591">
        <v>63</v>
      </c>
      <c r="I591">
        <v>17</v>
      </c>
      <c r="J591">
        <v>77.150000000000006</v>
      </c>
      <c r="K591">
        <v>10.67</v>
      </c>
    </row>
    <row r="592" spans="1:11">
      <c r="A592" t="s">
        <v>3620</v>
      </c>
      <c r="B592" t="s">
        <v>3913</v>
      </c>
      <c r="C592">
        <v>3166</v>
      </c>
      <c r="D592">
        <v>123591</v>
      </c>
      <c r="E592">
        <f t="shared" si="9"/>
        <v>2.3835525075927608E-2</v>
      </c>
      <c r="F592">
        <v>325</v>
      </c>
      <c r="G592">
        <v>2</v>
      </c>
      <c r="H592">
        <v>279</v>
      </c>
      <c r="I592">
        <v>3</v>
      </c>
      <c r="J592">
        <v>83.35</v>
      </c>
      <c r="K592">
        <v>6.46</v>
      </c>
    </row>
    <row r="593" spans="1:11">
      <c r="A593" t="s">
        <v>2809</v>
      </c>
      <c r="B593" t="s">
        <v>3912</v>
      </c>
      <c r="C593">
        <v>7072</v>
      </c>
      <c r="D593">
        <v>123488</v>
      </c>
      <c r="E593">
        <f t="shared" si="9"/>
        <v>2.3815660691928604E-2</v>
      </c>
      <c r="F593">
        <v>69</v>
      </c>
      <c r="G593">
        <v>5</v>
      </c>
      <c r="H593">
        <v>57</v>
      </c>
      <c r="I593">
        <v>10</v>
      </c>
      <c r="J593">
        <v>86.51</v>
      </c>
      <c r="K593">
        <v>9.09</v>
      </c>
    </row>
    <row r="594" spans="1:11">
      <c r="A594" t="s">
        <v>2326</v>
      </c>
      <c r="B594" t="s">
        <v>3911</v>
      </c>
      <c r="C594">
        <v>4235</v>
      </c>
      <c r="D594">
        <v>123421</v>
      </c>
      <c r="E594">
        <f t="shared" si="9"/>
        <v>2.38027391994244E-2</v>
      </c>
      <c r="F594">
        <v>71</v>
      </c>
      <c r="G594">
        <v>15</v>
      </c>
      <c r="H594">
        <v>59</v>
      </c>
      <c r="I594">
        <v>20</v>
      </c>
      <c r="J594">
        <v>75.510000000000005</v>
      </c>
      <c r="K594">
        <v>7.19</v>
      </c>
    </row>
    <row r="595" spans="1:11">
      <c r="A595" t="s">
        <v>2983</v>
      </c>
      <c r="B595" t="s">
        <v>3913</v>
      </c>
      <c r="C595">
        <v>10299</v>
      </c>
      <c r="D595">
        <v>123263</v>
      </c>
      <c r="E595">
        <f t="shared" si="9"/>
        <v>2.3772267620086128E-2</v>
      </c>
      <c r="F595">
        <v>70</v>
      </c>
      <c r="G595">
        <v>4</v>
      </c>
      <c r="H595">
        <v>61</v>
      </c>
      <c r="I595">
        <v>7</v>
      </c>
      <c r="J595">
        <v>79.989999999999995</v>
      </c>
      <c r="K595">
        <v>10.43</v>
      </c>
    </row>
    <row r="596" spans="1:11">
      <c r="A596" t="s">
        <v>195</v>
      </c>
      <c r="B596" t="s">
        <v>3923</v>
      </c>
      <c r="C596">
        <v>1986</v>
      </c>
      <c r="D596">
        <v>123055</v>
      </c>
      <c r="E596">
        <f t="shared" si="9"/>
        <v>2.3732153135893969E-2</v>
      </c>
      <c r="F596">
        <v>456</v>
      </c>
      <c r="G596">
        <v>13</v>
      </c>
      <c r="H596">
        <v>407</v>
      </c>
      <c r="I596">
        <v>14</v>
      </c>
      <c r="J596">
        <v>85.19</v>
      </c>
      <c r="K596">
        <v>7.1</v>
      </c>
    </row>
    <row r="597" spans="1:11">
      <c r="A597" t="s">
        <v>2305</v>
      </c>
      <c r="B597" t="s">
        <v>3917</v>
      </c>
      <c r="C597">
        <v>6589</v>
      </c>
      <c r="D597">
        <v>122637</v>
      </c>
      <c r="E597">
        <f t="shared" si="9"/>
        <v>2.3651538451315499E-2</v>
      </c>
      <c r="F597">
        <v>569</v>
      </c>
      <c r="G597">
        <v>1</v>
      </c>
      <c r="H597">
        <v>537</v>
      </c>
      <c r="I597">
        <v>2</v>
      </c>
      <c r="J597">
        <v>76.540000000000006</v>
      </c>
      <c r="K597">
        <v>5.93</v>
      </c>
    </row>
    <row r="598" spans="1:11">
      <c r="A598" t="s">
        <v>2869</v>
      </c>
      <c r="B598" t="s">
        <v>3912</v>
      </c>
      <c r="C598">
        <v>6206</v>
      </c>
      <c r="D598">
        <v>122509</v>
      </c>
      <c r="E598">
        <f t="shared" si="9"/>
        <v>2.3626852614889556E-2</v>
      </c>
      <c r="F598">
        <v>349</v>
      </c>
      <c r="G598">
        <v>2</v>
      </c>
      <c r="H598">
        <v>270</v>
      </c>
      <c r="I598">
        <v>2</v>
      </c>
      <c r="J598">
        <v>81.34</v>
      </c>
      <c r="K598">
        <v>6.62</v>
      </c>
    </row>
    <row r="599" spans="1:11">
      <c r="A599" t="s">
        <v>851</v>
      </c>
      <c r="B599" t="s">
        <v>3919</v>
      </c>
      <c r="C599">
        <v>6149</v>
      </c>
      <c r="D599">
        <v>122410</v>
      </c>
      <c r="E599">
        <f t="shared" si="9"/>
        <v>2.3607759663278865E-2</v>
      </c>
      <c r="F599">
        <v>261</v>
      </c>
      <c r="G599">
        <v>1</v>
      </c>
      <c r="H599">
        <v>225</v>
      </c>
      <c r="I599">
        <v>1</v>
      </c>
      <c r="J599">
        <v>84.67</v>
      </c>
      <c r="K599">
        <v>6.94</v>
      </c>
    </row>
    <row r="600" spans="1:11">
      <c r="A600" t="s">
        <v>2813</v>
      </c>
      <c r="B600" t="s">
        <v>3912</v>
      </c>
      <c r="C600">
        <v>6056</v>
      </c>
      <c r="D600">
        <v>121870</v>
      </c>
      <c r="E600">
        <f t="shared" si="9"/>
        <v>2.3503616290856916E-2</v>
      </c>
      <c r="F600">
        <v>179</v>
      </c>
      <c r="G600">
        <v>10</v>
      </c>
      <c r="H600">
        <v>155</v>
      </c>
      <c r="I600">
        <v>14</v>
      </c>
      <c r="J600">
        <v>84.73</v>
      </c>
      <c r="K600">
        <v>7.25</v>
      </c>
    </row>
    <row r="601" spans="1:11">
      <c r="A601" t="s">
        <v>1831</v>
      </c>
      <c r="B601" t="s">
        <v>3923</v>
      </c>
      <c r="C601">
        <v>10501</v>
      </c>
      <c r="D601">
        <v>121785</v>
      </c>
      <c r="E601">
        <f t="shared" si="9"/>
        <v>2.3487223352605315E-2</v>
      </c>
      <c r="F601">
        <v>204</v>
      </c>
      <c r="G601">
        <v>1</v>
      </c>
      <c r="H601">
        <v>155</v>
      </c>
      <c r="I601">
        <v>3</v>
      </c>
      <c r="J601">
        <v>82.13</v>
      </c>
      <c r="K601">
        <v>8.44</v>
      </c>
    </row>
    <row r="602" spans="1:11">
      <c r="A602" t="s">
        <v>2594</v>
      </c>
      <c r="B602" t="s">
        <v>3925</v>
      </c>
      <c r="C602">
        <v>876</v>
      </c>
      <c r="D602">
        <v>121775</v>
      </c>
      <c r="E602">
        <f t="shared" si="9"/>
        <v>2.3485294771634538E-2</v>
      </c>
      <c r="F602">
        <v>255</v>
      </c>
      <c r="G602">
        <v>51</v>
      </c>
      <c r="H602">
        <v>226</v>
      </c>
      <c r="I602">
        <v>60</v>
      </c>
      <c r="J602">
        <v>77.84</v>
      </c>
      <c r="K602">
        <v>5.88</v>
      </c>
    </row>
    <row r="603" spans="1:11">
      <c r="A603" t="s">
        <v>3087</v>
      </c>
      <c r="B603" t="s">
        <v>3913</v>
      </c>
      <c r="C603">
        <v>3116</v>
      </c>
      <c r="D603">
        <v>121716</v>
      </c>
      <c r="E603">
        <f t="shared" si="9"/>
        <v>2.3473916143906957E-2</v>
      </c>
      <c r="F603">
        <v>132</v>
      </c>
      <c r="G603">
        <v>16</v>
      </c>
      <c r="H603">
        <v>105</v>
      </c>
      <c r="I603">
        <v>17</v>
      </c>
      <c r="J603">
        <v>87.11</v>
      </c>
      <c r="K603">
        <v>6.35</v>
      </c>
    </row>
    <row r="604" spans="1:11">
      <c r="A604" t="s">
        <v>3235</v>
      </c>
      <c r="B604" t="s">
        <v>3912</v>
      </c>
      <c r="C604">
        <v>5384</v>
      </c>
      <c r="D604">
        <v>121574</v>
      </c>
      <c r="E604">
        <f t="shared" si="9"/>
        <v>2.3446530294121925E-2</v>
      </c>
      <c r="F604">
        <v>108</v>
      </c>
      <c r="G604">
        <v>6</v>
      </c>
      <c r="H604">
        <v>94</v>
      </c>
      <c r="I604">
        <v>9</v>
      </c>
      <c r="J604">
        <v>91.13</v>
      </c>
      <c r="K604">
        <v>6.56</v>
      </c>
    </row>
    <row r="605" spans="1:11">
      <c r="A605" t="s">
        <v>3552</v>
      </c>
      <c r="B605" t="s">
        <v>3913</v>
      </c>
      <c r="C605">
        <v>2864</v>
      </c>
      <c r="D605">
        <v>121574</v>
      </c>
      <c r="E605">
        <f t="shared" si="9"/>
        <v>2.3446530294121925E-2</v>
      </c>
      <c r="F605">
        <v>146</v>
      </c>
      <c r="G605">
        <v>16</v>
      </c>
      <c r="H605">
        <v>109</v>
      </c>
      <c r="I605">
        <v>18</v>
      </c>
      <c r="J605">
        <v>84.42</v>
      </c>
      <c r="K605">
        <v>8.06</v>
      </c>
    </row>
    <row r="606" spans="1:11">
      <c r="A606" t="s">
        <v>3501</v>
      </c>
      <c r="B606" t="s">
        <v>3913</v>
      </c>
      <c r="C606">
        <v>2861</v>
      </c>
      <c r="D606">
        <v>121486</v>
      </c>
      <c r="E606">
        <f t="shared" si="9"/>
        <v>2.3429558781579089E-2</v>
      </c>
      <c r="F606">
        <v>323</v>
      </c>
      <c r="G606">
        <v>6</v>
      </c>
      <c r="H606">
        <v>254</v>
      </c>
      <c r="I606">
        <v>9</v>
      </c>
      <c r="J606">
        <v>81.08</v>
      </c>
      <c r="K606">
        <v>6.41</v>
      </c>
    </row>
    <row r="607" spans="1:11">
      <c r="A607" t="s">
        <v>221</v>
      </c>
      <c r="B607" t="s">
        <v>3917</v>
      </c>
      <c r="C607">
        <v>3654</v>
      </c>
      <c r="D607">
        <v>121411</v>
      </c>
      <c r="E607">
        <f t="shared" si="9"/>
        <v>2.3415094424298264E-2</v>
      </c>
      <c r="F607">
        <v>241</v>
      </c>
      <c r="G607">
        <v>3</v>
      </c>
      <c r="H607">
        <v>180</v>
      </c>
      <c r="I607">
        <v>4</v>
      </c>
      <c r="J607">
        <v>82.11</v>
      </c>
      <c r="K607">
        <v>8.5</v>
      </c>
    </row>
    <row r="608" spans="1:11">
      <c r="A608" t="s">
        <v>2205</v>
      </c>
      <c r="B608" t="s">
        <v>3911</v>
      </c>
      <c r="C608">
        <v>6034</v>
      </c>
      <c r="D608">
        <v>121280</v>
      </c>
      <c r="E608">
        <f t="shared" si="9"/>
        <v>2.3389830013581088E-2</v>
      </c>
      <c r="F608">
        <v>126</v>
      </c>
      <c r="G608">
        <v>3</v>
      </c>
      <c r="H608">
        <v>95</v>
      </c>
      <c r="I608">
        <v>6</v>
      </c>
      <c r="J608">
        <v>78.64</v>
      </c>
      <c r="K608">
        <v>11.17</v>
      </c>
    </row>
    <row r="609" spans="1:11">
      <c r="A609" t="s">
        <v>3615</v>
      </c>
      <c r="B609" t="s">
        <v>3913</v>
      </c>
      <c r="C609">
        <v>2929</v>
      </c>
      <c r="D609">
        <v>121107</v>
      </c>
      <c r="E609">
        <f t="shared" si="9"/>
        <v>2.3356465562786647E-2</v>
      </c>
      <c r="F609">
        <v>188</v>
      </c>
      <c r="G609">
        <v>6</v>
      </c>
      <c r="H609">
        <v>153</v>
      </c>
      <c r="I609">
        <v>7</v>
      </c>
      <c r="J609">
        <v>84.52</v>
      </c>
      <c r="K609">
        <v>6.57</v>
      </c>
    </row>
    <row r="610" spans="1:11">
      <c r="A610" t="s">
        <v>2857</v>
      </c>
      <c r="B610" t="s">
        <v>3912</v>
      </c>
      <c r="C610">
        <v>4783</v>
      </c>
      <c r="D610">
        <v>121065</v>
      </c>
      <c r="E610">
        <f t="shared" si="9"/>
        <v>2.3348365522709386E-2</v>
      </c>
      <c r="F610">
        <v>83</v>
      </c>
      <c r="G610">
        <v>6</v>
      </c>
      <c r="H610">
        <v>58</v>
      </c>
      <c r="I610">
        <v>21</v>
      </c>
      <c r="J610">
        <v>77.150000000000006</v>
      </c>
      <c r="K610">
        <v>9.5299999999999994</v>
      </c>
    </row>
    <row r="611" spans="1:11">
      <c r="A611" t="s">
        <v>1792</v>
      </c>
      <c r="B611" t="s">
        <v>3923</v>
      </c>
      <c r="C611">
        <v>2176</v>
      </c>
      <c r="D611">
        <v>120956</v>
      </c>
      <c r="E611">
        <f t="shared" si="9"/>
        <v>2.3327343990127918E-2</v>
      </c>
      <c r="F611">
        <v>133</v>
      </c>
      <c r="G611">
        <v>18</v>
      </c>
      <c r="H611">
        <v>110</v>
      </c>
      <c r="I611">
        <v>25</v>
      </c>
      <c r="J611">
        <v>88.14</v>
      </c>
      <c r="K611">
        <v>4.8099999999999996</v>
      </c>
    </row>
    <row r="612" spans="1:11">
      <c r="A612" t="s">
        <v>2311</v>
      </c>
      <c r="B612" t="s">
        <v>3911</v>
      </c>
      <c r="C612">
        <v>6088</v>
      </c>
      <c r="D612">
        <v>120856</v>
      </c>
      <c r="E612">
        <f t="shared" si="9"/>
        <v>2.3308058180420151E-2</v>
      </c>
      <c r="F612">
        <v>138</v>
      </c>
      <c r="G612">
        <v>5</v>
      </c>
      <c r="H612">
        <v>108</v>
      </c>
      <c r="I612">
        <v>5</v>
      </c>
      <c r="J612">
        <v>74.53</v>
      </c>
      <c r="K612">
        <v>8.41</v>
      </c>
    </row>
    <row r="613" spans="1:11">
      <c r="A613" t="s">
        <v>2840</v>
      </c>
      <c r="B613" t="s">
        <v>3912</v>
      </c>
      <c r="C613">
        <v>7340</v>
      </c>
      <c r="D613">
        <v>120604</v>
      </c>
      <c r="E613">
        <f t="shared" si="9"/>
        <v>2.3259457939956575E-2</v>
      </c>
      <c r="F613">
        <v>128</v>
      </c>
      <c r="G613">
        <v>2</v>
      </c>
      <c r="H613">
        <v>99</v>
      </c>
      <c r="I613">
        <v>3</v>
      </c>
      <c r="J613">
        <v>88.28</v>
      </c>
      <c r="K613">
        <v>7.7</v>
      </c>
    </row>
    <row r="614" spans="1:11">
      <c r="A614" t="s">
        <v>2921</v>
      </c>
      <c r="B614" t="s">
        <v>3912</v>
      </c>
      <c r="C614">
        <v>6111</v>
      </c>
      <c r="D614">
        <v>119970</v>
      </c>
      <c r="E614">
        <f t="shared" si="9"/>
        <v>2.3137185906409324E-2</v>
      </c>
      <c r="F614">
        <v>357</v>
      </c>
      <c r="G614">
        <v>1</v>
      </c>
      <c r="H614">
        <v>311</v>
      </c>
      <c r="I614">
        <v>4</v>
      </c>
      <c r="J614">
        <v>85.69</v>
      </c>
      <c r="K614">
        <v>6.95</v>
      </c>
    </row>
    <row r="615" spans="1:11">
      <c r="A615" t="s">
        <v>2834</v>
      </c>
      <c r="B615" t="s">
        <v>3912</v>
      </c>
      <c r="C615">
        <v>4994</v>
      </c>
      <c r="D615">
        <v>119836</v>
      </c>
      <c r="E615">
        <f t="shared" si="9"/>
        <v>2.3111342921400917E-2</v>
      </c>
      <c r="F615">
        <v>84</v>
      </c>
      <c r="G615">
        <v>5</v>
      </c>
      <c r="H615">
        <v>66</v>
      </c>
      <c r="I615">
        <v>8</v>
      </c>
      <c r="J615">
        <v>78.400000000000006</v>
      </c>
      <c r="K615">
        <v>8.32</v>
      </c>
    </row>
    <row r="616" spans="1:11">
      <c r="A616" t="s">
        <v>2903</v>
      </c>
      <c r="B616" t="s">
        <v>3912</v>
      </c>
      <c r="C616">
        <v>7257</v>
      </c>
      <c r="D616">
        <v>119801</v>
      </c>
      <c r="E616">
        <f t="shared" si="9"/>
        <v>2.3104592888003195E-2</v>
      </c>
      <c r="F616">
        <v>98</v>
      </c>
      <c r="G616">
        <v>1</v>
      </c>
      <c r="H616">
        <v>62</v>
      </c>
      <c r="I616">
        <v>7</v>
      </c>
      <c r="J616">
        <v>89.42</v>
      </c>
      <c r="K616">
        <v>7.67</v>
      </c>
    </row>
    <row r="617" spans="1:11">
      <c r="A617" t="s">
        <v>2904</v>
      </c>
      <c r="B617" t="s">
        <v>3922</v>
      </c>
      <c r="C617">
        <v>8516</v>
      </c>
      <c r="D617">
        <v>119671</v>
      </c>
      <c r="E617">
        <f t="shared" si="9"/>
        <v>2.3079521335383098E-2</v>
      </c>
      <c r="F617">
        <v>65</v>
      </c>
      <c r="G617">
        <v>10</v>
      </c>
      <c r="H617">
        <v>58</v>
      </c>
      <c r="I617">
        <v>11</v>
      </c>
      <c r="J617">
        <v>88.35</v>
      </c>
      <c r="K617">
        <v>9.17</v>
      </c>
    </row>
    <row r="618" spans="1:11">
      <c r="A618" t="s">
        <v>2065</v>
      </c>
      <c r="B618" t="s">
        <v>3924</v>
      </c>
      <c r="C618">
        <v>6323</v>
      </c>
      <c r="D618">
        <v>119168</v>
      </c>
      <c r="E618">
        <f t="shared" si="9"/>
        <v>2.2982513712553027E-2</v>
      </c>
      <c r="F618">
        <v>175</v>
      </c>
      <c r="G618">
        <v>3</v>
      </c>
      <c r="H618">
        <v>124</v>
      </c>
      <c r="I618">
        <v>3</v>
      </c>
      <c r="J618">
        <v>74.349999999999994</v>
      </c>
      <c r="K618">
        <v>6.82</v>
      </c>
    </row>
    <row r="619" spans="1:11">
      <c r="A619" t="s">
        <v>2663</v>
      </c>
      <c r="B619" t="s">
        <v>3911</v>
      </c>
      <c r="C619">
        <v>5918</v>
      </c>
      <c r="D619">
        <v>119022</v>
      </c>
      <c r="E619">
        <f t="shared" si="9"/>
        <v>2.2954356430379685E-2</v>
      </c>
      <c r="F619">
        <v>125</v>
      </c>
      <c r="G619">
        <v>6</v>
      </c>
      <c r="H619">
        <v>96</v>
      </c>
      <c r="I619">
        <v>8</v>
      </c>
      <c r="J619">
        <v>73.260000000000005</v>
      </c>
      <c r="K619">
        <v>7.34</v>
      </c>
    </row>
    <row r="620" spans="1:11">
      <c r="A620" t="s">
        <v>3812</v>
      </c>
      <c r="B620" t="s">
        <v>3914</v>
      </c>
      <c r="C620">
        <v>7072</v>
      </c>
      <c r="D620">
        <v>119021</v>
      </c>
      <c r="E620">
        <f t="shared" si="9"/>
        <v>2.2954163572282606E-2</v>
      </c>
      <c r="F620">
        <v>208</v>
      </c>
      <c r="G620">
        <v>2</v>
      </c>
      <c r="H620">
        <v>174</v>
      </c>
      <c r="I620">
        <v>3</v>
      </c>
      <c r="J620">
        <v>86.81</v>
      </c>
      <c r="K620">
        <v>7.54</v>
      </c>
    </row>
    <row r="621" spans="1:11">
      <c r="A621" t="s">
        <v>2689</v>
      </c>
      <c r="B621" t="s">
        <v>3911</v>
      </c>
      <c r="C621">
        <v>1636</v>
      </c>
      <c r="D621">
        <v>118723</v>
      </c>
      <c r="E621">
        <f t="shared" si="9"/>
        <v>2.2896691859353457E-2</v>
      </c>
      <c r="F621">
        <v>149</v>
      </c>
      <c r="G621">
        <v>39</v>
      </c>
      <c r="H621">
        <v>130</v>
      </c>
      <c r="I621">
        <v>48</v>
      </c>
      <c r="J621">
        <v>81.17</v>
      </c>
      <c r="K621">
        <v>7.38</v>
      </c>
    </row>
    <row r="622" spans="1:11">
      <c r="A622" t="s">
        <v>2342</v>
      </c>
      <c r="B622" t="s">
        <v>3917</v>
      </c>
      <c r="C622">
        <v>9641</v>
      </c>
      <c r="D622">
        <v>118584</v>
      </c>
      <c r="E622">
        <f t="shared" si="9"/>
        <v>2.2869884583859659E-2</v>
      </c>
      <c r="F622">
        <v>320</v>
      </c>
      <c r="G622">
        <v>2</v>
      </c>
      <c r="H622">
        <v>288</v>
      </c>
      <c r="I622">
        <v>2</v>
      </c>
      <c r="J622">
        <v>81.56</v>
      </c>
      <c r="K622">
        <v>7.27</v>
      </c>
    </row>
    <row r="623" spans="1:11">
      <c r="A623" t="s">
        <v>3475</v>
      </c>
      <c r="B623" t="s">
        <v>3924</v>
      </c>
      <c r="C623">
        <v>3842</v>
      </c>
      <c r="D623">
        <v>118114</v>
      </c>
      <c r="E623">
        <f t="shared" si="9"/>
        <v>2.277924127823315E-2</v>
      </c>
      <c r="F623">
        <v>146</v>
      </c>
      <c r="G623">
        <v>3</v>
      </c>
      <c r="H623">
        <v>116</v>
      </c>
      <c r="I623">
        <v>3</v>
      </c>
      <c r="J623">
        <v>74.64</v>
      </c>
      <c r="K623">
        <v>7.8</v>
      </c>
    </row>
    <row r="624" spans="1:11">
      <c r="A624" t="s">
        <v>3633</v>
      </c>
      <c r="B624" t="s">
        <v>3912</v>
      </c>
      <c r="C624">
        <v>5692</v>
      </c>
      <c r="D624">
        <v>117953</v>
      </c>
      <c r="E624">
        <f t="shared" si="9"/>
        <v>2.2748191124603644E-2</v>
      </c>
      <c r="F624">
        <v>91</v>
      </c>
      <c r="G624">
        <v>7</v>
      </c>
      <c r="H624">
        <v>64</v>
      </c>
      <c r="I624">
        <v>8</v>
      </c>
      <c r="J624">
        <v>78.290000000000006</v>
      </c>
      <c r="K624">
        <v>8.17</v>
      </c>
    </row>
    <row r="625" spans="1:11">
      <c r="A625" t="s">
        <v>1938</v>
      </c>
      <c r="B625" t="s">
        <v>3923</v>
      </c>
      <c r="C625">
        <v>2682</v>
      </c>
      <c r="D625">
        <v>117930</v>
      </c>
      <c r="E625">
        <f t="shared" si="9"/>
        <v>2.2743755388370857E-2</v>
      </c>
      <c r="F625">
        <v>197</v>
      </c>
      <c r="G625">
        <v>15</v>
      </c>
      <c r="H625">
        <v>159</v>
      </c>
      <c r="I625">
        <v>17</v>
      </c>
      <c r="J625">
        <v>81.05</v>
      </c>
      <c r="K625">
        <v>7.54</v>
      </c>
    </row>
    <row r="626" spans="1:11">
      <c r="A626" t="s">
        <v>921</v>
      </c>
      <c r="B626" t="s">
        <v>3919</v>
      </c>
      <c r="C626">
        <v>5492</v>
      </c>
      <c r="D626">
        <v>117757</v>
      </c>
      <c r="E626">
        <f t="shared" si="9"/>
        <v>2.271039093757642E-2</v>
      </c>
      <c r="F626">
        <v>227</v>
      </c>
      <c r="G626">
        <v>1</v>
      </c>
      <c r="H626">
        <v>146</v>
      </c>
      <c r="I626">
        <v>1</v>
      </c>
      <c r="J626">
        <v>85.6</v>
      </c>
      <c r="K626">
        <v>7.57</v>
      </c>
    </row>
    <row r="627" spans="1:11">
      <c r="A627" t="s">
        <v>3269</v>
      </c>
      <c r="B627" t="s">
        <v>3912</v>
      </c>
      <c r="C627">
        <v>5996</v>
      </c>
      <c r="D627">
        <v>117729</v>
      </c>
      <c r="E627">
        <f t="shared" si="9"/>
        <v>2.2704990910858244E-2</v>
      </c>
      <c r="F627">
        <v>124</v>
      </c>
      <c r="G627">
        <v>5</v>
      </c>
      <c r="H627">
        <v>102</v>
      </c>
      <c r="I627">
        <v>8</v>
      </c>
      <c r="J627">
        <v>86.74</v>
      </c>
      <c r="K627">
        <v>8.49</v>
      </c>
    </row>
    <row r="628" spans="1:11">
      <c r="A628" t="s">
        <v>400</v>
      </c>
      <c r="B628" t="s">
        <v>3919</v>
      </c>
      <c r="C628">
        <v>5645</v>
      </c>
      <c r="D628">
        <v>117410</v>
      </c>
      <c r="E628">
        <f t="shared" si="9"/>
        <v>2.2643469177890462E-2</v>
      </c>
      <c r="F628">
        <v>282</v>
      </c>
      <c r="G628">
        <v>3</v>
      </c>
      <c r="H628">
        <v>235</v>
      </c>
      <c r="I628">
        <v>5</v>
      </c>
      <c r="J628">
        <v>86.37</v>
      </c>
      <c r="K628">
        <v>7.06</v>
      </c>
    </row>
    <row r="629" spans="1:11">
      <c r="A629" t="s">
        <v>3511</v>
      </c>
      <c r="B629" t="s">
        <v>3913</v>
      </c>
      <c r="C629">
        <v>2848</v>
      </c>
      <c r="D629">
        <v>117360</v>
      </c>
      <c r="E629">
        <f t="shared" si="9"/>
        <v>2.2633826273036579E-2</v>
      </c>
      <c r="F629">
        <v>204</v>
      </c>
      <c r="G629">
        <v>16</v>
      </c>
      <c r="H629">
        <v>153</v>
      </c>
      <c r="I629">
        <v>17</v>
      </c>
      <c r="J629">
        <v>82.18</v>
      </c>
      <c r="K629">
        <v>8.17</v>
      </c>
    </row>
    <row r="630" spans="1:11">
      <c r="A630" t="s">
        <v>945</v>
      </c>
      <c r="B630" t="s">
        <v>3919</v>
      </c>
      <c r="C630">
        <v>8699</v>
      </c>
      <c r="D630">
        <v>117329</v>
      </c>
      <c r="E630">
        <f t="shared" si="9"/>
        <v>2.262784767202717E-2</v>
      </c>
      <c r="F630">
        <v>318</v>
      </c>
      <c r="G630">
        <v>2</v>
      </c>
      <c r="H630">
        <v>259</v>
      </c>
      <c r="I630">
        <v>3</v>
      </c>
      <c r="J630">
        <v>82.55</v>
      </c>
      <c r="K630">
        <v>7.29</v>
      </c>
    </row>
    <row r="631" spans="1:11">
      <c r="A631" t="s">
        <v>2482</v>
      </c>
      <c r="B631" t="s">
        <v>3925</v>
      </c>
      <c r="C631">
        <v>1056</v>
      </c>
      <c r="D631">
        <v>117310</v>
      </c>
      <c r="E631">
        <f t="shared" si="9"/>
        <v>2.2624183368182695E-2</v>
      </c>
      <c r="F631">
        <v>375</v>
      </c>
      <c r="G631">
        <v>7</v>
      </c>
      <c r="H631">
        <v>281</v>
      </c>
      <c r="I631">
        <v>8</v>
      </c>
      <c r="J631">
        <v>79.180000000000007</v>
      </c>
      <c r="K631">
        <v>5.97</v>
      </c>
    </row>
    <row r="632" spans="1:11">
      <c r="A632" t="s">
        <v>603</v>
      </c>
      <c r="B632" t="s">
        <v>3924</v>
      </c>
      <c r="C632">
        <v>5586</v>
      </c>
      <c r="D632">
        <v>117261</v>
      </c>
      <c r="E632">
        <f t="shared" si="9"/>
        <v>2.2614733321425887E-2</v>
      </c>
      <c r="F632">
        <v>212</v>
      </c>
      <c r="G632">
        <v>4</v>
      </c>
      <c r="H632">
        <v>169</v>
      </c>
      <c r="I632">
        <v>5</v>
      </c>
      <c r="J632">
        <v>87.92</v>
      </c>
      <c r="K632">
        <v>7.28</v>
      </c>
    </row>
    <row r="633" spans="1:11">
      <c r="A633" t="s">
        <v>1172</v>
      </c>
      <c r="B633" t="s">
        <v>3919</v>
      </c>
      <c r="C633">
        <v>1609</v>
      </c>
      <c r="D633">
        <v>117218</v>
      </c>
      <c r="E633">
        <f t="shared" si="9"/>
        <v>2.2606440423251547E-2</v>
      </c>
      <c r="F633">
        <v>370</v>
      </c>
      <c r="G633">
        <v>5</v>
      </c>
      <c r="H633">
        <v>327</v>
      </c>
      <c r="I633">
        <v>11</v>
      </c>
      <c r="J633">
        <v>85.59</v>
      </c>
      <c r="K633">
        <v>7.14</v>
      </c>
    </row>
    <row r="634" spans="1:11">
      <c r="A634" t="s">
        <v>3903</v>
      </c>
      <c r="B634" t="s">
        <v>3912</v>
      </c>
      <c r="C634">
        <v>5063</v>
      </c>
      <c r="D634">
        <v>117039</v>
      </c>
      <c r="E634">
        <f t="shared" si="9"/>
        <v>2.2571918823874642E-2</v>
      </c>
      <c r="F634">
        <v>74</v>
      </c>
      <c r="G634">
        <v>3</v>
      </c>
      <c r="H634">
        <v>48</v>
      </c>
      <c r="I634">
        <v>10</v>
      </c>
      <c r="J634">
        <v>87.19</v>
      </c>
      <c r="K634">
        <v>8.16</v>
      </c>
    </row>
    <row r="635" spans="1:11">
      <c r="A635" t="s">
        <v>1884</v>
      </c>
      <c r="B635" t="s">
        <v>3923</v>
      </c>
      <c r="C635">
        <v>1955</v>
      </c>
      <c r="D635">
        <v>116945</v>
      </c>
      <c r="E635">
        <f t="shared" si="9"/>
        <v>2.2553790162749342E-2</v>
      </c>
      <c r="F635">
        <v>194</v>
      </c>
      <c r="G635">
        <v>12</v>
      </c>
      <c r="H635">
        <v>132</v>
      </c>
      <c r="I635">
        <v>19</v>
      </c>
      <c r="J635">
        <v>87.67</v>
      </c>
      <c r="K635">
        <v>6.54</v>
      </c>
    </row>
    <row r="636" spans="1:11">
      <c r="A636" t="s">
        <v>243</v>
      </c>
      <c r="B636" t="s">
        <v>3919</v>
      </c>
      <c r="C636">
        <v>956</v>
      </c>
      <c r="D636">
        <v>116658</v>
      </c>
      <c r="E636">
        <f t="shared" si="9"/>
        <v>2.2498439888888049E-2</v>
      </c>
      <c r="F636">
        <v>526</v>
      </c>
      <c r="G636">
        <v>18</v>
      </c>
      <c r="H636">
        <v>501</v>
      </c>
      <c r="I636">
        <v>19</v>
      </c>
      <c r="J636">
        <v>79.430000000000007</v>
      </c>
      <c r="K636">
        <v>8.61</v>
      </c>
    </row>
    <row r="637" spans="1:11">
      <c r="A637" t="s">
        <v>908</v>
      </c>
      <c r="B637" t="s">
        <v>3919</v>
      </c>
      <c r="C637">
        <v>9218</v>
      </c>
      <c r="D637">
        <v>116492</v>
      </c>
      <c r="E637">
        <f t="shared" si="9"/>
        <v>2.2466425444773154E-2</v>
      </c>
      <c r="F637">
        <v>260</v>
      </c>
      <c r="G637">
        <v>1</v>
      </c>
      <c r="H637">
        <v>204</v>
      </c>
      <c r="I637">
        <v>2</v>
      </c>
      <c r="J637">
        <v>80.239999999999995</v>
      </c>
      <c r="K637">
        <v>8.4600000000000009</v>
      </c>
    </row>
    <row r="638" spans="1:11">
      <c r="A638" t="s">
        <v>3884</v>
      </c>
      <c r="B638" t="s">
        <v>3912</v>
      </c>
      <c r="C638">
        <v>4430</v>
      </c>
      <c r="D638">
        <v>116355</v>
      </c>
      <c r="E638">
        <f t="shared" si="9"/>
        <v>2.2440003885473511E-2</v>
      </c>
      <c r="F638">
        <v>68</v>
      </c>
      <c r="G638">
        <v>21</v>
      </c>
      <c r="H638">
        <v>58</v>
      </c>
      <c r="I638">
        <v>22</v>
      </c>
      <c r="J638">
        <v>89.95</v>
      </c>
      <c r="K638">
        <v>10.130000000000001</v>
      </c>
    </row>
    <row r="639" spans="1:11">
      <c r="A639" t="s">
        <v>3882</v>
      </c>
      <c r="B639" t="s">
        <v>3912</v>
      </c>
      <c r="C639">
        <v>5268</v>
      </c>
      <c r="D639">
        <v>116187</v>
      </c>
      <c r="E639">
        <f t="shared" si="9"/>
        <v>2.2407603725164461E-2</v>
      </c>
      <c r="F639">
        <v>75</v>
      </c>
      <c r="G639">
        <v>14</v>
      </c>
      <c r="H639">
        <v>59</v>
      </c>
      <c r="I639">
        <v>15</v>
      </c>
      <c r="J639">
        <v>93.23</v>
      </c>
      <c r="K639">
        <v>6.95</v>
      </c>
    </row>
    <row r="640" spans="1:11">
      <c r="A640" t="s">
        <v>3480</v>
      </c>
      <c r="B640" t="s">
        <v>3913</v>
      </c>
      <c r="C640">
        <v>2917</v>
      </c>
      <c r="D640">
        <v>116186</v>
      </c>
      <c r="E640">
        <f t="shared" si="9"/>
        <v>2.2407410867067382E-2</v>
      </c>
      <c r="F640">
        <v>172</v>
      </c>
      <c r="G640">
        <v>15</v>
      </c>
      <c r="H640">
        <v>141</v>
      </c>
      <c r="I640">
        <v>17</v>
      </c>
      <c r="J640">
        <v>84.91</v>
      </c>
      <c r="K640">
        <v>7.65</v>
      </c>
    </row>
    <row r="641" spans="1:11">
      <c r="A641" t="s">
        <v>1641</v>
      </c>
      <c r="B641" t="s">
        <v>3923</v>
      </c>
      <c r="C641">
        <v>3200</v>
      </c>
      <c r="D641">
        <v>116116</v>
      </c>
      <c r="E641">
        <f t="shared" si="9"/>
        <v>2.2393910800271945E-2</v>
      </c>
      <c r="F641">
        <v>122</v>
      </c>
      <c r="G641">
        <v>7</v>
      </c>
      <c r="H641">
        <v>81</v>
      </c>
      <c r="I641">
        <v>13</v>
      </c>
      <c r="J641">
        <v>89.83</v>
      </c>
      <c r="K641">
        <v>6.9</v>
      </c>
    </row>
    <row r="642" spans="1:11">
      <c r="A642" t="s">
        <v>413</v>
      </c>
      <c r="B642" t="s">
        <v>3919</v>
      </c>
      <c r="C642">
        <v>1944</v>
      </c>
      <c r="D642">
        <v>115975</v>
      </c>
      <c r="E642">
        <f t="shared" si="9"/>
        <v>2.2366717808583993E-2</v>
      </c>
      <c r="F642">
        <v>641</v>
      </c>
      <c r="G642">
        <v>15</v>
      </c>
      <c r="H642">
        <v>609</v>
      </c>
      <c r="I642">
        <v>16</v>
      </c>
      <c r="J642">
        <v>84.16</v>
      </c>
      <c r="K642">
        <v>5.31</v>
      </c>
    </row>
    <row r="643" spans="1:11">
      <c r="A643" t="s">
        <v>3801</v>
      </c>
      <c r="B643" t="s">
        <v>3924</v>
      </c>
      <c r="C643">
        <v>7568</v>
      </c>
      <c r="D643">
        <v>115850</v>
      </c>
      <c r="E643">
        <f t="shared" si="9"/>
        <v>2.2342610546449281E-2</v>
      </c>
      <c r="F643">
        <v>277</v>
      </c>
      <c r="G643">
        <v>2</v>
      </c>
      <c r="H643">
        <v>263</v>
      </c>
      <c r="I643">
        <v>3</v>
      </c>
      <c r="J643">
        <v>80.989999999999995</v>
      </c>
      <c r="K643">
        <v>6.6</v>
      </c>
    </row>
    <row r="644" spans="1:11">
      <c r="A644" t="s">
        <v>2842</v>
      </c>
      <c r="B644" t="s">
        <v>3912</v>
      </c>
      <c r="C644">
        <v>6775</v>
      </c>
      <c r="D644">
        <v>115809</v>
      </c>
      <c r="E644">
        <f t="shared" ref="E644:E707" si="10">(D644*100)/518515953</f>
        <v>2.2334703364469098E-2</v>
      </c>
      <c r="F644">
        <v>130</v>
      </c>
      <c r="G644">
        <v>3</v>
      </c>
      <c r="H644">
        <v>107</v>
      </c>
      <c r="I644">
        <v>5</v>
      </c>
      <c r="J644">
        <v>85.18</v>
      </c>
      <c r="K644">
        <v>7.03</v>
      </c>
    </row>
    <row r="645" spans="1:11">
      <c r="A645" t="s">
        <v>3359</v>
      </c>
      <c r="B645" t="s">
        <v>3912</v>
      </c>
      <c r="C645">
        <v>8655</v>
      </c>
      <c r="D645">
        <v>115511</v>
      </c>
      <c r="E645">
        <f t="shared" si="10"/>
        <v>2.2277231651539948E-2</v>
      </c>
      <c r="F645">
        <v>528</v>
      </c>
      <c r="G645">
        <v>1</v>
      </c>
      <c r="H645">
        <v>463</v>
      </c>
      <c r="I645">
        <v>1</v>
      </c>
      <c r="J645">
        <v>80.73</v>
      </c>
      <c r="K645">
        <v>6.39</v>
      </c>
    </row>
    <row r="646" spans="1:11">
      <c r="A646" t="s">
        <v>3839</v>
      </c>
      <c r="B646" t="s">
        <v>3924</v>
      </c>
      <c r="C646">
        <v>9544</v>
      </c>
      <c r="D646">
        <v>115375</v>
      </c>
      <c r="E646">
        <f t="shared" si="10"/>
        <v>2.2251002950337384E-2</v>
      </c>
      <c r="F646">
        <v>402</v>
      </c>
      <c r="G646">
        <v>2</v>
      </c>
      <c r="H646">
        <v>337</v>
      </c>
      <c r="I646">
        <v>2</v>
      </c>
      <c r="J646">
        <v>81.48</v>
      </c>
      <c r="K646">
        <v>6.14</v>
      </c>
    </row>
    <row r="647" spans="1:11">
      <c r="A647" t="s">
        <v>1893</v>
      </c>
      <c r="B647" t="s">
        <v>3923</v>
      </c>
      <c r="C647">
        <v>5774</v>
      </c>
      <c r="D647">
        <v>115346</v>
      </c>
      <c r="E647">
        <f t="shared" si="10"/>
        <v>2.224541006552213E-2</v>
      </c>
      <c r="F647">
        <v>287</v>
      </c>
      <c r="G647">
        <v>3</v>
      </c>
      <c r="H647">
        <v>215</v>
      </c>
      <c r="I647">
        <v>4</v>
      </c>
      <c r="J647">
        <v>86.45</v>
      </c>
      <c r="K647">
        <v>5.78</v>
      </c>
    </row>
    <row r="648" spans="1:11">
      <c r="A648" t="s">
        <v>2885</v>
      </c>
      <c r="B648" t="s">
        <v>3912</v>
      </c>
      <c r="C648">
        <v>7036</v>
      </c>
      <c r="D648">
        <v>115156</v>
      </c>
      <c r="E648">
        <f t="shared" si="10"/>
        <v>2.2208767027077372E-2</v>
      </c>
      <c r="F648">
        <v>142</v>
      </c>
      <c r="G648">
        <v>5</v>
      </c>
      <c r="H648">
        <v>120</v>
      </c>
      <c r="I648">
        <v>7</v>
      </c>
      <c r="J648">
        <v>78.52</v>
      </c>
      <c r="K648">
        <v>6.91</v>
      </c>
    </row>
    <row r="649" spans="1:11">
      <c r="A649" t="s">
        <v>3630</v>
      </c>
      <c r="B649" t="s">
        <v>3924</v>
      </c>
      <c r="C649">
        <v>11023</v>
      </c>
      <c r="D649">
        <v>115104</v>
      </c>
      <c r="E649">
        <f t="shared" si="10"/>
        <v>2.2198738406029331E-2</v>
      </c>
      <c r="F649">
        <v>324</v>
      </c>
      <c r="G649">
        <v>2</v>
      </c>
      <c r="H649">
        <v>289</v>
      </c>
      <c r="I649">
        <v>2</v>
      </c>
      <c r="J649">
        <v>80.099999999999994</v>
      </c>
      <c r="K649">
        <v>6.63</v>
      </c>
    </row>
    <row r="650" spans="1:11">
      <c r="A650" t="s">
        <v>789</v>
      </c>
      <c r="B650" t="s">
        <v>3919</v>
      </c>
      <c r="C650">
        <v>10705</v>
      </c>
      <c r="D650">
        <v>114436</v>
      </c>
      <c r="E650">
        <f t="shared" si="10"/>
        <v>2.206990919718144E-2</v>
      </c>
      <c r="F650">
        <v>266</v>
      </c>
      <c r="G650">
        <v>2</v>
      </c>
      <c r="H650">
        <v>207</v>
      </c>
      <c r="I650">
        <v>2</v>
      </c>
      <c r="J650">
        <v>83.71</v>
      </c>
      <c r="K650">
        <v>7.26</v>
      </c>
    </row>
    <row r="651" spans="1:11">
      <c r="A651" t="s">
        <v>3619</v>
      </c>
      <c r="B651" t="s">
        <v>3913</v>
      </c>
      <c r="C651">
        <v>3609</v>
      </c>
      <c r="D651">
        <v>114421</v>
      </c>
      <c r="E651">
        <f t="shared" si="10"/>
        <v>2.2067016325725275E-2</v>
      </c>
      <c r="F651">
        <v>324</v>
      </c>
      <c r="G651">
        <v>2</v>
      </c>
      <c r="H651">
        <v>231</v>
      </c>
      <c r="I651">
        <v>2</v>
      </c>
      <c r="J651">
        <v>76.36</v>
      </c>
      <c r="K651">
        <v>7.07</v>
      </c>
    </row>
    <row r="652" spans="1:11">
      <c r="A652" t="s">
        <v>33</v>
      </c>
      <c r="B652" t="s">
        <v>3918</v>
      </c>
      <c r="C652">
        <v>9621</v>
      </c>
      <c r="D652">
        <v>114221</v>
      </c>
      <c r="E652">
        <f t="shared" si="10"/>
        <v>2.2028444706309741E-2</v>
      </c>
      <c r="F652">
        <v>247</v>
      </c>
      <c r="G652">
        <v>4</v>
      </c>
      <c r="H652">
        <v>210</v>
      </c>
      <c r="I652">
        <v>4</v>
      </c>
      <c r="J652">
        <v>82.97</v>
      </c>
      <c r="K652">
        <v>7.79</v>
      </c>
    </row>
    <row r="653" spans="1:11">
      <c r="A653" t="s">
        <v>3179</v>
      </c>
      <c r="B653" t="s">
        <v>3913</v>
      </c>
      <c r="C653">
        <v>5157</v>
      </c>
      <c r="D653">
        <v>114162</v>
      </c>
      <c r="E653">
        <f t="shared" si="10"/>
        <v>2.2017066078582156E-2</v>
      </c>
      <c r="F653">
        <v>162</v>
      </c>
      <c r="G653">
        <v>3</v>
      </c>
      <c r="H653">
        <v>131</v>
      </c>
      <c r="I653">
        <v>4</v>
      </c>
      <c r="J653">
        <v>87.72</v>
      </c>
      <c r="K653">
        <v>6.71</v>
      </c>
    </row>
    <row r="654" spans="1:11">
      <c r="A654" t="s">
        <v>1858</v>
      </c>
      <c r="B654" t="s">
        <v>3923</v>
      </c>
      <c r="C654">
        <v>2685</v>
      </c>
      <c r="D654">
        <v>113936</v>
      </c>
      <c r="E654">
        <f t="shared" si="10"/>
        <v>2.1973480148642602E-2</v>
      </c>
      <c r="F654">
        <v>430</v>
      </c>
      <c r="G654">
        <v>2</v>
      </c>
      <c r="H654">
        <v>362</v>
      </c>
      <c r="I654">
        <v>2</v>
      </c>
      <c r="J654">
        <v>82.14</v>
      </c>
      <c r="K654">
        <v>6.43</v>
      </c>
    </row>
    <row r="655" spans="1:11">
      <c r="A655" t="s">
        <v>114</v>
      </c>
      <c r="B655" t="s">
        <v>3917</v>
      </c>
      <c r="C655">
        <v>11334</v>
      </c>
      <c r="D655">
        <v>113928</v>
      </c>
      <c r="E655">
        <f t="shared" si="10"/>
        <v>2.197193728386598E-2</v>
      </c>
      <c r="F655">
        <v>129</v>
      </c>
      <c r="G655">
        <v>2</v>
      </c>
      <c r="H655">
        <v>97</v>
      </c>
      <c r="I655">
        <v>3</v>
      </c>
      <c r="J655">
        <v>88.27</v>
      </c>
      <c r="K655">
        <v>8.0299999999999994</v>
      </c>
    </row>
    <row r="656" spans="1:11">
      <c r="A656" t="s">
        <v>3673</v>
      </c>
      <c r="B656" t="s">
        <v>3921</v>
      </c>
      <c r="C656">
        <v>599</v>
      </c>
      <c r="D656">
        <v>113886</v>
      </c>
      <c r="E656">
        <f t="shared" si="10"/>
        <v>2.1963837243788718E-2</v>
      </c>
      <c r="F656">
        <v>934</v>
      </c>
      <c r="G656">
        <v>5</v>
      </c>
      <c r="H656">
        <v>458</v>
      </c>
      <c r="I656">
        <v>11</v>
      </c>
      <c r="J656">
        <v>83.49</v>
      </c>
      <c r="K656">
        <v>7.73</v>
      </c>
    </row>
    <row r="657" spans="1:11">
      <c r="A657" t="s">
        <v>3291</v>
      </c>
      <c r="B657" t="s">
        <v>3913</v>
      </c>
      <c r="C657">
        <v>6779</v>
      </c>
      <c r="D657">
        <v>113771</v>
      </c>
      <c r="E657">
        <f t="shared" si="10"/>
        <v>2.1941658562624783E-2</v>
      </c>
      <c r="F657">
        <v>311</v>
      </c>
      <c r="G657">
        <v>1</v>
      </c>
      <c r="H657">
        <v>248</v>
      </c>
      <c r="I657">
        <v>2</v>
      </c>
      <c r="J657">
        <v>77.98</v>
      </c>
      <c r="K657">
        <v>6.65</v>
      </c>
    </row>
    <row r="658" spans="1:11">
      <c r="A658" t="s">
        <v>3427</v>
      </c>
      <c r="B658" t="s">
        <v>3912</v>
      </c>
      <c r="C658">
        <v>7393</v>
      </c>
      <c r="D658">
        <v>113617</v>
      </c>
      <c r="E658">
        <f t="shared" si="10"/>
        <v>2.191195841567482E-2</v>
      </c>
      <c r="F658">
        <v>96</v>
      </c>
      <c r="G658">
        <v>3</v>
      </c>
      <c r="H658">
        <v>68</v>
      </c>
      <c r="I658">
        <v>7</v>
      </c>
      <c r="J658">
        <v>85.68</v>
      </c>
      <c r="K658">
        <v>7.2</v>
      </c>
    </row>
    <row r="659" spans="1:11">
      <c r="A659" t="s">
        <v>3272</v>
      </c>
      <c r="B659" t="s">
        <v>3912</v>
      </c>
      <c r="C659">
        <v>6178</v>
      </c>
      <c r="D659">
        <v>113472</v>
      </c>
      <c r="E659">
        <f t="shared" si="10"/>
        <v>2.1883993991598558E-2</v>
      </c>
      <c r="F659">
        <v>116</v>
      </c>
      <c r="G659">
        <v>5</v>
      </c>
      <c r="H659">
        <v>88</v>
      </c>
      <c r="I659">
        <v>7</v>
      </c>
      <c r="J659">
        <v>86.22</v>
      </c>
      <c r="K659">
        <v>7.48</v>
      </c>
    </row>
    <row r="660" spans="1:11">
      <c r="A660" t="s">
        <v>1827</v>
      </c>
      <c r="B660" t="s">
        <v>3923</v>
      </c>
      <c r="C660">
        <v>2315</v>
      </c>
      <c r="D660">
        <v>113154</v>
      </c>
      <c r="E660">
        <f t="shared" si="10"/>
        <v>2.1822665116727855E-2</v>
      </c>
      <c r="F660">
        <v>107</v>
      </c>
      <c r="G660">
        <v>23</v>
      </c>
      <c r="H660">
        <v>96</v>
      </c>
      <c r="I660">
        <v>25</v>
      </c>
      <c r="J660">
        <v>91.32</v>
      </c>
      <c r="K660">
        <v>4.29</v>
      </c>
    </row>
    <row r="661" spans="1:11">
      <c r="A661" t="s">
        <v>1980</v>
      </c>
      <c r="B661" t="s">
        <v>3923</v>
      </c>
      <c r="C661">
        <v>3174</v>
      </c>
      <c r="D661">
        <v>113139</v>
      </c>
      <c r="E661">
        <f t="shared" si="10"/>
        <v>2.181977224527169E-2</v>
      </c>
      <c r="F661">
        <v>180</v>
      </c>
      <c r="G661">
        <v>2</v>
      </c>
      <c r="H661">
        <v>135</v>
      </c>
      <c r="I661">
        <v>2</v>
      </c>
      <c r="J661">
        <v>86.99</v>
      </c>
      <c r="K661">
        <v>8.11</v>
      </c>
    </row>
    <row r="662" spans="1:11">
      <c r="A662" t="s">
        <v>450</v>
      </c>
      <c r="B662" t="s">
        <v>3919</v>
      </c>
      <c r="C662">
        <v>1574</v>
      </c>
      <c r="D662">
        <v>112623</v>
      </c>
      <c r="E662">
        <f t="shared" si="10"/>
        <v>2.1720257467179607E-2</v>
      </c>
      <c r="F662">
        <v>866</v>
      </c>
      <c r="G662">
        <v>3</v>
      </c>
      <c r="H662">
        <v>386</v>
      </c>
      <c r="I662">
        <v>10</v>
      </c>
      <c r="J662">
        <v>86.12</v>
      </c>
      <c r="K662">
        <v>7.65</v>
      </c>
    </row>
    <row r="663" spans="1:11">
      <c r="A663" t="s">
        <v>124</v>
      </c>
      <c r="B663" t="s">
        <v>3919</v>
      </c>
      <c r="C663">
        <v>4430</v>
      </c>
      <c r="D663">
        <v>112384</v>
      </c>
      <c r="E663">
        <f t="shared" si="10"/>
        <v>2.1674164381978042E-2</v>
      </c>
      <c r="F663">
        <v>293</v>
      </c>
      <c r="G663">
        <v>1</v>
      </c>
      <c r="H663">
        <v>253</v>
      </c>
      <c r="I663">
        <v>2</v>
      </c>
      <c r="J663">
        <v>80.02</v>
      </c>
      <c r="K663">
        <v>6.55</v>
      </c>
    </row>
    <row r="664" spans="1:11">
      <c r="A664" t="s">
        <v>1263</v>
      </c>
      <c r="B664" t="s">
        <v>3920</v>
      </c>
      <c r="C664">
        <v>761</v>
      </c>
      <c r="D664">
        <v>111891</v>
      </c>
      <c r="E664">
        <f t="shared" si="10"/>
        <v>2.1579085340118744E-2</v>
      </c>
      <c r="F664">
        <v>389</v>
      </c>
      <c r="G664">
        <v>22</v>
      </c>
      <c r="H664">
        <v>346</v>
      </c>
      <c r="I664">
        <v>26</v>
      </c>
      <c r="J664">
        <v>88.73</v>
      </c>
      <c r="K664">
        <v>6.49</v>
      </c>
    </row>
    <row r="665" spans="1:11">
      <c r="A665" t="s">
        <v>1765</v>
      </c>
      <c r="B665" t="s">
        <v>3923</v>
      </c>
      <c r="C665">
        <v>730</v>
      </c>
      <c r="D665">
        <v>111814</v>
      </c>
      <c r="E665">
        <f t="shared" si="10"/>
        <v>2.1564235266643764E-2</v>
      </c>
      <c r="F665">
        <v>505</v>
      </c>
      <c r="G665">
        <v>8</v>
      </c>
      <c r="H665">
        <v>360</v>
      </c>
      <c r="I665">
        <v>8</v>
      </c>
      <c r="J665">
        <v>81.709999999999994</v>
      </c>
      <c r="K665">
        <v>8.59</v>
      </c>
    </row>
    <row r="666" spans="1:11">
      <c r="A666" t="s">
        <v>740</v>
      </c>
      <c r="B666" t="s">
        <v>3919</v>
      </c>
      <c r="C666">
        <v>7677</v>
      </c>
      <c r="D666">
        <v>111675</v>
      </c>
      <c r="E666">
        <f t="shared" si="10"/>
        <v>2.1537427991149966E-2</v>
      </c>
      <c r="F666">
        <v>145</v>
      </c>
      <c r="G666">
        <v>1</v>
      </c>
      <c r="H666">
        <v>128</v>
      </c>
      <c r="I666">
        <v>3</v>
      </c>
      <c r="J666">
        <v>82.6</v>
      </c>
      <c r="K666">
        <v>7.83</v>
      </c>
    </row>
    <row r="667" spans="1:11">
      <c r="A667" t="s">
        <v>1173</v>
      </c>
      <c r="B667" t="s">
        <v>3919</v>
      </c>
      <c r="C667">
        <v>4849</v>
      </c>
      <c r="D667">
        <v>111328</v>
      </c>
      <c r="E667">
        <f t="shared" si="10"/>
        <v>2.1470506231464011E-2</v>
      </c>
      <c r="F667">
        <v>132</v>
      </c>
      <c r="G667">
        <v>3</v>
      </c>
      <c r="H667">
        <v>81</v>
      </c>
      <c r="I667">
        <v>4</v>
      </c>
      <c r="J667">
        <v>78.02</v>
      </c>
      <c r="K667">
        <v>8.82</v>
      </c>
    </row>
    <row r="668" spans="1:11">
      <c r="A668" t="s">
        <v>3011</v>
      </c>
      <c r="B668" t="s">
        <v>3913</v>
      </c>
      <c r="C668">
        <v>2580</v>
      </c>
      <c r="D668">
        <v>111259</v>
      </c>
      <c r="E668">
        <f t="shared" si="10"/>
        <v>2.145719902276565E-2</v>
      </c>
      <c r="F668">
        <v>95</v>
      </c>
      <c r="G668">
        <v>22</v>
      </c>
      <c r="H668">
        <v>88</v>
      </c>
      <c r="I668">
        <v>27</v>
      </c>
      <c r="J668">
        <v>83.37</v>
      </c>
      <c r="K668">
        <v>7.11</v>
      </c>
    </row>
    <row r="669" spans="1:11">
      <c r="A669" t="s">
        <v>3849</v>
      </c>
      <c r="B669" t="s">
        <v>3924</v>
      </c>
      <c r="C669">
        <v>2984</v>
      </c>
      <c r="D669">
        <v>111168</v>
      </c>
      <c r="E669">
        <f t="shared" si="10"/>
        <v>2.1439648935931581E-2</v>
      </c>
      <c r="F669">
        <v>130</v>
      </c>
      <c r="G669">
        <v>6</v>
      </c>
      <c r="H669">
        <v>101</v>
      </c>
      <c r="I669">
        <v>7</v>
      </c>
      <c r="J669">
        <v>84.11</v>
      </c>
      <c r="K669">
        <v>6.02</v>
      </c>
    </row>
    <row r="670" spans="1:11">
      <c r="A670" t="s">
        <v>2281</v>
      </c>
      <c r="B670" t="s">
        <v>3911</v>
      </c>
      <c r="C670">
        <v>3978</v>
      </c>
      <c r="D670">
        <v>111125</v>
      </c>
      <c r="E670">
        <f t="shared" si="10"/>
        <v>2.143135603775724E-2</v>
      </c>
      <c r="F670">
        <v>236</v>
      </c>
      <c r="G670">
        <v>2</v>
      </c>
      <c r="H670">
        <v>204</v>
      </c>
      <c r="I670">
        <v>2</v>
      </c>
      <c r="J670">
        <v>74.14</v>
      </c>
      <c r="K670">
        <v>9.2799999999999994</v>
      </c>
    </row>
    <row r="671" spans="1:11">
      <c r="A671" t="s">
        <v>57</v>
      </c>
      <c r="B671" t="s">
        <v>3924</v>
      </c>
      <c r="C671">
        <v>3740</v>
      </c>
      <c r="D671">
        <v>110753</v>
      </c>
      <c r="E671">
        <f t="shared" si="10"/>
        <v>2.1359612825644345E-2</v>
      </c>
      <c r="F671">
        <v>186</v>
      </c>
      <c r="G671">
        <v>3</v>
      </c>
      <c r="H671">
        <v>158</v>
      </c>
      <c r="I671">
        <v>3</v>
      </c>
      <c r="J671">
        <v>73.73</v>
      </c>
      <c r="K671">
        <v>6.35</v>
      </c>
    </row>
    <row r="672" spans="1:11">
      <c r="A672" t="s">
        <v>2268</v>
      </c>
      <c r="B672" t="s">
        <v>3911</v>
      </c>
      <c r="C672">
        <v>6101</v>
      </c>
      <c r="D672">
        <v>110652</v>
      </c>
      <c r="E672">
        <f t="shared" si="10"/>
        <v>2.1340134157839499E-2</v>
      </c>
      <c r="F672">
        <v>128</v>
      </c>
      <c r="G672">
        <v>3</v>
      </c>
      <c r="H672">
        <v>101</v>
      </c>
      <c r="I672">
        <v>5</v>
      </c>
      <c r="J672">
        <v>77.92</v>
      </c>
      <c r="K672">
        <v>10.71</v>
      </c>
    </row>
    <row r="673" spans="1:11">
      <c r="A673" t="s">
        <v>119</v>
      </c>
      <c r="B673" t="s">
        <v>3917</v>
      </c>
      <c r="C673">
        <v>13331</v>
      </c>
      <c r="D673">
        <v>110493</v>
      </c>
      <c r="E673">
        <f t="shared" si="10"/>
        <v>2.1309469720404147E-2</v>
      </c>
      <c r="F673">
        <v>249</v>
      </c>
      <c r="G673">
        <v>2</v>
      </c>
      <c r="H673">
        <v>189</v>
      </c>
      <c r="I673">
        <v>2</v>
      </c>
      <c r="J673">
        <v>84.82</v>
      </c>
      <c r="K673">
        <v>6.85</v>
      </c>
    </row>
    <row r="674" spans="1:11">
      <c r="A674" t="s">
        <v>2994</v>
      </c>
      <c r="B674" t="s">
        <v>3922</v>
      </c>
      <c r="C674">
        <v>8388</v>
      </c>
      <c r="D674">
        <v>110046</v>
      </c>
      <c r="E674">
        <f t="shared" si="10"/>
        <v>2.1223262151010423E-2</v>
      </c>
      <c r="F674">
        <v>40</v>
      </c>
      <c r="G674">
        <v>9</v>
      </c>
      <c r="H674">
        <v>28</v>
      </c>
      <c r="I674">
        <v>12</v>
      </c>
      <c r="J674">
        <v>88.6</v>
      </c>
      <c r="K674">
        <v>10.119999999999999</v>
      </c>
    </row>
    <row r="675" spans="1:11">
      <c r="A675" t="s">
        <v>2772</v>
      </c>
      <c r="B675" t="s">
        <v>3913</v>
      </c>
      <c r="C675">
        <v>6703</v>
      </c>
      <c r="D675">
        <v>109979</v>
      </c>
      <c r="E675">
        <f t="shared" si="10"/>
        <v>2.1210340658506219E-2</v>
      </c>
      <c r="F675">
        <v>147</v>
      </c>
      <c r="G675">
        <v>4</v>
      </c>
      <c r="H675">
        <v>112</v>
      </c>
      <c r="I675">
        <v>4</v>
      </c>
      <c r="J675">
        <v>85.02</v>
      </c>
      <c r="K675">
        <v>9.18</v>
      </c>
    </row>
    <row r="676" spans="1:11">
      <c r="A676" t="s">
        <v>3495</v>
      </c>
      <c r="B676" t="s">
        <v>3912</v>
      </c>
      <c r="C676">
        <v>5155</v>
      </c>
      <c r="D676">
        <v>109920</v>
      </c>
      <c r="E676">
        <f t="shared" si="10"/>
        <v>2.1198962030778635E-2</v>
      </c>
      <c r="F676">
        <v>140</v>
      </c>
      <c r="G676">
        <v>2</v>
      </c>
      <c r="H676">
        <v>97</v>
      </c>
      <c r="I676">
        <v>2</v>
      </c>
      <c r="J676">
        <v>74.28</v>
      </c>
      <c r="K676">
        <v>8.36</v>
      </c>
    </row>
    <row r="677" spans="1:11">
      <c r="A677" t="s">
        <v>3537</v>
      </c>
      <c r="B677" t="s">
        <v>3912</v>
      </c>
      <c r="C677">
        <v>9305</v>
      </c>
      <c r="D677">
        <v>109869</v>
      </c>
      <c r="E677">
        <f t="shared" si="10"/>
        <v>2.1189126267827676E-2</v>
      </c>
      <c r="F677">
        <v>64</v>
      </c>
      <c r="G677">
        <v>3</v>
      </c>
      <c r="H677">
        <v>43</v>
      </c>
      <c r="I677">
        <v>4</v>
      </c>
      <c r="J677">
        <v>82.83</v>
      </c>
      <c r="K677">
        <v>7.53</v>
      </c>
    </row>
    <row r="678" spans="1:11">
      <c r="A678" t="s">
        <v>3413</v>
      </c>
      <c r="B678" t="s">
        <v>3924</v>
      </c>
      <c r="C678">
        <v>8188</v>
      </c>
      <c r="D678">
        <v>109813</v>
      </c>
      <c r="E678">
        <f t="shared" si="10"/>
        <v>2.1178326214391325E-2</v>
      </c>
      <c r="F678">
        <v>283</v>
      </c>
      <c r="G678">
        <v>2</v>
      </c>
      <c r="H678">
        <v>180</v>
      </c>
      <c r="I678">
        <v>2</v>
      </c>
      <c r="J678">
        <v>77.650000000000006</v>
      </c>
      <c r="K678">
        <v>6.99</v>
      </c>
    </row>
    <row r="679" spans="1:11">
      <c r="A679" t="s">
        <v>2644</v>
      </c>
      <c r="B679" t="s">
        <v>3923</v>
      </c>
      <c r="C679">
        <v>1054</v>
      </c>
      <c r="D679">
        <v>109699</v>
      </c>
      <c r="E679">
        <f t="shared" si="10"/>
        <v>2.1156340391324469E-2</v>
      </c>
      <c r="F679">
        <v>376</v>
      </c>
      <c r="G679">
        <v>4</v>
      </c>
      <c r="H679">
        <v>345</v>
      </c>
      <c r="I679">
        <v>4</v>
      </c>
      <c r="J679">
        <v>81.92</v>
      </c>
      <c r="K679">
        <v>5.95</v>
      </c>
    </row>
    <row r="680" spans="1:11">
      <c r="A680" t="s">
        <v>1332</v>
      </c>
      <c r="B680" t="s">
        <v>3924</v>
      </c>
      <c r="C680">
        <v>1996</v>
      </c>
      <c r="D680">
        <v>109475</v>
      </c>
      <c r="E680">
        <f t="shared" si="10"/>
        <v>2.1113140177579068E-2</v>
      </c>
      <c r="F680">
        <v>189</v>
      </c>
      <c r="G680">
        <v>41</v>
      </c>
      <c r="H680">
        <v>164</v>
      </c>
      <c r="I680">
        <v>41</v>
      </c>
      <c r="J680">
        <v>87.63</v>
      </c>
      <c r="K680">
        <v>9.68</v>
      </c>
    </row>
    <row r="681" spans="1:11">
      <c r="A681" t="s">
        <v>1588</v>
      </c>
      <c r="B681" t="s">
        <v>3923</v>
      </c>
      <c r="C681">
        <v>1275</v>
      </c>
      <c r="D681">
        <v>109343</v>
      </c>
      <c r="E681">
        <f t="shared" si="10"/>
        <v>2.1087682908764813E-2</v>
      </c>
      <c r="F681">
        <v>484</v>
      </c>
      <c r="G681">
        <v>21</v>
      </c>
      <c r="H681">
        <v>434</v>
      </c>
      <c r="I681">
        <v>21</v>
      </c>
      <c r="J681">
        <v>82.06</v>
      </c>
      <c r="K681">
        <v>8.74</v>
      </c>
    </row>
    <row r="682" spans="1:11">
      <c r="A682" t="s">
        <v>2446</v>
      </c>
      <c r="B682" t="s">
        <v>3911</v>
      </c>
      <c r="C682">
        <v>4219</v>
      </c>
      <c r="D682">
        <v>109168</v>
      </c>
      <c r="E682">
        <f t="shared" si="10"/>
        <v>2.1053932741776221E-2</v>
      </c>
      <c r="F682">
        <v>80</v>
      </c>
      <c r="G682">
        <v>14</v>
      </c>
      <c r="H682">
        <v>64</v>
      </c>
      <c r="I682">
        <v>17</v>
      </c>
      <c r="J682">
        <v>76.790000000000006</v>
      </c>
      <c r="K682">
        <v>9.42</v>
      </c>
    </row>
    <row r="683" spans="1:11">
      <c r="A683" t="s">
        <v>3534</v>
      </c>
      <c r="B683" t="s">
        <v>3924</v>
      </c>
      <c r="C683">
        <v>9356</v>
      </c>
      <c r="D683">
        <v>109101</v>
      </c>
      <c r="E683">
        <f t="shared" si="10"/>
        <v>2.1041011249272015E-2</v>
      </c>
      <c r="F683">
        <v>498</v>
      </c>
      <c r="G683">
        <v>2</v>
      </c>
      <c r="H683">
        <v>441</v>
      </c>
      <c r="I683">
        <v>2</v>
      </c>
      <c r="J683">
        <v>79.73</v>
      </c>
      <c r="K683">
        <v>5.98</v>
      </c>
    </row>
    <row r="684" spans="1:11">
      <c r="A684" t="s">
        <v>25</v>
      </c>
      <c r="B684" t="s">
        <v>3924</v>
      </c>
      <c r="C684">
        <v>5648</v>
      </c>
      <c r="D684">
        <v>109044</v>
      </c>
      <c r="E684">
        <f t="shared" si="10"/>
        <v>2.1030018337738588E-2</v>
      </c>
      <c r="F684">
        <v>465</v>
      </c>
      <c r="G684">
        <v>1</v>
      </c>
      <c r="H684">
        <v>396</v>
      </c>
      <c r="I684">
        <v>1</v>
      </c>
      <c r="J684">
        <v>82.27</v>
      </c>
      <c r="K684">
        <v>5.47</v>
      </c>
    </row>
    <row r="685" spans="1:11">
      <c r="A685" t="s">
        <v>3390</v>
      </c>
      <c r="B685" t="s">
        <v>3913</v>
      </c>
      <c r="C685">
        <v>2687</v>
      </c>
      <c r="D685">
        <v>108847</v>
      </c>
      <c r="E685">
        <f t="shared" si="10"/>
        <v>2.0992025292614284E-2</v>
      </c>
      <c r="F685">
        <v>170</v>
      </c>
      <c r="G685">
        <v>9</v>
      </c>
      <c r="H685">
        <v>136</v>
      </c>
      <c r="I685">
        <v>14</v>
      </c>
      <c r="J685">
        <v>83.49</v>
      </c>
      <c r="K685">
        <v>6.67</v>
      </c>
    </row>
    <row r="686" spans="1:11">
      <c r="A686" t="s">
        <v>2185</v>
      </c>
      <c r="B686" t="s">
        <v>3911</v>
      </c>
      <c r="C686">
        <v>4354</v>
      </c>
      <c r="D686">
        <v>108773</v>
      </c>
      <c r="E686">
        <f t="shared" si="10"/>
        <v>2.0977753793430538E-2</v>
      </c>
      <c r="F686">
        <v>156</v>
      </c>
      <c r="G686">
        <v>5</v>
      </c>
      <c r="H686">
        <v>138</v>
      </c>
      <c r="I686">
        <v>6</v>
      </c>
      <c r="J686">
        <v>71.92</v>
      </c>
      <c r="K686">
        <v>6.12</v>
      </c>
    </row>
    <row r="687" spans="1:11">
      <c r="A687" t="s">
        <v>1754</v>
      </c>
      <c r="B687" t="s">
        <v>3923</v>
      </c>
      <c r="C687">
        <v>893</v>
      </c>
      <c r="D687">
        <v>108721</v>
      </c>
      <c r="E687">
        <f t="shared" si="10"/>
        <v>2.0967725172382497E-2</v>
      </c>
      <c r="F687">
        <v>239</v>
      </c>
      <c r="G687">
        <v>4</v>
      </c>
      <c r="H687">
        <v>196</v>
      </c>
      <c r="I687">
        <v>4</v>
      </c>
      <c r="J687">
        <v>90.64</v>
      </c>
      <c r="K687">
        <v>6.31</v>
      </c>
    </row>
    <row r="688" spans="1:11">
      <c r="A688" t="s">
        <v>1500</v>
      </c>
      <c r="B688" t="s">
        <v>3921</v>
      </c>
      <c r="C688">
        <v>4097</v>
      </c>
      <c r="D688">
        <v>108521</v>
      </c>
      <c r="E688">
        <f t="shared" si="10"/>
        <v>2.0929153552966963E-2</v>
      </c>
      <c r="F688">
        <v>295</v>
      </c>
      <c r="G688">
        <v>2</v>
      </c>
      <c r="H688">
        <v>254</v>
      </c>
      <c r="I688">
        <v>3</v>
      </c>
      <c r="J688">
        <v>84.55</v>
      </c>
      <c r="K688">
        <v>6.57</v>
      </c>
    </row>
    <row r="689" spans="1:11">
      <c r="A689" t="s">
        <v>3236</v>
      </c>
      <c r="B689" t="s">
        <v>3913</v>
      </c>
      <c r="C689">
        <v>2948</v>
      </c>
      <c r="D689">
        <v>108492</v>
      </c>
      <c r="E689">
        <f t="shared" si="10"/>
        <v>2.0923560668151708E-2</v>
      </c>
      <c r="F689">
        <v>94</v>
      </c>
      <c r="G689">
        <v>28</v>
      </c>
      <c r="H689">
        <v>82</v>
      </c>
      <c r="I689">
        <v>31</v>
      </c>
      <c r="J689">
        <v>89.01</v>
      </c>
      <c r="K689">
        <v>9.08</v>
      </c>
    </row>
    <row r="690" spans="1:11">
      <c r="A690" t="s">
        <v>1857</v>
      </c>
      <c r="B690" t="s">
        <v>3923</v>
      </c>
      <c r="C690">
        <v>5598</v>
      </c>
      <c r="D690">
        <v>108286</v>
      </c>
      <c r="E690">
        <f t="shared" si="10"/>
        <v>2.0883831900153707E-2</v>
      </c>
      <c r="F690">
        <v>239</v>
      </c>
      <c r="G690">
        <v>1</v>
      </c>
      <c r="H690">
        <v>216</v>
      </c>
      <c r="I690">
        <v>1</v>
      </c>
      <c r="J690">
        <v>87.75</v>
      </c>
      <c r="K690">
        <v>7.59</v>
      </c>
    </row>
    <row r="691" spans="1:11">
      <c r="A691" t="s">
        <v>3488</v>
      </c>
      <c r="B691" t="s">
        <v>3924</v>
      </c>
      <c r="C691">
        <v>3617</v>
      </c>
      <c r="D691">
        <v>108276</v>
      </c>
      <c r="E691">
        <f t="shared" si="10"/>
        <v>2.088190331918293E-2</v>
      </c>
      <c r="F691">
        <v>144</v>
      </c>
      <c r="G691">
        <v>3</v>
      </c>
      <c r="H691">
        <v>108</v>
      </c>
      <c r="I691">
        <v>5</v>
      </c>
      <c r="J691">
        <v>81.45</v>
      </c>
      <c r="K691">
        <v>7.89</v>
      </c>
    </row>
    <row r="692" spans="1:11">
      <c r="A692" t="s">
        <v>297</v>
      </c>
      <c r="B692" t="s">
        <v>3919</v>
      </c>
      <c r="C692">
        <v>5206</v>
      </c>
      <c r="D692">
        <v>108270</v>
      </c>
      <c r="E692">
        <f t="shared" si="10"/>
        <v>2.0880746170600463E-2</v>
      </c>
      <c r="F692">
        <v>138</v>
      </c>
      <c r="G692">
        <v>4</v>
      </c>
      <c r="H692">
        <v>93</v>
      </c>
      <c r="I692">
        <v>5</v>
      </c>
      <c r="J692">
        <v>87.34</v>
      </c>
      <c r="K692">
        <v>7.56</v>
      </c>
    </row>
    <row r="693" spans="1:11">
      <c r="A693" t="s">
        <v>2277</v>
      </c>
      <c r="B693" t="s">
        <v>3911</v>
      </c>
      <c r="C693">
        <v>5934</v>
      </c>
      <c r="D693">
        <v>107940</v>
      </c>
      <c r="E693">
        <f t="shared" si="10"/>
        <v>2.0817102998564829E-2</v>
      </c>
      <c r="F693">
        <v>174</v>
      </c>
      <c r="G693">
        <v>2</v>
      </c>
      <c r="H693">
        <v>161</v>
      </c>
      <c r="I693">
        <v>3</v>
      </c>
      <c r="J693">
        <v>75.900000000000006</v>
      </c>
      <c r="K693">
        <v>9.4700000000000006</v>
      </c>
    </row>
    <row r="694" spans="1:11">
      <c r="A694" t="s">
        <v>2978</v>
      </c>
      <c r="B694" t="s">
        <v>3912</v>
      </c>
      <c r="C694">
        <v>7336</v>
      </c>
      <c r="D694">
        <v>107892</v>
      </c>
      <c r="E694">
        <f t="shared" si="10"/>
        <v>2.08078458099051E-2</v>
      </c>
      <c r="F694">
        <v>64</v>
      </c>
      <c r="G694">
        <v>1</v>
      </c>
      <c r="H694">
        <v>53</v>
      </c>
      <c r="I694">
        <v>6</v>
      </c>
      <c r="J694">
        <v>89.9</v>
      </c>
      <c r="K694">
        <v>9.0299999999999994</v>
      </c>
    </row>
    <row r="695" spans="1:11">
      <c r="A695" t="s">
        <v>896</v>
      </c>
      <c r="B695" t="s">
        <v>3919</v>
      </c>
      <c r="C695">
        <v>6739</v>
      </c>
      <c r="D695">
        <v>107606</v>
      </c>
      <c r="E695">
        <f t="shared" si="10"/>
        <v>2.0752688394140885E-2</v>
      </c>
      <c r="F695">
        <v>241</v>
      </c>
      <c r="G695">
        <v>1</v>
      </c>
      <c r="H695">
        <v>199</v>
      </c>
      <c r="I695">
        <v>1</v>
      </c>
      <c r="J695">
        <v>89.39</v>
      </c>
      <c r="K695">
        <v>8.49</v>
      </c>
    </row>
    <row r="696" spans="1:11">
      <c r="A696" t="s">
        <v>2603</v>
      </c>
      <c r="B696" t="s">
        <v>3911</v>
      </c>
      <c r="C696">
        <v>4986</v>
      </c>
      <c r="D696">
        <v>107595</v>
      </c>
      <c r="E696">
        <f t="shared" si="10"/>
        <v>2.0750566955073029E-2</v>
      </c>
      <c r="F696">
        <v>129</v>
      </c>
      <c r="G696">
        <v>3</v>
      </c>
      <c r="H696">
        <v>103</v>
      </c>
      <c r="I696">
        <v>4</v>
      </c>
      <c r="J696">
        <v>77.8</v>
      </c>
      <c r="K696">
        <v>9.2899999999999991</v>
      </c>
    </row>
    <row r="697" spans="1:11">
      <c r="A697" t="s">
        <v>1977</v>
      </c>
      <c r="B697" t="s">
        <v>3923</v>
      </c>
      <c r="C697">
        <v>2961</v>
      </c>
      <c r="D697">
        <v>107517</v>
      </c>
      <c r="E697">
        <f t="shared" si="10"/>
        <v>2.073552402350097E-2</v>
      </c>
      <c r="F697">
        <v>233</v>
      </c>
      <c r="G697">
        <v>1</v>
      </c>
      <c r="H697">
        <v>194</v>
      </c>
      <c r="I697">
        <v>1</v>
      </c>
      <c r="J697">
        <v>80.02</v>
      </c>
      <c r="K697">
        <v>7.76</v>
      </c>
    </row>
    <row r="698" spans="1:11">
      <c r="A698" t="s">
        <v>3836</v>
      </c>
      <c r="B698" t="s">
        <v>3914</v>
      </c>
      <c r="C698">
        <v>6690</v>
      </c>
      <c r="D698">
        <v>107387</v>
      </c>
      <c r="E698">
        <f t="shared" si="10"/>
        <v>2.0710452470880873E-2</v>
      </c>
      <c r="F698">
        <v>110</v>
      </c>
      <c r="G698">
        <v>1</v>
      </c>
      <c r="H698">
        <v>67</v>
      </c>
      <c r="I698">
        <v>5</v>
      </c>
      <c r="J698">
        <v>85.46</v>
      </c>
      <c r="K698">
        <v>8.4600000000000009</v>
      </c>
    </row>
    <row r="699" spans="1:11">
      <c r="A699" t="s">
        <v>1788</v>
      </c>
      <c r="B699" t="s">
        <v>3923</v>
      </c>
      <c r="C699">
        <v>2831</v>
      </c>
      <c r="D699">
        <v>107183</v>
      </c>
      <c r="E699">
        <f t="shared" si="10"/>
        <v>2.0671109419077027E-2</v>
      </c>
      <c r="F699">
        <v>200</v>
      </c>
      <c r="G699">
        <v>3</v>
      </c>
      <c r="H699">
        <v>154</v>
      </c>
      <c r="I699">
        <v>4</v>
      </c>
      <c r="J699">
        <v>86.41</v>
      </c>
      <c r="K699">
        <v>6.47</v>
      </c>
    </row>
    <row r="700" spans="1:11">
      <c r="A700" t="s">
        <v>1920</v>
      </c>
      <c r="B700" t="s">
        <v>3923</v>
      </c>
      <c r="C700">
        <v>2265</v>
      </c>
      <c r="D700">
        <v>107153</v>
      </c>
      <c r="E700">
        <f t="shared" si="10"/>
        <v>2.0665323676164693E-2</v>
      </c>
      <c r="F700">
        <v>233</v>
      </c>
      <c r="G700">
        <v>1</v>
      </c>
      <c r="H700">
        <v>189</v>
      </c>
      <c r="I700">
        <v>1</v>
      </c>
      <c r="J700">
        <v>82.98</v>
      </c>
      <c r="K700">
        <v>8.65</v>
      </c>
    </row>
    <row r="701" spans="1:11">
      <c r="A701" t="s">
        <v>3643</v>
      </c>
      <c r="B701" t="s">
        <v>3913</v>
      </c>
      <c r="C701">
        <v>8671</v>
      </c>
      <c r="D701">
        <v>107008</v>
      </c>
      <c r="E701">
        <f t="shared" si="10"/>
        <v>2.0637359252088431E-2</v>
      </c>
      <c r="F701">
        <v>205</v>
      </c>
      <c r="G701">
        <v>1</v>
      </c>
      <c r="H701">
        <v>171</v>
      </c>
      <c r="I701">
        <v>1</v>
      </c>
      <c r="J701">
        <v>85.18</v>
      </c>
      <c r="K701">
        <v>8.4</v>
      </c>
    </row>
    <row r="702" spans="1:11">
      <c r="A702" t="s">
        <v>2578</v>
      </c>
      <c r="B702" t="s">
        <v>3911</v>
      </c>
      <c r="C702">
        <v>5516</v>
      </c>
      <c r="D702">
        <v>106957</v>
      </c>
      <c r="E702">
        <f t="shared" si="10"/>
        <v>2.0627523489137468E-2</v>
      </c>
      <c r="F702">
        <v>111</v>
      </c>
      <c r="G702">
        <v>1</v>
      </c>
      <c r="H702">
        <v>82</v>
      </c>
      <c r="I702">
        <v>5</v>
      </c>
      <c r="J702">
        <v>81.58</v>
      </c>
      <c r="K702">
        <v>10.97</v>
      </c>
    </row>
    <row r="703" spans="1:11">
      <c r="A703" t="s">
        <v>163</v>
      </c>
      <c r="B703" t="s">
        <v>3919</v>
      </c>
      <c r="C703">
        <v>4246</v>
      </c>
      <c r="D703">
        <v>106924</v>
      </c>
      <c r="E703">
        <f t="shared" si="10"/>
        <v>2.0621159171933905E-2</v>
      </c>
      <c r="F703">
        <v>131</v>
      </c>
      <c r="G703">
        <v>4</v>
      </c>
      <c r="H703">
        <v>81</v>
      </c>
      <c r="I703">
        <v>4</v>
      </c>
      <c r="J703">
        <v>81.2</v>
      </c>
      <c r="K703">
        <v>6.65</v>
      </c>
    </row>
    <row r="704" spans="1:11">
      <c r="A704" t="s">
        <v>424</v>
      </c>
      <c r="B704" t="s">
        <v>3919</v>
      </c>
      <c r="C704">
        <v>1114</v>
      </c>
      <c r="D704">
        <v>106901</v>
      </c>
      <c r="E704">
        <f t="shared" si="10"/>
        <v>2.0616723435701118E-2</v>
      </c>
      <c r="F704">
        <v>208</v>
      </c>
      <c r="G704">
        <v>27</v>
      </c>
      <c r="H704">
        <v>179</v>
      </c>
      <c r="I704">
        <v>28</v>
      </c>
      <c r="J704">
        <v>92.6</v>
      </c>
      <c r="K704">
        <v>5.09</v>
      </c>
    </row>
    <row r="705" spans="1:11">
      <c r="A705" t="s">
        <v>2421</v>
      </c>
      <c r="B705" t="s">
        <v>3925</v>
      </c>
      <c r="C705">
        <v>2363</v>
      </c>
      <c r="D705">
        <v>106837</v>
      </c>
      <c r="E705">
        <f t="shared" si="10"/>
        <v>2.0604380517488148E-2</v>
      </c>
      <c r="F705">
        <v>217</v>
      </c>
      <c r="G705">
        <v>1</v>
      </c>
      <c r="H705">
        <v>172</v>
      </c>
      <c r="I705">
        <v>1</v>
      </c>
      <c r="J705">
        <v>88.17</v>
      </c>
      <c r="K705">
        <v>7.6</v>
      </c>
    </row>
    <row r="706" spans="1:11">
      <c r="A706" t="s">
        <v>3467</v>
      </c>
      <c r="B706" t="s">
        <v>3913</v>
      </c>
      <c r="C706">
        <v>2728</v>
      </c>
      <c r="D706">
        <v>106821</v>
      </c>
      <c r="E706">
        <f t="shared" si="10"/>
        <v>2.0601294787934904E-2</v>
      </c>
      <c r="F706">
        <v>263</v>
      </c>
      <c r="G706">
        <v>5</v>
      </c>
      <c r="H706">
        <v>203</v>
      </c>
      <c r="I706">
        <v>8</v>
      </c>
      <c r="J706">
        <v>76.66</v>
      </c>
      <c r="K706">
        <v>6.36</v>
      </c>
    </row>
    <row r="707" spans="1:11">
      <c r="A707" t="s">
        <v>2724</v>
      </c>
      <c r="B707" t="s">
        <v>3911</v>
      </c>
      <c r="C707">
        <v>4288</v>
      </c>
      <c r="D707">
        <v>106362</v>
      </c>
      <c r="E707">
        <f t="shared" si="10"/>
        <v>2.0512772921376248E-2</v>
      </c>
      <c r="F707">
        <v>159</v>
      </c>
      <c r="G707">
        <v>1</v>
      </c>
      <c r="H707">
        <v>129</v>
      </c>
      <c r="I707">
        <v>1</v>
      </c>
      <c r="J707">
        <v>79.23</v>
      </c>
      <c r="K707">
        <v>9.3699999999999992</v>
      </c>
    </row>
    <row r="708" spans="1:11">
      <c r="A708" t="s">
        <v>1073</v>
      </c>
      <c r="B708" t="s">
        <v>3919</v>
      </c>
      <c r="C708">
        <v>6715</v>
      </c>
      <c r="D708">
        <v>106205</v>
      </c>
      <c r="E708">
        <f t="shared" ref="E708:E771" si="11">(D708*100)/518515953</f>
        <v>2.0482494200135055E-2</v>
      </c>
      <c r="F708">
        <v>217</v>
      </c>
      <c r="G708">
        <v>1</v>
      </c>
      <c r="H708">
        <v>166</v>
      </c>
      <c r="I708">
        <v>3</v>
      </c>
      <c r="J708">
        <v>88.2</v>
      </c>
      <c r="K708">
        <v>6.52</v>
      </c>
    </row>
    <row r="709" spans="1:11">
      <c r="A709" t="s">
        <v>2838</v>
      </c>
      <c r="B709" t="s">
        <v>3912</v>
      </c>
      <c r="C709">
        <v>4946</v>
      </c>
      <c r="D709">
        <v>105915</v>
      </c>
      <c r="E709">
        <f t="shared" si="11"/>
        <v>2.0426565351982527E-2</v>
      </c>
      <c r="F709">
        <v>156</v>
      </c>
      <c r="G709">
        <v>2</v>
      </c>
      <c r="H709">
        <v>120</v>
      </c>
      <c r="I709">
        <v>3</v>
      </c>
      <c r="J709">
        <v>78.790000000000006</v>
      </c>
      <c r="K709">
        <v>7.04</v>
      </c>
    </row>
    <row r="710" spans="1:11">
      <c r="A710" t="s">
        <v>3284</v>
      </c>
      <c r="B710" t="s">
        <v>3912</v>
      </c>
      <c r="C710">
        <v>5362</v>
      </c>
      <c r="D710">
        <v>105807</v>
      </c>
      <c r="E710">
        <f t="shared" si="11"/>
        <v>2.0405736677498138E-2</v>
      </c>
      <c r="F710">
        <v>132</v>
      </c>
      <c r="G710">
        <v>1</v>
      </c>
      <c r="H710">
        <v>94</v>
      </c>
      <c r="I710">
        <v>3</v>
      </c>
      <c r="J710">
        <v>84.61</v>
      </c>
      <c r="K710">
        <v>6.42</v>
      </c>
    </row>
    <row r="711" spans="1:11">
      <c r="A711" t="s">
        <v>482</v>
      </c>
      <c r="B711" t="s">
        <v>3919</v>
      </c>
      <c r="C711">
        <v>7351</v>
      </c>
      <c r="D711">
        <v>105515</v>
      </c>
      <c r="E711">
        <f t="shared" si="11"/>
        <v>2.0349422113151452E-2</v>
      </c>
      <c r="F711">
        <v>396</v>
      </c>
      <c r="G711">
        <v>1</v>
      </c>
      <c r="H711">
        <v>326</v>
      </c>
      <c r="I711">
        <v>2</v>
      </c>
      <c r="J711">
        <v>84.15</v>
      </c>
      <c r="K711">
        <v>6.89</v>
      </c>
    </row>
    <row r="712" spans="1:11">
      <c r="A712" t="s">
        <v>857</v>
      </c>
      <c r="B712" t="s">
        <v>3919</v>
      </c>
      <c r="C712">
        <v>1553</v>
      </c>
      <c r="D712">
        <v>105486</v>
      </c>
      <c r="E712">
        <f t="shared" si="11"/>
        <v>2.0343829228336201E-2</v>
      </c>
      <c r="F712">
        <v>324</v>
      </c>
      <c r="G712">
        <v>11</v>
      </c>
      <c r="H712">
        <v>280</v>
      </c>
      <c r="I712">
        <v>13</v>
      </c>
      <c r="J712">
        <v>82.36</v>
      </c>
      <c r="K712">
        <v>7.15</v>
      </c>
    </row>
    <row r="713" spans="1:11">
      <c r="A713" t="s">
        <v>2963</v>
      </c>
      <c r="B713" t="s">
        <v>3913</v>
      </c>
      <c r="C713">
        <v>7553</v>
      </c>
      <c r="D713">
        <v>105118</v>
      </c>
      <c r="E713">
        <f t="shared" si="11"/>
        <v>2.0272857448611615E-2</v>
      </c>
      <c r="F713">
        <v>101</v>
      </c>
      <c r="G713">
        <v>5</v>
      </c>
      <c r="H713">
        <v>82</v>
      </c>
      <c r="I713">
        <v>5</v>
      </c>
      <c r="J713">
        <v>87.63</v>
      </c>
      <c r="K713">
        <v>10.29</v>
      </c>
    </row>
    <row r="714" spans="1:11">
      <c r="A714" t="s">
        <v>2837</v>
      </c>
      <c r="B714" t="s">
        <v>3912</v>
      </c>
      <c r="C714">
        <v>4857</v>
      </c>
      <c r="D714">
        <v>105020</v>
      </c>
      <c r="E714">
        <f t="shared" si="11"/>
        <v>2.0253957355098003E-2</v>
      </c>
      <c r="F714">
        <v>52</v>
      </c>
      <c r="G714">
        <v>7</v>
      </c>
      <c r="H714">
        <v>43</v>
      </c>
      <c r="I714">
        <v>8</v>
      </c>
      <c r="J714">
        <v>80.09</v>
      </c>
      <c r="K714">
        <v>9.51</v>
      </c>
    </row>
    <row r="715" spans="1:11">
      <c r="A715" t="s">
        <v>2121</v>
      </c>
      <c r="B715" t="s">
        <v>3924</v>
      </c>
      <c r="C715">
        <v>4295</v>
      </c>
      <c r="D715">
        <v>104781</v>
      </c>
      <c r="E715">
        <f t="shared" si="11"/>
        <v>2.0207864269896438E-2</v>
      </c>
      <c r="F715">
        <v>375</v>
      </c>
      <c r="G715">
        <v>1</v>
      </c>
      <c r="H715">
        <v>320</v>
      </c>
      <c r="I715">
        <v>2</v>
      </c>
      <c r="J715">
        <v>79.569999999999993</v>
      </c>
      <c r="K715">
        <v>4.3600000000000003</v>
      </c>
    </row>
    <row r="716" spans="1:11">
      <c r="A716" t="s">
        <v>2104</v>
      </c>
      <c r="B716" t="s">
        <v>3924</v>
      </c>
      <c r="C716">
        <v>8359</v>
      </c>
      <c r="D716">
        <v>104776</v>
      </c>
      <c r="E716">
        <f t="shared" si="11"/>
        <v>2.0206899979411049E-2</v>
      </c>
      <c r="F716">
        <v>337</v>
      </c>
      <c r="G716">
        <v>4</v>
      </c>
      <c r="H716">
        <v>319</v>
      </c>
      <c r="I716">
        <v>4</v>
      </c>
      <c r="J716">
        <v>81.510000000000005</v>
      </c>
      <c r="K716">
        <v>7.95</v>
      </c>
    </row>
    <row r="717" spans="1:11">
      <c r="A717" t="s">
        <v>3431</v>
      </c>
      <c r="B717" t="s">
        <v>3924</v>
      </c>
      <c r="C717">
        <v>3835</v>
      </c>
      <c r="D717">
        <v>104679</v>
      </c>
      <c r="E717">
        <f t="shared" si="11"/>
        <v>2.0188192743994512E-2</v>
      </c>
      <c r="F717">
        <v>160</v>
      </c>
      <c r="G717">
        <v>4</v>
      </c>
      <c r="H717">
        <v>119</v>
      </c>
      <c r="I717">
        <v>4</v>
      </c>
      <c r="J717">
        <v>73.52</v>
      </c>
      <c r="K717">
        <v>7.44</v>
      </c>
    </row>
    <row r="718" spans="1:11">
      <c r="A718" t="s">
        <v>3319</v>
      </c>
      <c r="B718" t="s">
        <v>3913</v>
      </c>
      <c r="C718">
        <v>2585</v>
      </c>
      <c r="D718">
        <v>104606</v>
      </c>
      <c r="E718">
        <f t="shared" si="11"/>
        <v>2.0174114102907842E-2</v>
      </c>
      <c r="F718">
        <v>263</v>
      </c>
      <c r="G718">
        <v>3</v>
      </c>
      <c r="H718">
        <v>162</v>
      </c>
      <c r="I718">
        <v>8</v>
      </c>
      <c r="J718">
        <v>79.92</v>
      </c>
      <c r="K718">
        <v>5.82</v>
      </c>
    </row>
    <row r="719" spans="1:11">
      <c r="A719" t="s">
        <v>3050</v>
      </c>
      <c r="B719" t="s">
        <v>3912</v>
      </c>
      <c r="C719">
        <v>7064</v>
      </c>
      <c r="D719">
        <v>104551</v>
      </c>
      <c r="E719">
        <f t="shared" si="11"/>
        <v>2.016350690756857E-2</v>
      </c>
      <c r="F719">
        <v>97</v>
      </c>
      <c r="G719">
        <v>6</v>
      </c>
      <c r="H719">
        <v>77</v>
      </c>
      <c r="I719">
        <v>6</v>
      </c>
      <c r="J719">
        <v>87.93</v>
      </c>
      <c r="K719">
        <v>8.94</v>
      </c>
    </row>
    <row r="720" spans="1:11">
      <c r="A720" t="s">
        <v>185</v>
      </c>
      <c r="B720" t="s">
        <v>3919</v>
      </c>
      <c r="C720">
        <v>3213</v>
      </c>
      <c r="D720">
        <v>104466</v>
      </c>
      <c r="E720">
        <f t="shared" si="11"/>
        <v>2.0147113969316968E-2</v>
      </c>
      <c r="F720">
        <v>415</v>
      </c>
      <c r="G720">
        <v>2</v>
      </c>
      <c r="H720">
        <v>357</v>
      </c>
      <c r="I720">
        <v>3</v>
      </c>
      <c r="J720">
        <v>85.02</v>
      </c>
      <c r="K720">
        <v>6.97</v>
      </c>
    </row>
    <row r="721" spans="1:11">
      <c r="A721" t="s">
        <v>146</v>
      </c>
      <c r="B721" t="s">
        <v>3919</v>
      </c>
      <c r="C721">
        <v>4182</v>
      </c>
      <c r="D721">
        <v>104188</v>
      </c>
      <c r="E721">
        <f t="shared" si="11"/>
        <v>2.0093499418329372E-2</v>
      </c>
      <c r="F721">
        <v>163</v>
      </c>
      <c r="G721">
        <v>6</v>
      </c>
      <c r="H721">
        <v>110</v>
      </c>
      <c r="I721">
        <v>8</v>
      </c>
      <c r="J721">
        <v>88.3</v>
      </c>
      <c r="K721">
        <v>9.0500000000000007</v>
      </c>
    </row>
    <row r="722" spans="1:11">
      <c r="A722" t="s">
        <v>3616</v>
      </c>
      <c r="B722" t="s">
        <v>3912</v>
      </c>
      <c r="C722">
        <v>3579</v>
      </c>
      <c r="D722">
        <v>104142</v>
      </c>
      <c r="E722">
        <f t="shared" si="11"/>
        <v>2.0084627945863798E-2</v>
      </c>
      <c r="F722">
        <v>153</v>
      </c>
      <c r="G722">
        <v>6</v>
      </c>
      <c r="H722">
        <v>136</v>
      </c>
      <c r="I722">
        <v>8</v>
      </c>
      <c r="J722">
        <v>85.02</v>
      </c>
      <c r="K722">
        <v>7.03</v>
      </c>
    </row>
    <row r="723" spans="1:11">
      <c r="A723" t="s">
        <v>3587</v>
      </c>
      <c r="B723" t="s">
        <v>3913</v>
      </c>
      <c r="C723">
        <v>3234</v>
      </c>
      <c r="D723">
        <v>104060</v>
      </c>
      <c r="E723">
        <f t="shared" si="11"/>
        <v>2.006881358190343E-2</v>
      </c>
      <c r="F723">
        <v>305</v>
      </c>
      <c r="G723">
        <v>2</v>
      </c>
      <c r="H723">
        <v>258</v>
      </c>
      <c r="I723">
        <v>2</v>
      </c>
      <c r="J723">
        <v>82.23</v>
      </c>
      <c r="K723">
        <v>6.32</v>
      </c>
    </row>
    <row r="724" spans="1:11">
      <c r="A724" t="s">
        <v>729</v>
      </c>
      <c r="B724" t="s">
        <v>3924</v>
      </c>
      <c r="C724">
        <v>4438</v>
      </c>
      <c r="D724">
        <v>103906</v>
      </c>
      <c r="E724">
        <f t="shared" si="11"/>
        <v>2.0039113434953466E-2</v>
      </c>
      <c r="F724">
        <v>247</v>
      </c>
      <c r="G724">
        <v>2</v>
      </c>
      <c r="H724">
        <v>202</v>
      </c>
      <c r="I724">
        <v>2</v>
      </c>
      <c r="J724">
        <v>84.8</v>
      </c>
      <c r="K724">
        <v>7.87</v>
      </c>
    </row>
    <row r="725" spans="1:11">
      <c r="A725" t="s">
        <v>2761</v>
      </c>
      <c r="B725" t="s">
        <v>3912</v>
      </c>
      <c r="C725">
        <v>7283</v>
      </c>
      <c r="D725">
        <v>103834</v>
      </c>
      <c r="E725">
        <f t="shared" si="11"/>
        <v>2.0025227651963875E-2</v>
      </c>
      <c r="F725">
        <v>132</v>
      </c>
      <c r="G725">
        <v>1</v>
      </c>
      <c r="H725">
        <v>101</v>
      </c>
      <c r="I725">
        <v>4</v>
      </c>
      <c r="J725">
        <v>90.05</v>
      </c>
      <c r="K725">
        <v>6.98</v>
      </c>
    </row>
    <row r="726" spans="1:11">
      <c r="A726" t="s">
        <v>2060</v>
      </c>
      <c r="B726" t="s">
        <v>3924</v>
      </c>
      <c r="C726">
        <v>2155</v>
      </c>
      <c r="D726">
        <v>103799</v>
      </c>
      <c r="E726">
        <f t="shared" si="11"/>
        <v>2.0018477618566153E-2</v>
      </c>
      <c r="F726">
        <v>283</v>
      </c>
      <c r="G726">
        <v>4</v>
      </c>
      <c r="H726">
        <v>236</v>
      </c>
      <c r="I726">
        <v>4</v>
      </c>
      <c r="J726">
        <v>73.64</v>
      </c>
      <c r="K726">
        <v>9.7899999999999991</v>
      </c>
    </row>
    <row r="727" spans="1:11">
      <c r="A727" t="s">
        <v>1781</v>
      </c>
      <c r="B727" t="s">
        <v>3923</v>
      </c>
      <c r="C727">
        <v>4185</v>
      </c>
      <c r="D727">
        <v>103733</v>
      </c>
      <c r="E727">
        <f t="shared" si="11"/>
        <v>2.0005748984159029E-2</v>
      </c>
      <c r="F727">
        <v>376</v>
      </c>
      <c r="G727">
        <v>2</v>
      </c>
      <c r="H727">
        <v>223</v>
      </c>
      <c r="I727">
        <v>4</v>
      </c>
      <c r="J727">
        <v>85.73</v>
      </c>
      <c r="K727">
        <v>7.43</v>
      </c>
    </row>
    <row r="728" spans="1:11">
      <c r="A728" t="s">
        <v>1152</v>
      </c>
      <c r="B728" t="s">
        <v>3919</v>
      </c>
      <c r="C728">
        <v>2433</v>
      </c>
      <c r="D728">
        <v>103503</v>
      </c>
      <c r="E728">
        <f t="shared" si="11"/>
        <v>1.9961391621831161E-2</v>
      </c>
      <c r="F728">
        <v>311</v>
      </c>
      <c r="G728">
        <v>3</v>
      </c>
      <c r="H728">
        <v>260</v>
      </c>
      <c r="I728">
        <v>3</v>
      </c>
      <c r="J728">
        <v>84.61</v>
      </c>
      <c r="K728">
        <v>6.05</v>
      </c>
    </row>
    <row r="729" spans="1:11">
      <c r="A729" t="s">
        <v>2707</v>
      </c>
      <c r="B729" t="s">
        <v>3911</v>
      </c>
      <c r="C729">
        <v>3793</v>
      </c>
      <c r="D729">
        <v>103243</v>
      </c>
      <c r="E729">
        <f t="shared" si="11"/>
        <v>1.9911248516590964E-2</v>
      </c>
      <c r="F729">
        <v>137</v>
      </c>
      <c r="G729">
        <v>2</v>
      </c>
      <c r="H729">
        <v>116</v>
      </c>
      <c r="I729">
        <v>2</v>
      </c>
      <c r="J729">
        <v>75.849999999999994</v>
      </c>
      <c r="K729">
        <v>7.43</v>
      </c>
    </row>
    <row r="730" spans="1:11">
      <c r="A730" t="s">
        <v>3289</v>
      </c>
      <c r="B730" t="s">
        <v>3913</v>
      </c>
      <c r="C730">
        <v>2621</v>
      </c>
      <c r="D730">
        <v>102789</v>
      </c>
      <c r="E730">
        <f t="shared" si="11"/>
        <v>1.9823690940517696E-2</v>
      </c>
      <c r="F730">
        <v>110</v>
      </c>
      <c r="G730">
        <v>16</v>
      </c>
      <c r="H730">
        <v>89</v>
      </c>
      <c r="I730">
        <v>19</v>
      </c>
      <c r="J730">
        <v>82.23</v>
      </c>
      <c r="K730">
        <v>6.36</v>
      </c>
    </row>
    <row r="731" spans="1:11">
      <c r="A731" t="s">
        <v>662</v>
      </c>
      <c r="B731" t="s">
        <v>3919</v>
      </c>
      <c r="C731">
        <v>4261</v>
      </c>
      <c r="D731">
        <v>102769</v>
      </c>
      <c r="E731">
        <f t="shared" si="11"/>
        <v>1.9819833778576143E-2</v>
      </c>
      <c r="F731">
        <v>134</v>
      </c>
      <c r="G731">
        <v>2</v>
      </c>
      <c r="H731">
        <v>88</v>
      </c>
      <c r="I731">
        <v>2</v>
      </c>
      <c r="J731">
        <v>74.819999999999993</v>
      </c>
      <c r="K731">
        <v>8.3699999999999992</v>
      </c>
    </row>
    <row r="732" spans="1:11">
      <c r="A732" t="s">
        <v>3826</v>
      </c>
      <c r="B732" t="s">
        <v>3914</v>
      </c>
      <c r="C732">
        <v>6781</v>
      </c>
      <c r="D732">
        <v>102603</v>
      </c>
      <c r="E732">
        <f t="shared" si="11"/>
        <v>1.9787819334461249E-2</v>
      </c>
      <c r="F732">
        <v>275</v>
      </c>
      <c r="G732">
        <v>1</v>
      </c>
      <c r="H732">
        <v>229</v>
      </c>
      <c r="I732">
        <v>2</v>
      </c>
      <c r="J732">
        <v>83.64</v>
      </c>
      <c r="K732">
        <v>6.61</v>
      </c>
    </row>
    <row r="733" spans="1:11">
      <c r="A733" t="s">
        <v>2116</v>
      </c>
      <c r="B733" t="s">
        <v>3924</v>
      </c>
      <c r="C733">
        <v>8141</v>
      </c>
      <c r="D733">
        <v>102461</v>
      </c>
      <c r="E733">
        <f t="shared" si="11"/>
        <v>1.9760433484676217E-2</v>
      </c>
      <c r="F733">
        <v>255</v>
      </c>
      <c r="G733">
        <v>2</v>
      </c>
      <c r="H733">
        <v>216</v>
      </c>
      <c r="I733">
        <v>2</v>
      </c>
      <c r="J733">
        <v>84.71</v>
      </c>
      <c r="K733">
        <v>7.27</v>
      </c>
    </row>
    <row r="734" spans="1:11">
      <c r="A734" t="s">
        <v>3180</v>
      </c>
      <c r="B734" t="s">
        <v>3913</v>
      </c>
      <c r="C734">
        <v>4489</v>
      </c>
      <c r="D734">
        <v>102396</v>
      </c>
      <c r="E734">
        <f t="shared" si="11"/>
        <v>1.9747897708366168E-2</v>
      </c>
      <c r="F734">
        <v>95</v>
      </c>
      <c r="G734">
        <v>1</v>
      </c>
      <c r="H734">
        <v>76</v>
      </c>
      <c r="I734">
        <v>1</v>
      </c>
      <c r="J734">
        <v>87.7</v>
      </c>
      <c r="K734">
        <v>8.68</v>
      </c>
    </row>
    <row r="735" spans="1:11">
      <c r="A735" t="s">
        <v>1423</v>
      </c>
      <c r="B735" t="s">
        <v>3920</v>
      </c>
      <c r="C735">
        <v>1425</v>
      </c>
      <c r="D735">
        <v>102275</v>
      </c>
      <c r="E735">
        <f t="shared" si="11"/>
        <v>1.9724561878619769E-2</v>
      </c>
      <c r="F735">
        <v>571</v>
      </c>
      <c r="G735">
        <v>8</v>
      </c>
      <c r="H735">
        <v>488</v>
      </c>
      <c r="I735">
        <v>9</v>
      </c>
      <c r="J735">
        <v>79.23</v>
      </c>
      <c r="K735">
        <v>5.71</v>
      </c>
    </row>
    <row r="736" spans="1:11">
      <c r="A736" t="s">
        <v>738</v>
      </c>
      <c r="B736" t="s">
        <v>3919</v>
      </c>
      <c r="C736">
        <v>1296</v>
      </c>
      <c r="D736">
        <v>102248</v>
      </c>
      <c r="E736">
        <f t="shared" si="11"/>
        <v>1.9719354709998672E-2</v>
      </c>
      <c r="F736">
        <v>398</v>
      </c>
      <c r="G736">
        <v>12</v>
      </c>
      <c r="H736">
        <v>279</v>
      </c>
      <c r="I736">
        <v>17</v>
      </c>
      <c r="J736">
        <v>82.68</v>
      </c>
      <c r="K736">
        <v>7.45</v>
      </c>
    </row>
    <row r="737" spans="1:11">
      <c r="A737" t="s">
        <v>369</v>
      </c>
      <c r="B737" t="s">
        <v>3919</v>
      </c>
      <c r="C737">
        <v>2295</v>
      </c>
      <c r="D737">
        <v>102122</v>
      </c>
      <c r="E737">
        <f t="shared" si="11"/>
        <v>1.9695054589766885E-2</v>
      </c>
      <c r="F737">
        <v>235</v>
      </c>
      <c r="G737">
        <v>13</v>
      </c>
      <c r="H737">
        <v>183</v>
      </c>
      <c r="I737">
        <v>19</v>
      </c>
      <c r="J737">
        <v>85.43</v>
      </c>
      <c r="K737">
        <v>8.43</v>
      </c>
    </row>
    <row r="738" spans="1:11">
      <c r="A738" t="s">
        <v>1052</v>
      </c>
      <c r="B738" t="s">
        <v>3919</v>
      </c>
      <c r="C738">
        <v>7162</v>
      </c>
      <c r="D738">
        <v>102087</v>
      </c>
      <c r="E738">
        <f t="shared" si="11"/>
        <v>1.9688304556369166E-2</v>
      </c>
      <c r="F738">
        <v>269</v>
      </c>
      <c r="G738">
        <v>3</v>
      </c>
      <c r="H738">
        <v>221</v>
      </c>
      <c r="I738">
        <v>4</v>
      </c>
      <c r="J738">
        <v>79.430000000000007</v>
      </c>
      <c r="K738">
        <v>8.0299999999999994</v>
      </c>
    </row>
    <row r="739" spans="1:11">
      <c r="A739" t="s">
        <v>3634</v>
      </c>
      <c r="B739" t="s">
        <v>3912</v>
      </c>
      <c r="C739">
        <v>5075</v>
      </c>
      <c r="D739">
        <v>102025</v>
      </c>
      <c r="E739">
        <f t="shared" si="11"/>
        <v>1.9676347354350348E-2</v>
      </c>
      <c r="F739">
        <v>390</v>
      </c>
      <c r="G739">
        <v>2</v>
      </c>
      <c r="H739">
        <v>307</v>
      </c>
      <c r="I739">
        <v>2</v>
      </c>
      <c r="J739">
        <v>85.15</v>
      </c>
      <c r="K739">
        <v>6.08</v>
      </c>
    </row>
    <row r="740" spans="1:11">
      <c r="A740" t="s">
        <v>941</v>
      </c>
      <c r="B740" t="s">
        <v>3919</v>
      </c>
      <c r="C740">
        <v>1515</v>
      </c>
      <c r="D740">
        <v>102002</v>
      </c>
      <c r="E740">
        <f t="shared" si="11"/>
        <v>1.9671911618117561E-2</v>
      </c>
      <c r="F740">
        <v>537</v>
      </c>
      <c r="G740">
        <v>6</v>
      </c>
      <c r="H740">
        <v>482</v>
      </c>
      <c r="I740">
        <v>6</v>
      </c>
      <c r="J740">
        <v>82.58</v>
      </c>
      <c r="K740">
        <v>6.94</v>
      </c>
    </row>
    <row r="741" spans="1:11">
      <c r="A741" t="s">
        <v>1728</v>
      </c>
      <c r="B741" t="s">
        <v>3923</v>
      </c>
      <c r="C741">
        <v>4373</v>
      </c>
      <c r="D741">
        <v>101988</v>
      </c>
      <c r="E741">
        <f t="shared" si="11"/>
        <v>1.9669211604758475E-2</v>
      </c>
      <c r="F741">
        <v>142</v>
      </c>
      <c r="G741">
        <v>1</v>
      </c>
      <c r="H741">
        <v>130</v>
      </c>
      <c r="I741">
        <v>1</v>
      </c>
      <c r="J741">
        <v>90.45</v>
      </c>
      <c r="K741">
        <v>7.32</v>
      </c>
    </row>
    <row r="742" spans="1:11">
      <c r="A742" t="s">
        <v>1353</v>
      </c>
      <c r="B742" t="s">
        <v>3920</v>
      </c>
      <c r="C742">
        <v>567</v>
      </c>
      <c r="D742">
        <v>101815</v>
      </c>
      <c r="E742">
        <f t="shared" si="11"/>
        <v>1.9635847153964037E-2</v>
      </c>
      <c r="F742">
        <v>244</v>
      </c>
      <c r="G742">
        <v>121</v>
      </c>
      <c r="H742">
        <v>232</v>
      </c>
      <c r="I742">
        <v>115</v>
      </c>
      <c r="J742">
        <v>89.61</v>
      </c>
      <c r="K742">
        <v>7.95</v>
      </c>
    </row>
    <row r="743" spans="1:11">
      <c r="A743" t="s">
        <v>1712</v>
      </c>
      <c r="B743" t="s">
        <v>3923</v>
      </c>
      <c r="C743">
        <v>2436</v>
      </c>
      <c r="D743">
        <v>101519</v>
      </c>
      <c r="E743">
        <f t="shared" si="11"/>
        <v>1.9578761157229042E-2</v>
      </c>
      <c r="F743">
        <v>134</v>
      </c>
      <c r="G743">
        <v>10</v>
      </c>
      <c r="H743">
        <v>122</v>
      </c>
      <c r="I743">
        <v>10</v>
      </c>
      <c r="J743">
        <v>83.79</v>
      </c>
      <c r="K743">
        <v>9.32</v>
      </c>
    </row>
    <row r="744" spans="1:11">
      <c r="A744" t="s">
        <v>2940</v>
      </c>
      <c r="B744" t="s">
        <v>3913</v>
      </c>
      <c r="C744">
        <v>3320</v>
      </c>
      <c r="D744">
        <v>101451</v>
      </c>
      <c r="E744">
        <f t="shared" si="11"/>
        <v>1.956564680662776E-2</v>
      </c>
      <c r="F744">
        <v>219</v>
      </c>
      <c r="G744">
        <v>5</v>
      </c>
      <c r="H744">
        <v>179</v>
      </c>
      <c r="I744">
        <v>6</v>
      </c>
      <c r="J744">
        <v>80.38</v>
      </c>
      <c r="K744">
        <v>8.24</v>
      </c>
    </row>
    <row r="745" spans="1:11">
      <c r="A745" t="s">
        <v>2191</v>
      </c>
      <c r="B745" t="s">
        <v>3911</v>
      </c>
      <c r="C745">
        <v>1700</v>
      </c>
      <c r="D745">
        <v>101445</v>
      </c>
      <c r="E745">
        <f t="shared" si="11"/>
        <v>1.9564489658045296E-2</v>
      </c>
      <c r="F745">
        <v>170</v>
      </c>
      <c r="G745">
        <v>22</v>
      </c>
      <c r="H745">
        <v>134</v>
      </c>
      <c r="I745">
        <v>27</v>
      </c>
      <c r="J745">
        <v>76.95</v>
      </c>
      <c r="K745">
        <v>9.31</v>
      </c>
    </row>
    <row r="746" spans="1:11">
      <c r="A746" t="s">
        <v>3014</v>
      </c>
      <c r="B746" t="s">
        <v>3912</v>
      </c>
      <c r="C746">
        <v>6385</v>
      </c>
      <c r="D746">
        <v>101408</v>
      </c>
      <c r="E746">
        <f t="shared" si="11"/>
        <v>1.955735390845342E-2</v>
      </c>
      <c r="F746">
        <v>609</v>
      </c>
      <c r="G746">
        <v>2</v>
      </c>
      <c r="H746">
        <v>519</v>
      </c>
      <c r="I746">
        <v>3</v>
      </c>
      <c r="J746">
        <v>81.72</v>
      </c>
      <c r="K746">
        <v>6.09</v>
      </c>
    </row>
    <row r="747" spans="1:11">
      <c r="A747" t="s">
        <v>2224</v>
      </c>
      <c r="B747" t="s">
        <v>3911</v>
      </c>
      <c r="C747">
        <v>4174</v>
      </c>
      <c r="D747">
        <v>101389</v>
      </c>
      <c r="E747">
        <f t="shared" si="11"/>
        <v>1.9553689604608945E-2</v>
      </c>
      <c r="F747">
        <v>110</v>
      </c>
      <c r="G747">
        <v>5</v>
      </c>
      <c r="H747">
        <v>94</v>
      </c>
      <c r="I747">
        <v>8</v>
      </c>
      <c r="J747">
        <v>76.400000000000006</v>
      </c>
      <c r="K747">
        <v>9.73</v>
      </c>
    </row>
    <row r="748" spans="1:11">
      <c r="A748" t="s">
        <v>1685</v>
      </c>
      <c r="B748" t="s">
        <v>3923</v>
      </c>
      <c r="C748">
        <v>2533</v>
      </c>
      <c r="D748">
        <v>101303</v>
      </c>
      <c r="E748">
        <f t="shared" si="11"/>
        <v>1.9537103808260264E-2</v>
      </c>
      <c r="F748">
        <v>89</v>
      </c>
      <c r="G748">
        <v>22</v>
      </c>
      <c r="H748">
        <v>73</v>
      </c>
      <c r="I748">
        <v>26</v>
      </c>
      <c r="J748">
        <v>88.64</v>
      </c>
      <c r="K748">
        <v>7.13</v>
      </c>
    </row>
    <row r="749" spans="1:11">
      <c r="A749" t="s">
        <v>320</v>
      </c>
      <c r="B749" t="s">
        <v>3924</v>
      </c>
      <c r="C749">
        <v>1808</v>
      </c>
      <c r="D749">
        <v>101295</v>
      </c>
      <c r="E749">
        <f t="shared" si="11"/>
        <v>1.9535560943483642E-2</v>
      </c>
      <c r="F749">
        <v>1531</v>
      </c>
      <c r="G749">
        <v>5</v>
      </c>
      <c r="H749">
        <v>372</v>
      </c>
      <c r="I749">
        <v>7</v>
      </c>
      <c r="J749">
        <v>84.74</v>
      </c>
      <c r="K749">
        <v>8.43</v>
      </c>
    </row>
    <row r="750" spans="1:11">
      <c r="A750" t="s">
        <v>3563</v>
      </c>
      <c r="B750" t="s">
        <v>3924</v>
      </c>
      <c r="C750">
        <v>3781</v>
      </c>
      <c r="D750">
        <v>101228</v>
      </c>
      <c r="E750">
        <f t="shared" si="11"/>
        <v>1.9522639450979439E-2</v>
      </c>
      <c r="F750">
        <v>147</v>
      </c>
      <c r="G750">
        <v>9</v>
      </c>
      <c r="H750">
        <v>110</v>
      </c>
      <c r="I750">
        <v>10</v>
      </c>
      <c r="J750">
        <v>82.45</v>
      </c>
      <c r="K750">
        <v>8.09</v>
      </c>
    </row>
    <row r="751" spans="1:11">
      <c r="A751" t="s">
        <v>2806</v>
      </c>
      <c r="B751" t="s">
        <v>3912</v>
      </c>
      <c r="C751">
        <v>5091</v>
      </c>
      <c r="D751">
        <v>101024</v>
      </c>
      <c r="E751">
        <f t="shared" si="11"/>
        <v>1.9483296399175593E-2</v>
      </c>
      <c r="F751">
        <v>88</v>
      </c>
      <c r="G751">
        <v>7</v>
      </c>
      <c r="H751">
        <v>79</v>
      </c>
      <c r="I751">
        <v>8</v>
      </c>
      <c r="J751">
        <v>90.93</v>
      </c>
      <c r="K751">
        <v>7.17</v>
      </c>
    </row>
    <row r="752" spans="1:11">
      <c r="A752" t="s">
        <v>1673</v>
      </c>
      <c r="B752" t="s">
        <v>3923</v>
      </c>
      <c r="C752">
        <v>2018</v>
      </c>
      <c r="D752">
        <v>100608</v>
      </c>
      <c r="E752">
        <f t="shared" si="11"/>
        <v>1.9403067430791277E-2</v>
      </c>
      <c r="F752">
        <v>120</v>
      </c>
      <c r="G752">
        <v>2</v>
      </c>
      <c r="H752">
        <v>91</v>
      </c>
      <c r="I752">
        <v>2</v>
      </c>
      <c r="J752">
        <v>94.47</v>
      </c>
      <c r="K752">
        <v>4.3</v>
      </c>
    </row>
    <row r="753" spans="1:11">
      <c r="A753" t="s">
        <v>2530</v>
      </c>
      <c r="B753" t="s">
        <v>3925</v>
      </c>
      <c r="C753">
        <v>1276</v>
      </c>
      <c r="D753">
        <v>100433</v>
      </c>
      <c r="E753">
        <f t="shared" si="11"/>
        <v>1.9369317263802682E-2</v>
      </c>
      <c r="F753">
        <v>258</v>
      </c>
      <c r="G753">
        <v>7</v>
      </c>
      <c r="H753">
        <v>217</v>
      </c>
      <c r="I753">
        <v>8</v>
      </c>
      <c r="J753">
        <v>79.47</v>
      </c>
      <c r="K753">
        <v>7.73</v>
      </c>
    </row>
    <row r="754" spans="1:11">
      <c r="A754" t="s">
        <v>1740</v>
      </c>
      <c r="B754" t="s">
        <v>3923</v>
      </c>
      <c r="C754">
        <v>441</v>
      </c>
      <c r="D754">
        <v>100420</v>
      </c>
      <c r="E754">
        <f t="shared" si="11"/>
        <v>1.9366810108540671E-2</v>
      </c>
      <c r="F754">
        <v>333</v>
      </c>
      <c r="G754">
        <v>94</v>
      </c>
      <c r="H754">
        <v>308</v>
      </c>
      <c r="I754">
        <v>102</v>
      </c>
      <c r="J754">
        <v>92.31</v>
      </c>
      <c r="K754">
        <v>5.18</v>
      </c>
    </row>
    <row r="755" spans="1:11">
      <c r="A755" t="s">
        <v>1727</v>
      </c>
      <c r="B755" t="s">
        <v>3923</v>
      </c>
      <c r="C755">
        <v>6806</v>
      </c>
      <c r="D755">
        <v>100338</v>
      </c>
      <c r="E755">
        <f t="shared" si="11"/>
        <v>1.9350995744580303E-2</v>
      </c>
      <c r="F755">
        <v>180</v>
      </c>
      <c r="G755">
        <v>2</v>
      </c>
      <c r="H755">
        <v>149</v>
      </c>
      <c r="I755">
        <v>3</v>
      </c>
      <c r="J755">
        <v>89.3</v>
      </c>
      <c r="K755">
        <v>7.23</v>
      </c>
    </row>
    <row r="756" spans="1:11">
      <c r="A756" t="s">
        <v>1115</v>
      </c>
      <c r="B756" t="s">
        <v>3919</v>
      </c>
      <c r="C756">
        <v>7499</v>
      </c>
      <c r="D756">
        <v>100242</v>
      </c>
      <c r="E756">
        <f t="shared" si="11"/>
        <v>1.9332481367260845E-2</v>
      </c>
      <c r="F756">
        <v>167</v>
      </c>
      <c r="G756">
        <v>2</v>
      </c>
      <c r="H756">
        <v>137</v>
      </c>
      <c r="I756">
        <v>3</v>
      </c>
      <c r="J756">
        <v>88.72</v>
      </c>
      <c r="K756">
        <v>7.55</v>
      </c>
    </row>
    <row r="757" spans="1:11">
      <c r="A757" t="s">
        <v>2317</v>
      </c>
      <c r="B757" t="s">
        <v>3911</v>
      </c>
      <c r="C757">
        <v>6110</v>
      </c>
      <c r="D757">
        <v>100219</v>
      </c>
      <c r="E757">
        <f t="shared" si="11"/>
        <v>1.9328045631028058E-2</v>
      </c>
      <c r="F757">
        <v>88</v>
      </c>
      <c r="G757">
        <v>1</v>
      </c>
      <c r="H757">
        <v>73</v>
      </c>
      <c r="I757">
        <v>3</v>
      </c>
      <c r="J757">
        <v>78.98</v>
      </c>
      <c r="K757">
        <v>10.72</v>
      </c>
    </row>
    <row r="758" spans="1:11">
      <c r="A758" t="s">
        <v>3418</v>
      </c>
      <c r="B758" t="s">
        <v>3924</v>
      </c>
      <c r="C758">
        <v>4014</v>
      </c>
      <c r="D758">
        <v>100073</v>
      </c>
      <c r="E758">
        <f t="shared" si="11"/>
        <v>1.9299888348854717E-2</v>
      </c>
      <c r="F758">
        <v>159</v>
      </c>
      <c r="G758">
        <v>4</v>
      </c>
      <c r="H758">
        <v>123</v>
      </c>
      <c r="I758">
        <v>4</v>
      </c>
      <c r="J758">
        <v>80.56</v>
      </c>
      <c r="K758">
        <v>7.79</v>
      </c>
    </row>
    <row r="759" spans="1:11">
      <c r="A759" t="s">
        <v>3625</v>
      </c>
      <c r="B759" t="s">
        <v>3924</v>
      </c>
      <c r="C759">
        <v>5243</v>
      </c>
      <c r="D759">
        <v>99837</v>
      </c>
      <c r="E759">
        <f t="shared" si="11"/>
        <v>1.9254373837944386E-2</v>
      </c>
      <c r="F759">
        <v>221</v>
      </c>
      <c r="G759">
        <v>2</v>
      </c>
      <c r="H759">
        <v>166</v>
      </c>
      <c r="I759">
        <v>2</v>
      </c>
      <c r="J759">
        <v>77.16</v>
      </c>
      <c r="K759">
        <v>8.66</v>
      </c>
    </row>
    <row r="760" spans="1:11">
      <c r="A760" t="s">
        <v>3121</v>
      </c>
      <c r="B760" t="s">
        <v>3913</v>
      </c>
      <c r="C760">
        <v>2749</v>
      </c>
      <c r="D760">
        <v>99467</v>
      </c>
      <c r="E760">
        <f t="shared" si="11"/>
        <v>1.9183016342025641E-2</v>
      </c>
      <c r="F760">
        <v>101</v>
      </c>
      <c r="G760">
        <v>17</v>
      </c>
      <c r="H760">
        <v>84</v>
      </c>
      <c r="I760">
        <v>21</v>
      </c>
      <c r="J760">
        <v>85.81</v>
      </c>
      <c r="K760">
        <v>8.16</v>
      </c>
    </row>
    <row r="761" spans="1:11">
      <c r="A761" t="s">
        <v>527</v>
      </c>
      <c r="B761" t="s">
        <v>3919</v>
      </c>
      <c r="C761">
        <v>2829</v>
      </c>
      <c r="D761">
        <v>99416</v>
      </c>
      <c r="E761">
        <f t="shared" si="11"/>
        <v>1.9173180579074682E-2</v>
      </c>
      <c r="F761">
        <v>229</v>
      </c>
      <c r="G761">
        <v>2</v>
      </c>
      <c r="H761">
        <v>149</v>
      </c>
      <c r="I761">
        <v>2</v>
      </c>
      <c r="J761">
        <v>83.63</v>
      </c>
      <c r="K761">
        <v>6.8</v>
      </c>
    </row>
    <row r="762" spans="1:11">
      <c r="A762" t="s">
        <v>3164</v>
      </c>
      <c r="B762" t="s">
        <v>3912</v>
      </c>
      <c r="C762">
        <v>4959</v>
      </c>
      <c r="D762">
        <v>99364</v>
      </c>
      <c r="E762">
        <f t="shared" si="11"/>
        <v>1.916315195802664E-2</v>
      </c>
      <c r="F762">
        <v>64</v>
      </c>
      <c r="G762">
        <v>5</v>
      </c>
      <c r="H762">
        <v>50</v>
      </c>
      <c r="I762">
        <v>10</v>
      </c>
      <c r="J762">
        <v>90.33</v>
      </c>
      <c r="K762">
        <v>8.19</v>
      </c>
    </row>
    <row r="763" spans="1:11">
      <c r="A763" t="s">
        <v>193</v>
      </c>
      <c r="B763" t="s">
        <v>3913</v>
      </c>
      <c r="C763">
        <v>1325</v>
      </c>
      <c r="D763">
        <v>99009</v>
      </c>
      <c r="E763">
        <f t="shared" si="11"/>
        <v>1.9094687333564064E-2</v>
      </c>
      <c r="F763">
        <v>217</v>
      </c>
      <c r="G763">
        <v>17</v>
      </c>
      <c r="H763">
        <v>135</v>
      </c>
      <c r="I763">
        <v>18</v>
      </c>
      <c r="J763">
        <v>84.3</v>
      </c>
      <c r="K763">
        <v>5.57</v>
      </c>
    </row>
    <row r="764" spans="1:11">
      <c r="A764" t="s">
        <v>1626</v>
      </c>
      <c r="B764" t="s">
        <v>3923</v>
      </c>
      <c r="C764">
        <v>1858</v>
      </c>
      <c r="D764">
        <v>98672</v>
      </c>
      <c r="E764">
        <f t="shared" si="11"/>
        <v>1.9029694154848887E-2</v>
      </c>
      <c r="F764">
        <v>102</v>
      </c>
      <c r="G764">
        <v>27</v>
      </c>
      <c r="H764">
        <v>87</v>
      </c>
      <c r="I764">
        <v>30</v>
      </c>
      <c r="J764">
        <v>91.35</v>
      </c>
      <c r="K764">
        <v>4.91</v>
      </c>
    </row>
    <row r="765" spans="1:11">
      <c r="A765" t="s">
        <v>267</v>
      </c>
      <c r="B765" t="s">
        <v>3919</v>
      </c>
      <c r="C765">
        <v>880</v>
      </c>
      <c r="D765">
        <v>98496</v>
      </c>
      <c r="E765">
        <f t="shared" si="11"/>
        <v>1.8995751129763216E-2</v>
      </c>
      <c r="F765">
        <v>237</v>
      </c>
      <c r="G765">
        <v>36</v>
      </c>
      <c r="H765">
        <v>201</v>
      </c>
      <c r="I765">
        <v>40</v>
      </c>
      <c r="J765">
        <v>90.32</v>
      </c>
      <c r="K765">
        <v>7.46</v>
      </c>
    </row>
    <row r="766" spans="1:11">
      <c r="A766" t="s">
        <v>3353</v>
      </c>
      <c r="B766" t="s">
        <v>3912</v>
      </c>
      <c r="C766">
        <v>5830</v>
      </c>
      <c r="D766">
        <v>98491</v>
      </c>
      <c r="E766">
        <f t="shared" si="11"/>
        <v>1.8994786839277827E-2</v>
      </c>
      <c r="F766">
        <v>90</v>
      </c>
      <c r="G766">
        <v>1</v>
      </c>
      <c r="H766">
        <v>66</v>
      </c>
      <c r="I766">
        <v>1</v>
      </c>
      <c r="J766">
        <v>87.74</v>
      </c>
      <c r="K766">
        <v>6.37</v>
      </c>
    </row>
    <row r="767" spans="1:11">
      <c r="A767" t="s">
        <v>573</v>
      </c>
      <c r="B767" t="s">
        <v>3919</v>
      </c>
      <c r="C767">
        <v>1915</v>
      </c>
      <c r="D767">
        <v>98431</v>
      </c>
      <c r="E767">
        <f t="shared" si="11"/>
        <v>1.8983215353453167E-2</v>
      </c>
      <c r="F767">
        <v>329</v>
      </c>
      <c r="G767">
        <v>3</v>
      </c>
      <c r="H767">
        <v>229</v>
      </c>
      <c r="I767">
        <v>4</v>
      </c>
      <c r="J767">
        <v>83.75</v>
      </c>
      <c r="K767">
        <v>4.97</v>
      </c>
    </row>
    <row r="768" spans="1:11">
      <c r="A768" t="s">
        <v>3449</v>
      </c>
      <c r="B768" t="s">
        <v>3913</v>
      </c>
      <c r="C768">
        <v>3425</v>
      </c>
      <c r="D768">
        <v>98431</v>
      </c>
      <c r="E768">
        <f t="shared" si="11"/>
        <v>1.8983215353453167E-2</v>
      </c>
      <c r="F768">
        <v>142</v>
      </c>
      <c r="G768">
        <v>8</v>
      </c>
      <c r="H768">
        <v>113</v>
      </c>
      <c r="I768">
        <v>9</v>
      </c>
      <c r="J768">
        <v>85.1</v>
      </c>
      <c r="K768">
        <v>6.28</v>
      </c>
    </row>
    <row r="769" spans="1:11">
      <c r="A769" t="s">
        <v>980</v>
      </c>
      <c r="B769" t="s">
        <v>3924</v>
      </c>
      <c r="C769">
        <v>6335</v>
      </c>
      <c r="D769">
        <v>98429</v>
      </c>
      <c r="E769">
        <f t="shared" si="11"/>
        <v>1.8982829637259009E-2</v>
      </c>
      <c r="F769">
        <v>233</v>
      </c>
      <c r="G769">
        <v>3</v>
      </c>
      <c r="H769">
        <v>206</v>
      </c>
      <c r="I769">
        <v>3</v>
      </c>
      <c r="J769">
        <v>87.5</v>
      </c>
      <c r="K769">
        <v>8.23</v>
      </c>
    </row>
    <row r="770" spans="1:11">
      <c r="A770" t="s">
        <v>1913</v>
      </c>
      <c r="B770" t="s">
        <v>3923</v>
      </c>
      <c r="C770">
        <v>1275</v>
      </c>
      <c r="D770">
        <v>98340</v>
      </c>
      <c r="E770">
        <f t="shared" si="11"/>
        <v>1.8965665266619098E-2</v>
      </c>
      <c r="F770">
        <v>253</v>
      </c>
      <c r="G770">
        <v>18</v>
      </c>
      <c r="H770">
        <v>211</v>
      </c>
      <c r="I770">
        <v>23</v>
      </c>
      <c r="J770">
        <v>83.14</v>
      </c>
      <c r="K770">
        <v>6.16</v>
      </c>
    </row>
    <row r="771" spans="1:11">
      <c r="A771" t="s">
        <v>160</v>
      </c>
      <c r="B771" t="s">
        <v>3919</v>
      </c>
      <c r="C771">
        <v>5989</v>
      </c>
      <c r="D771">
        <v>98322</v>
      </c>
      <c r="E771">
        <f t="shared" si="11"/>
        <v>1.8962193820871699E-2</v>
      </c>
      <c r="F771">
        <v>173</v>
      </c>
      <c r="G771">
        <v>2</v>
      </c>
      <c r="H771">
        <v>99</v>
      </c>
      <c r="I771">
        <v>2</v>
      </c>
      <c r="J771">
        <v>85.99</v>
      </c>
      <c r="K771">
        <v>8.44</v>
      </c>
    </row>
    <row r="772" spans="1:11">
      <c r="A772" t="s">
        <v>2981</v>
      </c>
      <c r="B772" t="s">
        <v>3912</v>
      </c>
      <c r="C772">
        <v>7063</v>
      </c>
      <c r="D772">
        <v>98117</v>
      </c>
      <c r="E772">
        <f t="shared" ref="E772:E835" si="12">(D772*100)/518515953</f>
        <v>1.8922657910970773E-2</v>
      </c>
      <c r="F772">
        <v>72</v>
      </c>
      <c r="G772">
        <v>4</v>
      </c>
      <c r="H772">
        <v>59</v>
      </c>
      <c r="I772">
        <v>6</v>
      </c>
      <c r="J772">
        <v>86.06</v>
      </c>
      <c r="K772">
        <v>10.7</v>
      </c>
    </row>
    <row r="773" spans="1:11">
      <c r="A773" t="s">
        <v>2637</v>
      </c>
      <c r="B773" t="s">
        <v>3911</v>
      </c>
      <c r="C773">
        <v>2910</v>
      </c>
      <c r="D773">
        <v>98027</v>
      </c>
      <c r="E773">
        <f t="shared" si="12"/>
        <v>1.8905300682233783E-2</v>
      </c>
      <c r="F773">
        <v>146</v>
      </c>
      <c r="G773">
        <v>2</v>
      </c>
      <c r="H773">
        <v>116</v>
      </c>
      <c r="I773">
        <v>2</v>
      </c>
      <c r="J773">
        <v>83.48</v>
      </c>
      <c r="K773">
        <v>6.02</v>
      </c>
    </row>
    <row r="774" spans="1:11">
      <c r="A774" t="s">
        <v>2210</v>
      </c>
      <c r="B774" t="s">
        <v>3911</v>
      </c>
      <c r="C774">
        <v>4238</v>
      </c>
      <c r="D774">
        <v>97989</v>
      </c>
      <c r="E774">
        <f t="shared" si="12"/>
        <v>1.8897972074544831E-2</v>
      </c>
      <c r="F774">
        <v>83</v>
      </c>
      <c r="G774">
        <v>8</v>
      </c>
      <c r="H774">
        <v>65</v>
      </c>
      <c r="I774">
        <v>10</v>
      </c>
      <c r="J774">
        <v>76.88</v>
      </c>
      <c r="K774">
        <v>9.84</v>
      </c>
    </row>
    <row r="775" spans="1:11">
      <c r="A775" t="s">
        <v>514</v>
      </c>
      <c r="B775" t="s">
        <v>3919</v>
      </c>
      <c r="C775">
        <v>983</v>
      </c>
      <c r="D775">
        <v>97939</v>
      </c>
      <c r="E775">
        <f t="shared" si="12"/>
        <v>1.8888329169690948E-2</v>
      </c>
      <c r="F775">
        <v>403</v>
      </c>
      <c r="G775">
        <v>5</v>
      </c>
      <c r="H775">
        <v>251</v>
      </c>
      <c r="I775">
        <v>6</v>
      </c>
      <c r="J775">
        <v>83.6</v>
      </c>
      <c r="K775">
        <v>6.04</v>
      </c>
    </row>
    <row r="776" spans="1:11">
      <c r="A776" t="s">
        <v>2600</v>
      </c>
      <c r="B776" t="s">
        <v>3925</v>
      </c>
      <c r="C776">
        <v>775</v>
      </c>
      <c r="D776">
        <v>97801</v>
      </c>
      <c r="E776">
        <f t="shared" si="12"/>
        <v>1.8861714752294229E-2</v>
      </c>
      <c r="F776">
        <v>307</v>
      </c>
      <c r="G776">
        <v>3</v>
      </c>
      <c r="H776">
        <v>292</v>
      </c>
      <c r="I776">
        <v>3</v>
      </c>
      <c r="J776">
        <v>84.45</v>
      </c>
      <c r="K776">
        <v>5.79</v>
      </c>
    </row>
    <row r="777" spans="1:11">
      <c r="A777" t="s">
        <v>3472</v>
      </c>
      <c r="B777" t="s">
        <v>3917</v>
      </c>
      <c r="C777">
        <v>8377</v>
      </c>
      <c r="D777">
        <v>97723</v>
      </c>
      <c r="E777">
        <f t="shared" si="12"/>
        <v>1.8846671820722166E-2</v>
      </c>
      <c r="F777">
        <v>465</v>
      </c>
      <c r="G777">
        <v>1</v>
      </c>
      <c r="H777">
        <v>431</v>
      </c>
      <c r="I777">
        <v>1</v>
      </c>
      <c r="J777">
        <v>78.34</v>
      </c>
      <c r="K777">
        <v>6.08</v>
      </c>
    </row>
    <row r="778" spans="1:11">
      <c r="A778" t="s">
        <v>2049</v>
      </c>
      <c r="B778" t="s">
        <v>3924</v>
      </c>
      <c r="C778">
        <v>9614</v>
      </c>
      <c r="D778">
        <v>97719</v>
      </c>
      <c r="E778">
        <f t="shared" si="12"/>
        <v>1.8845900388333857E-2</v>
      </c>
      <c r="F778">
        <v>172</v>
      </c>
      <c r="G778">
        <v>2</v>
      </c>
      <c r="H778">
        <v>133</v>
      </c>
      <c r="I778">
        <v>2</v>
      </c>
      <c r="J778">
        <v>77.040000000000006</v>
      </c>
      <c r="K778">
        <v>8.61</v>
      </c>
    </row>
    <row r="779" spans="1:11">
      <c r="A779" t="s">
        <v>9</v>
      </c>
      <c r="B779" t="s">
        <v>3918</v>
      </c>
      <c r="C779">
        <v>7212</v>
      </c>
      <c r="D779">
        <v>97660</v>
      </c>
      <c r="E779">
        <f t="shared" si="12"/>
        <v>1.8834521760606272E-2</v>
      </c>
      <c r="F779">
        <v>145</v>
      </c>
      <c r="G779">
        <v>1</v>
      </c>
      <c r="H779">
        <v>117</v>
      </c>
      <c r="I779">
        <v>2</v>
      </c>
      <c r="J779">
        <v>85.13</v>
      </c>
      <c r="K779">
        <v>7.61</v>
      </c>
    </row>
    <row r="780" spans="1:11">
      <c r="A780" t="s">
        <v>387</v>
      </c>
      <c r="B780" t="s">
        <v>3919</v>
      </c>
      <c r="C780">
        <v>3892</v>
      </c>
      <c r="D780">
        <v>97497</v>
      </c>
      <c r="E780">
        <f t="shared" si="12"/>
        <v>1.8803085890782612E-2</v>
      </c>
      <c r="F780">
        <v>175</v>
      </c>
      <c r="G780">
        <v>3</v>
      </c>
      <c r="H780">
        <v>144</v>
      </c>
      <c r="I780">
        <v>7</v>
      </c>
      <c r="J780">
        <v>78.92</v>
      </c>
      <c r="K780">
        <v>6.98</v>
      </c>
    </row>
    <row r="781" spans="1:11">
      <c r="A781" t="s">
        <v>3635</v>
      </c>
      <c r="B781" t="s">
        <v>3924</v>
      </c>
      <c r="C781">
        <v>3673</v>
      </c>
      <c r="D781">
        <v>97480</v>
      </c>
      <c r="E781">
        <f t="shared" si="12"/>
        <v>1.8799807303132292E-2</v>
      </c>
      <c r="F781">
        <v>127</v>
      </c>
      <c r="G781">
        <v>10</v>
      </c>
      <c r="H781">
        <v>107</v>
      </c>
      <c r="I781">
        <v>12</v>
      </c>
      <c r="J781">
        <v>79.319999999999993</v>
      </c>
      <c r="K781">
        <v>8.3000000000000007</v>
      </c>
    </row>
    <row r="782" spans="1:11">
      <c r="A782" t="s">
        <v>191</v>
      </c>
      <c r="B782" t="s">
        <v>3913</v>
      </c>
      <c r="C782">
        <v>14005</v>
      </c>
      <c r="D782">
        <v>97456</v>
      </c>
      <c r="E782">
        <f t="shared" si="12"/>
        <v>1.8795178708802426E-2</v>
      </c>
      <c r="F782">
        <v>139</v>
      </c>
      <c r="G782">
        <v>2</v>
      </c>
      <c r="H782">
        <v>115</v>
      </c>
      <c r="I782">
        <v>2</v>
      </c>
      <c r="J782">
        <v>83.14</v>
      </c>
      <c r="K782">
        <v>8.27</v>
      </c>
    </row>
    <row r="783" spans="1:11">
      <c r="A783" t="s">
        <v>3646</v>
      </c>
      <c r="B783" t="s">
        <v>3912</v>
      </c>
      <c r="C783">
        <v>6695</v>
      </c>
      <c r="D783">
        <v>97194</v>
      </c>
      <c r="E783">
        <f t="shared" si="12"/>
        <v>1.8744649887368073E-2</v>
      </c>
      <c r="F783">
        <v>143</v>
      </c>
      <c r="G783">
        <v>6</v>
      </c>
      <c r="H783">
        <v>122</v>
      </c>
      <c r="I783">
        <v>6</v>
      </c>
      <c r="J783">
        <v>84.21</v>
      </c>
      <c r="K783">
        <v>8.34</v>
      </c>
    </row>
    <row r="784" spans="1:11">
      <c r="A784" t="s">
        <v>3628</v>
      </c>
      <c r="B784" t="s">
        <v>3913</v>
      </c>
      <c r="C784">
        <v>10391</v>
      </c>
      <c r="D784">
        <v>97094</v>
      </c>
      <c r="E784">
        <f t="shared" si="12"/>
        <v>1.8725364077660307E-2</v>
      </c>
      <c r="F784">
        <v>112</v>
      </c>
      <c r="G784">
        <v>1</v>
      </c>
      <c r="H784">
        <v>87</v>
      </c>
      <c r="I784">
        <v>2</v>
      </c>
      <c r="J784">
        <v>78.58</v>
      </c>
      <c r="K784">
        <v>10.24</v>
      </c>
    </row>
    <row r="785" spans="1:11">
      <c r="A785" t="s">
        <v>685</v>
      </c>
      <c r="B785" t="s">
        <v>3919</v>
      </c>
      <c r="C785">
        <v>4689</v>
      </c>
      <c r="D785">
        <v>97026</v>
      </c>
      <c r="E785">
        <f t="shared" si="12"/>
        <v>1.8712249727059024E-2</v>
      </c>
      <c r="F785">
        <v>235</v>
      </c>
      <c r="G785">
        <v>2</v>
      </c>
      <c r="H785">
        <v>182</v>
      </c>
      <c r="I785">
        <v>2</v>
      </c>
      <c r="J785">
        <v>86.31</v>
      </c>
      <c r="K785">
        <v>6.31</v>
      </c>
    </row>
    <row r="786" spans="1:11">
      <c r="A786" t="s">
        <v>3605</v>
      </c>
      <c r="B786" t="s">
        <v>3912</v>
      </c>
      <c r="C786">
        <v>6750</v>
      </c>
      <c r="D786">
        <v>96902</v>
      </c>
      <c r="E786">
        <f t="shared" si="12"/>
        <v>1.8688335323021391E-2</v>
      </c>
      <c r="F786">
        <v>358</v>
      </c>
      <c r="G786">
        <v>1</v>
      </c>
      <c r="H786">
        <v>278</v>
      </c>
      <c r="I786">
        <v>1</v>
      </c>
      <c r="J786">
        <v>83.53</v>
      </c>
      <c r="K786">
        <v>6.49</v>
      </c>
    </row>
    <row r="787" spans="1:11">
      <c r="A787" t="s">
        <v>2892</v>
      </c>
      <c r="B787" t="s">
        <v>3913</v>
      </c>
      <c r="C787">
        <v>15466</v>
      </c>
      <c r="D787">
        <v>96732</v>
      </c>
      <c r="E787">
        <f t="shared" si="12"/>
        <v>1.8655549446518187E-2</v>
      </c>
      <c r="F787">
        <v>96</v>
      </c>
      <c r="G787">
        <v>2</v>
      </c>
      <c r="H787">
        <v>80</v>
      </c>
      <c r="I787">
        <v>2</v>
      </c>
      <c r="J787">
        <v>78.430000000000007</v>
      </c>
      <c r="K787">
        <v>10.46</v>
      </c>
    </row>
    <row r="788" spans="1:11">
      <c r="A788" t="s">
        <v>3450</v>
      </c>
      <c r="B788" t="s">
        <v>3924</v>
      </c>
      <c r="C788">
        <v>5386</v>
      </c>
      <c r="D788">
        <v>96577</v>
      </c>
      <c r="E788">
        <f t="shared" si="12"/>
        <v>1.8625656441471145E-2</v>
      </c>
      <c r="F788">
        <v>361</v>
      </c>
      <c r="G788">
        <v>2</v>
      </c>
      <c r="H788">
        <v>265</v>
      </c>
      <c r="I788">
        <v>2</v>
      </c>
      <c r="J788">
        <v>78.02</v>
      </c>
      <c r="K788">
        <v>5.31</v>
      </c>
    </row>
    <row r="789" spans="1:11">
      <c r="A789" t="s">
        <v>142</v>
      </c>
      <c r="B789" t="s">
        <v>3919</v>
      </c>
      <c r="C789">
        <v>3978</v>
      </c>
      <c r="D789">
        <v>96492</v>
      </c>
      <c r="E789">
        <f t="shared" si="12"/>
        <v>1.8609263503219543E-2</v>
      </c>
      <c r="F789">
        <v>277</v>
      </c>
      <c r="G789">
        <v>2</v>
      </c>
      <c r="H789">
        <v>185</v>
      </c>
      <c r="I789">
        <v>4</v>
      </c>
      <c r="J789">
        <v>86.48</v>
      </c>
      <c r="K789">
        <v>6.59</v>
      </c>
    </row>
    <row r="790" spans="1:11">
      <c r="A790" t="s">
        <v>3189</v>
      </c>
      <c r="B790" t="s">
        <v>3912</v>
      </c>
      <c r="C790">
        <v>6489</v>
      </c>
      <c r="D790">
        <v>96487</v>
      </c>
      <c r="E790">
        <f t="shared" si="12"/>
        <v>1.8608299212734155E-2</v>
      </c>
      <c r="F790">
        <v>81</v>
      </c>
      <c r="G790">
        <v>1</v>
      </c>
      <c r="H790">
        <v>73</v>
      </c>
      <c r="I790">
        <v>4</v>
      </c>
      <c r="J790">
        <v>90.52</v>
      </c>
      <c r="K790">
        <v>7.26</v>
      </c>
    </row>
    <row r="791" spans="1:11">
      <c r="A791" t="s">
        <v>927</v>
      </c>
      <c r="B791" t="s">
        <v>3919</v>
      </c>
      <c r="C791">
        <v>10692</v>
      </c>
      <c r="D791">
        <v>96236</v>
      </c>
      <c r="E791">
        <f t="shared" si="12"/>
        <v>1.8559891830367659E-2</v>
      </c>
      <c r="F791">
        <v>135</v>
      </c>
      <c r="G791">
        <v>2</v>
      </c>
      <c r="H791">
        <v>92</v>
      </c>
      <c r="I791">
        <v>2</v>
      </c>
      <c r="J791">
        <v>85.26</v>
      </c>
      <c r="K791">
        <v>8.17</v>
      </c>
    </row>
    <row r="792" spans="1:11">
      <c r="A792" t="s">
        <v>2178</v>
      </c>
      <c r="B792" t="s">
        <v>3911</v>
      </c>
      <c r="C792">
        <v>1819</v>
      </c>
      <c r="D792">
        <v>96092</v>
      </c>
      <c r="E792">
        <f t="shared" si="12"/>
        <v>1.8532120264388472E-2</v>
      </c>
      <c r="F792">
        <v>154</v>
      </c>
      <c r="G792">
        <v>20</v>
      </c>
      <c r="H792">
        <v>125</v>
      </c>
      <c r="I792">
        <v>24</v>
      </c>
      <c r="J792">
        <v>74.62</v>
      </c>
      <c r="K792">
        <v>8.1999999999999993</v>
      </c>
    </row>
    <row r="793" spans="1:11">
      <c r="A793" t="s">
        <v>3728</v>
      </c>
      <c r="B793" t="s">
        <v>3921</v>
      </c>
      <c r="C793">
        <v>561</v>
      </c>
      <c r="D793">
        <v>95987</v>
      </c>
      <c r="E793">
        <f t="shared" si="12"/>
        <v>1.8511870164195313E-2</v>
      </c>
      <c r="F793">
        <v>1898</v>
      </c>
      <c r="G793">
        <v>2</v>
      </c>
      <c r="H793">
        <v>317</v>
      </c>
      <c r="I793">
        <v>3</v>
      </c>
      <c r="J793">
        <v>88.67</v>
      </c>
      <c r="K793">
        <v>7.77</v>
      </c>
    </row>
    <row r="794" spans="1:11">
      <c r="A794" t="s">
        <v>1939</v>
      </c>
      <c r="B794" t="s">
        <v>3923</v>
      </c>
      <c r="C794">
        <v>2442</v>
      </c>
      <c r="D794">
        <v>95835</v>
      </c>
      <c r="E794">
        <f t="shared" si="12"/>
        <v>1.8482555733439508E-2</v>
      </c>
      <c r="F794">
        <v>127</v>
      </c>
      <c r="G794">
        <v>9</v>
      </c>
      <c r="H794">
        <v>100</v>
      </c>
      <c r="I794">
        <v>12</v>
      </c>
      <c r="J794">
        <v>89.92</v>
      </c>
      <c r="K794">
        <v>6.08</v>
      </c>
    </row>
    <row r="795" spans="1:11">
      <c r="A795" t="s">
        <v>2201</v>
      </c>
      <c r="B795" t="s">
        <v>3911</v>
      </c>
      <c r="C795">
        <v>4220</v>
      </c>
      <c r="D795">
        <v>95745</v>
      </c>
      <c r="E795">
        <f t="shared" si="12"/>
        <v>1.8465198504702515E-2</v>
      </c>
      <c r="F795">
        <v>85</v>
      </c>
      <c r="G795">
        <v>6</v>
      </c>
      <c r="H795">
        <v>64</v>
      </c>
      <c r="I795">
        <v>10</v>
      </c>
      <c r="J795">
        <v>72.900000000000006</v>
      </c>
      <c r="K795">
        <v>8.65</v>
      </c>
    </row>
    <row r="796" spans="1:11">
      <c r="A796" t="s">
        <v>3340</v>
      </c>
      <c r="B796" t="s">
        <v>3912</v>
      </c>
      <c r="C796">
        <v>4788</v>
      </c>
      <c r="D796">
        <v>95601</v>
      </c>
      <c r="E796">
        <f t="shared" si="12"/>
        <v>1.8437426938723332E-2</v>
      </c>
      <c r="F796">
        <v>137</v>
      </c>
      <c r="G796">
        <v>5</v>
      </c>
      <c r="H796">
        <v>115</v>
      </c>
      <c r="I796">
        <v>6</v>
      </c>
      <c r="J796">
        <v>86.89</v>
      </c>
      <c r="K796">
        <v>8.3699999999999992</v>
      </c>
    </row>
    <row r="797" spans="1:11">
      <c r="A797" t="s">
        <v>983</v>
      </c>
      <c r="B797" t="s">
        <v>3927</v>
      </c>
      <c r="C797">
        <v>5466</v>
      </c>
      <c r="D797">
        <v>95443</v>
      </c>
      <c r="E797">
        <f t="shared" si="12"/>
        <v>1.8406955359385056E-2</v>
      </c>
      <c r="F797">
        <v>176</v>
      </c>
      <c r="G797">
        <v>2</v>
      </c>
      <c r="H797">
        <v>130</v>
      </c>
      <c r="I797">
        <v>3</v>
      </c>
      <c r="J797">
        <v>85.92</v>
      </c>
      <c r="K797">
        <v>7.66</v>
      </c>
    </row>
    <row r="798" spans="1:11">
      <c r="A798" t="s">
        <v>1887</v>
      </c>
      <c r="B798" t="s">
        <v>3923</v>
      </c>
      <c r="C798">
        <v>6727</v>
      </c>
      <c r="D798">
        <v>95306</v>
      </c>
      <c r="E798">
        <f t="shared" si="12"/>
        <v>1.8380533800085416E-2</v>
      </c>
      <c r="F798">
        <v>417</v>
      </c>
      <c r="G798">
        <v>1</v>
      </c>
      <c r="H798">
        <v>285</v>
      </c>
      <c r="I798">
        <v>1</v>
      </c>
      <c r="J798">
        <v>81.92</v>
      </c>
      <c r="K798">
        <v>7.12</v>
      </c>
    </row>
    <row r="799" spans="1:11">
      <c r="A799" t="s">
        <v>1722</v>
      </c>
      <c r="B799" t="s">
        <v>3923</v>
      </c>
      <c r="C799">
        <v>3448</v>
      </c>
      <c r="D799">
        <v>95174</v>
      </c>
      <c r="E799">
        <f t="shared" si="12"/>
        <v>1.835507653127116E-2</v>
      </c>
      <c r="F799">
        <v>64</v>
      </c>
      <c r="G799">
        <v>11</v>
      </c>
      <c r="H799">
        <v>55</v>
      </c>
      <c r="I799">
        <v>12</v>
      </c>
      <c r="J799">
        <v>90.82</v>
      </c>
      <c r="K799">
        <v>7.9</v>
      </c>
    </row>
    <row r="800" spans="1:11">
      <c r="A800" t="s">
        <v>2014</v>
      </c>
      <c r="B800" t="s">
        <v>3923</v>
      </c>
      <c r="C800">
        <v>6454</v>
      </c>
      <c r="D800">
        <v>95154</v>
      </c>
      <c r="E800">
        <f t="shared" si="12"/>
        <v>1.8351219369329607E-2</v>
      </c>
      <c r="F800">
        <v>416</v>
      </c>
      <c r="G800">
        <v>1</v>
      </c>
      <c r="H800">
        <v>367</v>
      </c>
      <c r="I800">
        <v>1</v>
      </c>
      <c r="J800">
        <v>81.64</v>
      </c>
      <c r="K800">
        <v>8.18</v>
      </c>
    </row>
    <row r="801" spans="1:11">
      <c r="A801" t="s">
        <v>985</v>
      </c>
      <c r="B801" t="s">
        <v>3919</v>
      </c>
      <c r="C801">
        <v>5684</v>
      </c>
      <c r="D801">
        <v>94805</v>
      </c>
      <c r="E801">
        <f t="shared" si="12"/>
        <v>1.8283911893449495E-2</v>
      </c>
      <c r="F801">
        <v>441</v>
      </c>
      <c r="G801">
        <v>2</v>
      </c>
      <c r="H801">
        <v>410</v>
      </c>
      <c r="I801">
        <v>3</v>
      </c>
      <c r="J801">
        <v>82.21</v>
      </c>
      <c r="K801">
        <v>6.27</v>
      </c>
    </row>
    <row r="802" spans="1:11">
      <c r="A802" t="s">
        <v>3222</v>
      </c>
      <c r="B802" t="s">
        <v>3913</v>
      </c>
      <c r="C802">
        <v>2877</v>
      </c>
      <c r="D802">
        <v>94782</v>
      </c>
      <c r="E802">
        <f t="shared" si="12"/>
        <v>1.8279476157216711E-2</v>
      </c>
      <c r="F802">
        <v>84</v>
      </c>
      <c r="G802">
        <v>23</v>
      </c>
      <c r="H802">
        <v>73</v>
      </c>
      <c r="I802">
        <v>23</v>
      </c>
      <c r="J802">
        <v>91.7</v>
      </c>
      <c r="K802">
        <v>8.9700000000000006</v>
      </c>
    </row>
    <row r="803" spans="1:11">
      <c r="A803" t="s">
        <v>2517</v>
      </c>
      <c r="B803" t="s">
        <v>3925</v>
      </c>
      <c r="C803">
        <v>883</v>
      </c>
      <c r="D803">
        <v>94756</v>
      </c>
      <c r="E803">
        <f t="shared" si="12"/>
        <v>1.827446184669269E-2</v>
      </c>
      <c r="F803">
        <v>235</v>
      </c>
      <c r="G803">
        <v>17</v>
      </c>
      <c r="H803">
        <v>203</v>
      </c>
      <c r="I803">
        <v>20</v>
      </c>
      <c r="J803">
        <v>78.7</v>
      </c>
      <c r="K803">
        <v>7.13</v>
      </c>
    </row>
    <row r="804" spans="1:11">
      <c r="A804" t="s">
        <v>878</v>
      </c>
      <c r="B804" t="s">
        <v>3919</v>
      </c>
      <c r="C804">
        <v>5428</v>
      </c>
      <c r="D804">
        <v>94699</v>
      </c>
      <c r="E804">
        <f t="shared" si="12"/>
        <v>1.8263468935159261E-2</v>
      </c>
      <c r="F804">
        <v>172</v>
      </c>
      <c r="G804">
        <v>2</v>
      </c>
      <c r="H804">
        <v>151</v>
      </c>
      <c r="I804">
        <v>2</v>
      </c>
      <c r="J804">
        <v>85.33</v>
      </c>
      <c r="K804">
        <v>9.8699999999999992</v>
      </c>
    </row>
    <row r="805" spans="1:11">
      <c r="A805" t="s">
        <v>1367</v>
      </c>
      <c r="B805" t="s">
        <v>3920</v>
      </c>
      <c r="C805">
        <v>732</v>
      </c>
      <c r="D805">
        <v>94628</v>
      </c>
      <c r="E805">
        <f t="shared" si="12"/>
        <v>1.8249776010266748E-2</v>
      </c>
      <c r="F805">
        <v>273</v>
      </c>
      <c r="G805">
        <v>25</v>
      </c>
      <c r="H805">
        <v>235</v>
      </c>
      <c r="I805">
        <v>34</v>
      </c>
      <c r="J805">
        <v>90.58</v>
      </c>
      <c r="K805">
        <v>6.16</v>
      </c>
    </row>
    <row r="806" spans="1:11">
      <c r="A806" t="s">
        <v>1756</v>
      </c>
      <c r="B806" t="s">
        <v>3923</v>
      </c>
      <c r="C806">
        <v>449</v>
      </c>
      <c r="D806">
        <v>94600</v>
      </c>
      <c r="E806">
        <f t="shared" si="12"/>
        <v>1.8244375983548573E-2</v>
      </c>
      <c r="F806">
        <v>348</v>
      </c>
      <c r="G806">
        <v>23</v>
      </c>
      <c r="H806">
        <v>326</v>
      </c>
      <c r="I806">
        <v>25</v>
      </c>
      <c r="J806">
        <v>89.21</v>
      </c>
      <c r="K806">
        <v>8.39</v>
      </c>
    </row>
    <row r="807" spans="1:11">
      <c r="A807" t="s">
        <v>995</v>
      </c>
      <c r="B807" t="s">
        <v>3919</v>
      </c>
      <c r="C807">
        <v>3159</v>
      </c>
      <c r="D807">
        <v>94280</v>
      </c>
      <c r="E807">
        <f t="shared" si="12"/>
        <v>1.8182661392483715E-2</v>
      </c>
      <c r="F807">
        <v>443</v>
      </c>
      <c r="G807">
        <v>2</v>
      </c>
      <c r="H807">
        <v>349</v>
      </c>
      <c r="I807">
        <v>2</v>
      </c>
      <c r="J807">
        <v>81.92</v>
      </c>
      <c r="K807">
        <v>6.41</v>
      </c>
    </row>
    <row r="808" spans="1:11">
      <c r="A808" t="s">
        <v>3434</v>
      </c>
      <c r="B808" t="s">
        <v>3912</v>
      </c>
      <c r="C808">
        <v>5705</v>
      </c>
      <c r="D808">
        <v>94266</v>
      </c>
      <c r="E808">
        <f t="shared" si="12"/>
        <v>1.8179961379124625E-2</v>
      </c>
      <c r="F808">
        <v>149</v>
      </c>
      <c r="G808">
        <v>2</v>
      </c>
      <c r="H808">
        <v>123</v>
      </c>
      <c r="I808">
        <v>7</v>
      </c>
      <c r="J808">
        <v>85.98</v>
      </c>
      <c r="K808">
        <v>6.05</v>
      </c>
    </row>
    <row r="809" spans="1:11">
      <c r="A809" t="s">
        <v>505</v>
      </c>
      <c r="B809" t="s">
        <v>3919</v>
      </c>
      <c r="C809">
        <v>5071</v>
      </c>
      <c r="D809">
        <v>94154</v>
      </c>
      <c r="E809">
        <f t="shared" si="12"/>
        <v>1.8158361272251927E-2</v>
      </c>
      <c r="F809">
        <v>226</v>
      </c>
      <c r="G809">
        <v>4</v>
      </c>
      <c r="H809">
        <v>169</v>
      </c>
      <c r="I809">
        <v>4</v>
      </c>
      <c r="J809">
        <v>86.8</v>
      </c>
      <c r="K809">
        <v>8.11</v>
      </c>
    </row>
    <row r="810" spans="1:11">
      <c r="A810" t="s">
        <v>899</v>
      </c>
      <c r="B810" t="s">
        <v>3919</v>
      </c>
      <c r="C810">
        <v>6304</v>
      </c>
      <c r="D810">
        <v>94118</v>
      </c>
      <c r="E810">
        <f t="shared" si="12"/>
        <v>1.815141838075713E-2</v>
      </c>
      <c r="F810">
        <v>192</v>
      </c>
      <c r="G810">
        <v>3</v>
      </c>
      <c r="H810">
        <v>162</v>
      </c>
      <c r="I810">
        <v>3</v>
      </c>
      <c r="J810">
        <v>87.26</v>
      </c>
      <c r="K810">
        <v>7.7</v>
      </c>
    </row>
    <row r="811" spans="1:11">
      <c r="A811" t="s">
        <v>818</v>
      </c>
      <c r="B811" t="s">
        <v>3919</v>
      </c>
      <c r="C811">
        <v>4916</v>
      </c>
      <c r="D811">
        <v>94103</v>
      </c>
      <c r="E811">
        <f t="shared" si="12"/>
        <v>1.8148525509300965E-2</v>
      </c>
      <c r="F811">
        <v>199</v>
      </c>
      <c r="G811">
        <v>2</v>
      </c>
      <c r="H811">
        <v>179</v>
      </c>
      <c r="I811">
        <v>2</v>
      </c>
      <c r="J811">
        <v>86.43</v>
      </c>
      <c r="K811">
        <v>7.94</v>
      </c>
    </row>
    <row r="812" spans="1:11">
      <c r="A812" t="s">
        <v>2437</v>
      </c>
      <c r="B812" t="s">
        <v>3925</v>
      </c>
      <c r="C812">
        <v>2882</v>
      </c>
      <c r="D812">
        <v>93977</v>
      </c>
      <c r="E812">
        <f t="shared" si="12"/>
        <v>1.8124225389069177E-2</v>
      </c>
      <c r="F812">
        <v>422</v>
      </c>
      <c r="G812">
        <v>4</v>
      </c>
      <c r="H812">
        <v>344</v>
      </c>
      <c r="I812">
        <v>5</v>
      </c>
      <c r="J812">
        <v>82.35</v>
      </c>
      <c r="K812">
        <v>6.4</v>
      </c>
    </row>
    <row r="813" spans="1:11">
      <c r="A813" t="s">
        <v>811</v>
      </c>
      <c r="B813" t="s">
        <v>3924</v>
      </c>
      <c r="C813">
        <v>5899</v>
      </c>
      <c r="D813">
        <v>93812</v>
      </c>
      <c r="E813">
        <f t="shared" si="12"/>
        <v>1.8092403803051358E-2</v>
      </c>
      <c r="F813">
        <v>259</v>
      </c>
      <c r="G813">
        <v>5</v>
      </c>
      <c r="H813">
        <v>223</v>
      </c>
      <c r="I813">
        <v>6</v>
      </c>
      <c r="J813">
        <v>86.13</v>
      </c>
      <c r="K813">
        <v>8.8000000000000007</v>
      </c>
    </row>
    <row r="814" spans="1:11">
      <c r="A814" t="s">
        <v>881</v>
      </c>
      <c r="B814" t="s">
        <v>3924</v>
      </c>
      <c r="C814">
        <v>5322</v>
      </c>
      <c r="D814">
        <v>93754</v>
      </c>
      <c r="E814">
        <f t="shared" si="12"/>
        <v>1.8081218033420852E-2</v>
      </c>
      <c r="F814">
        <v>348</v>
      </c>
      <c r="G814">
        <v>1</v>
      </c>
      <c r="H814">
        <v>208</v>
      </c>
      <c r="I814">
        <v>1</v>
      </c>
      <c r="J814">
        <v>86.39</v>
      </c>
      <c r="K814">
        <v>7.42</v>
      </c>
    </row>
    <row r="815" spans="1:11">
      <c r="A815" t="s">
        <v>1186</v>
      </c>
      <c r="B815" t="s">
        <v>3919</v>
      </c>
      <c r="C815">
        <v>4937</v>
      </c>
      <c r="D815">
        <v>93572</v>
      </c>
      <c r="E815">
        <f t="shared" si="12"/>
        <v>1.8046117859752717E-2</v>
      </c>
      <c r="F815">
        <v>224</v>
      </c>
      <c r="G815">
        <v>2</v>
      </c>
      <c r="H815">
        <v>153</v>
      </c>
      <c r="I815">
        <v>2</v>
      </c>
      <c r="J815">
        <v>84.18</v>
      </c>
      <c r="K815">
        <v>5.88</v>
      </c>
    </row>
    <row r="816" spans="1:11">
      <c r="A816" t="s">
        <v>138</v>
      </c>
      <c r="B816" t="s">
        <v>3919</v>
      </c>
      <c r="C816">
        <v>1802</v>
      </c>
      <c r="D816">
        <v>93543</v>
      </c>
      <c r="E816">
        <f t="shared" si="12"/>
        <v>1.8040524974937463E-2</v>
      </c>
      <c r="F816">
        <v>216</v>
      </c>
      <c r="G816">
        <v>11</v>
      </c>
      <c r="H816">
        <v>159</v>
      </c>
      <c r="I816">
        <v>11</v>
      </c>
      <c r="J816">
        <v>85.21</v>
      </c>
      <c r="K816">
        <v>7.33</v>
      </c>
    </row>
    <row r="817" spans="1:11">
      <c r="A817" t="s">
        <v>1245</v>
      </c>
      <c r="B817" t="s">
        <v>3919</v>
      </c>
      <c r="C817">
        <v>4424</v>
      </c>
      <c r="D817">
        <v>93512</v>
      </c>
      <c r="E817">
        <f t="shared" si="12"/>
        <v>1.8034546373928054E-2</v>
      </c>
      <c r="F817">
        <v>180</v>
      </c>
      <c r="G817">
        <v>3</v>
      </c>
      <c r="H817">
        <v>139</v>
      </c>
      <c r="I817">
        <v>5</v>
      </c>
      <c r="J817">
        <v>84.5</v>
      </c>
      <c r="K817">
        <v>7.1</v>
      </c>
    </row>
    <row r="818" spans="1:11">
      <c r="A818" t="s">
        <v>2658</v>
      </c>
      <c r="B818" t="s">
        <v>3911</v>
      </c>
      <c r="C818">
        <v>4347</v>
      </c>
      <c r="D818">
        <v>93336</v>
      </c>
      <c r="E818">
        <f t="shared" si="12"/>
        <v>1.8000603348842383E-2</v>
      </c>
      <c r="F818">
        <v>80</v>
      </c>
      <c r="G818">
        <v>8</v>
      </c>
      <c r="H818">
        <v>73</v>
      </c>
      <c r="I818">
        <v>9</v>
      </c>
      <c r="J818">
        <v>77.91</v>
      </c>
      <c r="K818">
        <v>11.08</v>
      </c>
    </row>
    <row r="819" spans="1:11">
      <c r="A819" t="s">
        <v>1652</v>
      </c>
      <c r="B819" t="s">
        <v>3923</v>
      </c>
      <c r="C819">
        <v>2111</v>
      </c>
      <c r="D819">
        <v>93127</v>
      </c>
      <c r="E819">
        <f t="shared" si="12"/>
        <v>1.7960296006553148E-2</v>
      </c>
      <c r="F819">
        <v>130</v>
      </c>
      <c r="G819">
        <v>11</v>
      </c>
      <c r="H819">
        <v>114</v>
      </c>
      <c r="I819">
        <v>15</v>
      </c>
      <c r="J819">
        <v>88.09</v>
      </c>
      <c r="K819">
        <v>7.94</v>
      </c>
    </row>
    <row r="820" spans="1:11">
      <c r="A820" t="s">
        <v>3141</v>
      </c>
      <c r="B820" t="s">
        <v>3913</v>
      </c>
      <c r="C820">
        <v>2876</v>
      </c>
      <c r="D820">
        <v>93122</v>
      </c>
      <c r="E820">
        <f t="shared" si="12"/>
        <v>1.7959331716067759E-2</v>
      </c>
      <c r="F820">
        <v>149</v>
      </c>
      <c r="G820">
        <v>11</v>
      </c>
      <c r="H820">
        <v>115</v>
      </c>
      <c r="I820">
        <v>13</v>
      </c>
      <c r="J820">
        <v>81.87</v>
      </c>
      <c r="K820">
        <v>7.73</v>
      </c>
    </row>
    <row r="821" spans="1:11">
      <c r="A821" t="s">
        <v>1906</v>
      </c>
      <c r="B821" t="s">
        <v>3923</v>
      </c>
      <c r="C821">
        <v>2355</v>
      </c>
      <c r="D821">
        <v>93102</v>
      </c>
      <c r="E821">
        <f t="shared" si="12"/>
        <v>1.7955474554126206E-2</v>
      </c>
      <c r="F821">
        <v>85</v>
      </c>
      <c r="G821">
        <v>14</v>
      </c>
      <c r="H821">
        <v>72</v>
      </c>
      <c r="I821">
        <v>16</v>
      </c>
      <c r="J821">
        <v>88.31</v>
      </c>
      <c r="K821">
        <v>5.7</v>
      </c>
    </row>
    <row r="822" spans="1:11">
      <c r="A822" t="s">
        <v>1577</v>
      </c>
      <c r="B822" t="s">
        <v>3923</v>
      </c>
      <c r="C822">
        <v>1382</v>
      </c>
      <c r="D822">
        <v>93065</v>
      </c>
      <c r="E822">
        <f t="shared" si="12"/>
        <v>1.7948338804534333E-2</v>
      </c>
      <c r="F822">
        <v>595</v>
      </c>
      <c r="G822">
        <v>1</v>
      </c>
      <c r="H822">
        <v>571</v>
      </c>
      <c r="I822">
        <v>1</v>
      </c>
      <c r="J822">
        <v>77.12</v>
      </c>
      <c r="K822">
        <v>4.55</v>
      </c>
    </row>
    <row r="823" spans="1:11">
      <c r="A823" t="s">
        <v>2770</v>
      </c>
      <c r="B823" t="s">
        <v>3912</v>
      </c>
      <c r="C823">
        <v>6845</v>
      </c>
      <c r="D823">
        <v>93044</v>
      </c>
      <c r="E823">
        <f t="shared" si="12"/>
        <v>1.79442887844957E-2</v>
      </c>
      <c r="F823">
        <v>101</v>
      </c>
      <c r="G823">
        <v>4</v>
      </c>
      <c r="H823">
        <v>84</v>
      </c>
      <c r="I823">
        <v>4</v>
      </c>
      <c r="J823">
        <v>88.41</v>
      </c>
      <c r="K823">
        <v>6.83</v>
      </c>
    </row>
    <row r="824" spans="1:11">
      <c r="A824" t="s">
        <v>673</v>
      </c>
      <c r="B824" t="s">
        <v>3919</v>
      </c>
      <c r="C824">
        <v>8480</v>
      </c>
      <c r="D824">
        <v>93005</v>
      </c>
      <c r="E824">
        <f t="shared" si="12"/>
        <v>1.7936767318709673E-2</v>
      </c>
      <c r="F824">
        <v>480</v>
      </c>
      <c r="G824">
        <v>2</v>
      </c>
      <c r="H824">
        <v>435</v>
      </c>
      <c r="I824">
        <v>2</v>
      </c>
      <c r="J824">
        <v>83.53</v>
      </c>
      <c r="K824">
        <v>6.48</v>
      </c>
    </row>
    <row r="825" spans="1:11">
      <c r="A825" t="s">
        <v>401</v>
      </c>
      <c r="B825" t="s">
        <v>3924</v>
      </c>
      <c r="C825">
        <v>6135</v>
      </c>
      <c r="D825">
        <v>92888</v>
      </c>
      <c r="E825">
        <f t="shared" si="12"/>
        <v>1.7914202921351582E-2</v>
      </c>
      <c r="F825">
        <v>74</v>
      </c>
      <c r="G825">
        <v>5</v>
      </c>
      <c r="H825">
        <v>61</v>
      </c>
      <c r="I825">
        <v>8</v>
      </c>
      <c r="J825">
        <v>91.03</v>
      </c>
      <c r="K825">
        <v>7.53</v>
      </c>
    </row>
    <row r="826" spans="1:11">
      <c r="A826" t="s">
        <v>3865</v>
      </c>
      <c r="B826" t="s">
        <v>3917</v>
      </c>
      <c r="C826">
        <v>3411</v>
      </c>
      <c r="D826">
        <v>92838</v>
      </c>
      <c r="E826">
        <f t="shared" si="12"/>
        <v>1.7904560016497699E-2</v>
      </c>
      <c r="F826">
        <v>359</v>
      </c>
      <c r="G826">
        <v>1</v>
      </c>
      <c r="H826">
        <v>313</v>
      </c>
      <c r="I826">
        <v>1</v>
      </c>
      <c r="J826">
        <v>77.59</v>
      </c>
      <c r="K826">
        <v>6.45</v>
      </c>
    </row>
    <row r="827" spans="1:11">
      <c r="A827" t="s">
        <v>2946</v>
      </c>
      <c r="B827" t="s">
        <v>3924</v>
      </c>
      <c r="C827">
        <v>3794</v>
      </c>
      <c r="D827">
        <v>92805</v>
      </c>
      <c r="E827">
        <f t="shared" si="12"/>
        <v>1.7898195699294135E-2</v>
      </c>
      <c r="F827">
        <v>201</v>
      </c>
      <c r="G827">
        <v>1</v>
      </c>
      <c r="H827">
        <v>165</v>
      </c>
      <c r="I827">
        <v>2</v>
      </c>
      <c r="J827">
        <v>78.39</v>
      </c>
      <c r="K827">
        <v>6.8</v>
      </c>
    </row>
    <row r="828" spans="1:11">
      <c r="A828" t="s">
        <v>1974</v>
      </c>
      <c r="B828" t="s">
        <v>3923</v>
      </c>
      <c r="C828">
        <v>2459</v>
      </c>
      <c r="D828">
        <v>92563</v>
      </c>
      <c r="E828">
        <f t="shared" si="12"/>
        <v>1.7851524039801336E-2</v>
      </c>
      <c r="F828">
        <v>92</v>
      </c>
      <c r="G828">
        <v>1</v>
      </c>
      <c r="H828">
        <v>85</v>
      </c>
      <c r="I828">
        <v>2</v>
      </c>
      <c r="J828">
        <v>90.79</v>
      </c>
      <c r="K828">
        <v>9.16</v>
      </c>
    </row>
    <row r="829" spans="1:11">
      <c r="A829" t="s">
        <v>42</v>
      </c>
      <c r="B829" t="s">
        <v>3924</v>
      </c>
      <c r="C829">
        <v>5396</v>
      </c>
      <c r="D829">
        <v>92531</v>
      </c>
      <c r="E829">
        <f t="shared" si="12"/>
        <v>1.7845352580694852E-2</v>
      </c>
      <c r="F829">
        <v>200</v>
      </c>
      <c r="G829">
        <v>2</v>
      </c>
      <c r="H829">
        <v>161</v>
      </c>
      <c r="I829">
        <v>4</v>
      </c>
      <c r="J829">
        <v>83.76</v>
      </c>
      <c r="K829">
        <v>10.01</v>
      </c>
    </row>
    <row r="830" spans="1:11">
      <c r="A830" t="s">
        <v>3554</v>
      </c>
      <c r="B830" t="s">
        <v>3912</v>
      </c>
      <c r="C830">
        <v>5001</v>
      </c>
      <c r="D830">
        <v>92523</v>
      </c>
      <c r="E830">
        <f t="shared" si="12"/>
        <v>1.784380971591823E-2</v>
      </c>
      <c r="F830">
        <v>117</v>
      </c>
      <c r="G830">
        <v>2</v>
      </c>
      <c r="H830">
        <v>93</v>
      </c>
      <c r="I830">
        <v>4</v>
      </c>
      <c r="J830">
        <v>88.03</v>
      </c>
      <c r="K830">
        <v>8.18</v>
      </c>
    </row>
    <row r="831" spans="1:11">
      <c r="A831" t="s">
        <v>843</v>
      </c>
      <c r="B831" t="s">
        <v>3919</v>
      </c>
      <c r="C831">
        <v>9292</v>
      </c>
      <c r="D831">
        <v>92458</v>
      </c>
      <c r="E831">
        <f t="shared" si="12"/>
        <v>1.7831273939608181E-2</v>
      </c>
      <c r="F831">
        <v>171</v>
      </c>
      <c r="G831">
        <v>2</v>
      </c>
      <c r="H831">
        <v>150</v>
      </c>
      <c r="I831">
        <v>4</v>
      </c>
      <c r="J831">
        <v>80.3</v>
      </c>
      <c r="K831">
        <v>8.27</v>
      </c>
    </row>
    <row r="832" spans="1:11">
      <c r="A832" t="s">
        <v>58</v>
      </c>
      <c r="B832" t="s">
        <v>3918</v>
      </c>
      <c r="C832">
        <v>5607</v>
      </c>
      <c r="D832">
        <v>92281</v>
      </c>
      <c r="E832">
        <f t="shared" si="12"/>
        <v>1.7797138056425431E-2</v>
      </c>
      <c r="F832">
        <v>316</v>
      </c>
      <c r="G832">
        <v>2</v>
      </c>
      <c r="H832">
        <v>254</v>
      </c>
      <c r="I832">
        <v>3</v>
      </c>
      <c r="J832">
        <v>80.540000000000006</v>
      </c>
      <c r="K832">
        <v>6.82</v>
      </c>
    </row>
    <row r="833" spans="1:11">
      <c r="A833" t="s">
        <v>2790</v>
      </c>
      <c r="B833" t="s">
        <v>3912</v>
      </c>
      <c r="C833">
        <v>5349</v>
      </c>
      <c r="D833">
        <v>92252</v>
      </c>
      <c r="E833">
        <f t="shared" si="12"/>
        <v>1.7791545171610176E-2</v>
      </c>
      <c r="F833">
        <v>50</v>
      </c>
      <c r="G833">
        <v>11</v>
      </c>
      <c r="H833">
        <v>45</v>
      </c>
      <c r="I833">
        <v>11</v>
      </c>
      <c r="J833">
        <v>92.89</v>
      </c>
      <c r="K833">
        <v>6.79</v>
      </c>
    </row>
    <row r="834" spans="1:11">
      <c r="A834" t="s">
        <v>134</v>
      </c>
      <c r="B834" t="s">
        <v>3919</v>
      </c>
      <c r="C834">
        <v>692</v>
      </c>
      <c r="D834">
        <v>92197</v>
      </c>
      <c r="E834">
        <f t="shared" si="12"/>
        <v>1.7780937976270905E-2</v>
      </c>
      <c r="F834">
        <v>302</v>
      </c>
      <c r="G834">
        <v>7</v>
      </c>
      <c r="H834">
        <v>258</v>
      </c>
      <c r="I834">
        <v>7</v>
      </c>
      <c r="J834">
        <v>87.91</v>
      </c>
      <c r="K834">
        <v>8.2200000000000006</v>
      </c>
    </row>
    <row r="835" spans="1:11">
      <c r="A835" t="s">
        <v>188</v>
      </c>
      <c r="B835" t="s">
        <v>3919</v>
      </c>
      <c r="C835">
        <v>4675</v>
      </c>
      <c r="D835">
        <v>92044</v>
      </c>
      <c r="E835">
        <f t="shared" si="12"/>
        <v>1.775143068741802E-2</v>
      </c>
      <c r="F835">
        <v>575</v>
      </c>
      <c r="G835">
        <v>1</v>
      </c>
      <c r="H835">
        <v>544</v>
      </c>
      <c r="I835">
        <v>2</v>
      </c>
      <c r="J835">
        <v>79.290000000000006</v>
      </c>
      <c r="K835">
        <v>5.0199999999999996</v>
      </c>
    </row>
    <row r="836" spans="1:11">
      <c r="A836" t="s">
        <v>2040</v>
      </c>
      <c r="B836" t="s">
        <v>3924</v>
      </c>
      <c r="C836">
        <v>3782</v>
      </c>
      <c r="D836">
        <v>91929</v>
      </c>
      <c r="E836">
        <f t="shared" ref="E836:E899" si="13">(D836*100)/518515953</f>
        <v>1.7729252006254088E-2</v>
      </c>
      <c r="F836">
        <v>212</v>
      </c>
      <c r="G836">
        <v>1</v>
      </c>
      <c r="H836">
        <v>170</v>
      </c>
      <c r="I836">
        <v>1</v>
      </c>
      <c r="J836">
        <v>90.86</v>
      </c>
      <c r="K836">
        <v>6.77</v>
      </c>
    </row>
    <row r="837" spans="1:11">
      <c r="A837" t="s">
        <v>1693</v>
      </c>
      <c r="B837" t="s">
        <v>3923</v>
      </c>
      <c r="C837">
        <v>2084</v>
      </c>
      <c r="D837">
        <v>91880</v>
      </c>
      <c r="E837">
        <f t="shared" si="13"/>
        <v>1.7719801959497281E-2</v>
      </c>
      <c r="F837">
        <v>160</v>
      </c>
      <c r="G837">
        <v>9</v>
      </c>
      <c r="H837">
        <v>136</v>
      </c>
      <c r="I837">
        <v>12</v>
      </c>
      <c r="J837">
        <v>89.43</v>
      </c>
      <c r="K837">
        <v>8.35</v>
      </c>
    </row>
    <row r="838" spans="1:11">
      <c r="A838" t="s">
        <v>2782</v>
      </c>
      <c r="B838" t="s">
        <v>3912</v>
      </c>
      <c r="C838">
        <v>8878</v>
      </c>
      <c r="D838">
        <v>91740</v>
      </c>
      <c r="E838">
        <f t="shared" si="13"/>
        <v>1.7692801825906407E-2</v>
      </c>
      <c r="F838">
        <v>35</v>
      </c>
      <c r="G838">
        <v>5</v>
      </c>
      <c r="H838">
        <v>33</v>
      </c>
      <c r="I838">
        <v>5</v>
      </c>
      <c r="J838">
        <v>90.46</v>
      </c>
      <c r="K838">
        <v>8.57</v>
      </c>
    </row>
    <row r="839" spans="1:11">
      <c r="A839" t="s">
        <v>533</v>
      </c>
      <c r="B839" t="s">
        <v>3917</v>
      </c>
      <c r="C839">
        <v>5632</v>
      </c>
      <c r="D839">
        <v>91696</v>
      </c>
      <c r="E839">
        <f t="shared" si="13"/>
        <v>1.7684316069634987E-2</v>
      </c>
      <c r="F839">
        <v>279</v>
      </c>
      <c r="G839">
        <v>1</v>
      </c>
      <c r="H839">
        <v>184</v>
      </c>
      <c r="I839">
        <v>1</v>
      </c>
      <c r="J839">
        <v>89.09</v>
      </c>
      <c r="K839">
        <v>7.71</v>
      </c>
    </row>
    <row r="840" spans="1:11">
      <c r="A840" t="s">
        <v>802</v>
      </c>
      <c r="B840" t="s">
        <v>3919</v>
      </c>
      <c r="C840">
        <v>1379</v>
      </c>
      <c r="D840">
        <v>91660</v>
      </c>
      <c r="E840">
        <f t="shared" si="13"/>
        <v>1.767737317814019E-2</v>
      </c>
      <c r="F840">
        <v>374</v>
      </c>
      <c r="G840">
        <v>2</v>
      </c>
      <c r="H840">
        <v>307</v>
      </c>
      <c r="I840">
        <v>2</v>
      </c>
      <c r="J840">
        <v>83.77</v>
      </c>
      <c r="K840">
        <v>6.71</v>
      </c>
    </row>
    <row r="841" spans="1:11">
      <c r="A841" t="s">
        <v>2298</v>
      </c>
      <c r="B841" t="s">
        <v>3911</v>
      </c>
      <c r="C841">
        <v>5984</v>
      </c>
      <c r="D841">
        <v>91602</v>
      </c>
      <c r="E841">
        <f t="shared" si="13"/>
        <v>1.7666187408509684E-2</v>
      </c>
      <c r="F841">
        <v>111</v>
      </c>
      <c r="G841">
        <v>2</v>
      </c>
      <c r="H841">
        <v>87</v>
      </c>
      <c r="I841">
        <v>2</v>
      </c>
      <c r="J841">
        <v>74.11</v>
      </c>
      <c r="K841">
        <v>9.8699999999999992</v>
      </c>
    </row>
    <row r="842" spans="1:11">
      <c r="A842" t="s">
        <v>2850</v>
      </c>
      <c r="B842" t="s">
        <v>3912</v>
      </c>
      <c r="C842">
        <v>5341</v>
      </c>
      <c r="D842">
        <v>91356</v>
      </c>
      <c r="E842">
        <f t="shared" si="13"/>
        <v>1.7618744316628576E-2</v>
      </c>
      <c r="F842">
        <v>54</v>
      </c>
      <c r="G842">
        <v>9</v>
      </c>
      <c r="H842">
        <v>45</v>
      </c>
      <c r="I842">
        <v>11</v>
      </c>
      <c r="J842">
        <v>86.88</v>
      </c>
      <c r="K842">
        <v>8.99</v>
      </c>
    </row>
    <row r="843" spans="1:11">
      <c r="A843" t="s">
        <v>646</v>
      </c>
      <c r="B843" t="s">
        <v>3919</v>
      </c>
      <c r="C843">
        <v>7079</v>
      </c>
      <c r="D843">
        <v>91272</v>
      </c>
      <c r="E843">
        <f t="shared" si="13"/>
        <v>1.760254423647405E-2</v>
      </c>
      <c r="F843">
        <v>185</v>
      </c>
      <c r="G843">
        <v>4</v>
      </c>
      <c r="H843">
        <v>167</v>
      </c>
      <c r="I843">
        <v>5</v>
      </c>
      <c r="J843">
        <v>85.46</v>
      </c>
      <c r="K843">
        <v>6.68</v>
      </c>
    </row>
    <row r="844" spans="1:11">
      <c r="A844" t="s">
        <v>3900</v>
      </c>
      <c r="B844" t="s">
        <v>3912</v>
      </c>
      <c r="C844">
        <v>7391</v>
      </c>
      <c r="D844">
        <v>91268</v>
      </c>
      <c r="E844">
        <f t="shared" si="13"/>
        <v>1.7601772804085741E-2</v>
      </c>
      <c r="F844">
        <v>111</v>
      </c>
      <c r="G844">
        <v>2</v>
      </c>
      <c r="H844">
        <v>91</v>
      </c>
      <c r="I844">
        <v>4</v>
      </c>
      <c r="J844">
        <v>85.6</v>
      </c>
      <c r="K844">
        <v>9.14</v>
      </c>
    </row>
    <row r="845" spans="1:11">
      <c r="A845" t="s">
        <v>3252</v>
      </c>
      <c r="B845" t="s">
        <v>3912</v>
      </c>
      <c r="C845">
        <v>3984</v>
      </c>
      <c r="D845">
        <v>91230</v>
      </c>
      <c r="E845">
        <f t="shared" si="13"/>
        <v>1.7594444196396788E-2</v>
      </c>
      <c r="F845">
        <v>97</v>
      </c>
      <c r="G845">
        <v>7</v>
      </c>
      <c r="H845">
        <v>82</v>
      </c>
      <c r="I845">
        <v>7</v>
      </c>
      <c r="J845">
        <v>84.5</v>
      </c>
      <c r="K845">
        <v>11.47</v>
      </c>
    </row>
    <row r="846" spans="1:11">
      <c r="A846" t="s">
        <v>3380</v>
      </c>
      <c r="B846" t="s">
        <v>3912</v>
      </c>
      <c r="C846">
        <v>5006</v>
      </c>
      <c r="D846">
        <v>91199</v>
      </c>
      <c r="E846">
        <f t="shared" si="13"/>
        <v>1.7588465595387379E-2</v>
      </c>
      <c r="F846">
        <v>50</v>
      </c>
      <c r="G846">
        <v>5</v>
      </c>
      <c r="H846">
        <v>42</v>
      </c>
      <c r="I846">
        <v>7</v>
      </c>
      <c r="J846">
        <v>82.22</v>
      </c>
      <c r="K846">
        <v>9.43</v>
      </c>
    </row>
    <row r="847" spans="1:11">
      <c r="A847" t="s">
        <v>3234</v>
      </c>
      <c r="B847" t="s">
        <v>3913</v>
      </c>
      <c r="C847">
        <v>2711</v>
      </c>
      <c r="D847">
        <v>91150</v>
      </c>
      <c r="E847">
        <f t="shared" si="13"/>
        <v>1.7579015548630575E-2</v>
      </c>
      <c r="F847">
        <v>125</v>
      </c>
      <c r="G847">
        <v>9</v>
      </c>
      <c r="H847">
        <v>92</v>
      </c>
      <c r="I847">
        <v>12</v>
      </c>
      <c r="J847">
        <v>85.13</v>
      </c>
      <c r="K847">
        <v>8.7799999999999994</v>
      </c>
    </row>
    <row r="848" spans="1:11">
      <c r="A848" t="s">
        <v>2506</v>
      </c>
      <c r="B848" t="s">
        <v>3911</v>
      </c>
      <c r="C848">
        <v>6138</v>
      </c>
      <c r="D848">
        <v>91021</v>
      </c>
      <c r="E848">
        <f t="shared" si="13"/>
        <v>1.7554136854107553E-2</v>
      </c>
      <c r="F848">
        <v>100</v>
      </c>
      <c r="G848">
        <v>5</v>
      </c>
      <c r="H848">
        <v>88</v>
      </c>
      <c r="I848">
        <v>5</v>
      </c>
      <c r="J848">
        <v>82.64</v>
      </c>
      <c r="K848">
        <v>12.37</v>
      </c>
    </row>
    <row r="849" spans="1:11">
      <c r="A849" t="s">
        <v>2777</v>
      </c>
      <c r="B849" t="s">
        <v>3922</v>
      </c>
      <c r="C849">
        <v>8375</v>
      </c>
      <c r="D849">
        <v>91014</v>
      </c>
      <c r="E849">
        <f t="shared" si="13"/>
        <v>1.755278684742801E-2</v>
      </c>
      <c r="F849">
        <v>138</v>
      </c>
      <c r="G849">
        <v>2</v>
      </c>
      <c r="H849">
        <v>113</v>
      </c>
      <c r="I849">
        <v>2</v>
      </c>
      <c r="J849">
        <v>90.39</v>
      </c>
      <c r="K849">
        <v>9.5399999999999991</v>
      </c>
    </row>
    <row r="850" spans="1:11">
      <c r="A850" t="s">
        <v>229</v>
      </c>
      <c r="B850" t="s">
        <v>3919</v>
      </c>
      <c r="C850">
        <v>6600</v>
      </c>
      <c r="D850">
        <v>90926</v>
      </c>
      <c r="E850">
        <f t="shared" si="13"/>
        <v>1.7535815334885175E-2</v>
      </c>
      <c r="F850">
        <v>191</v>
      </c>
      <c r="G850">
        <v>6</v>
      </c>
      <c r="H850">
        <v>151</v>
      </c>
      <c r="I850">
        <v>6</v>
      </c>
      <c r="J850">
        <v>83.23</v>
      </c>
      <c r="K850">
        <v>8.16</v>
      </c>
    </row>
    <row r="851" spans="1:11">
      <c r="A851" t="s">
        <v>3881</v>
      </c>
      <c r="B851" t="s">
        <v>3912</v>
      </c>
      <c r="C851">
        <v>5311</v>
      </c>
      <c r="D851">
        <v>90809</v>
      </c>
      <c r="E851">
        <f t="shared" si="13"/>
        <v>1.7513250937527085E-2</v>
      </c>
      <c r="F851">
        <v>122</v>
      </c>
      <c r="G851">
        <v>3</v>
      </c>
      <c r="H851">
        <v>107</v>
      </c>
      <c r="I851">
        <v>4</v>
      </c>
      <c r="J851">
        <v>86.56</v>
      </c>
      <c r="K851">
        <v>10</v>
      </c>
    </row>
    <row r="852" spans="1:11">
      <c r="A852" t="s">
        <v>186</v>
      </c>
      <c r="B852" t="s">
        <v>3919</v>
      </c>
      <c r="C852">
        <v>4381</v>
      </c>
      <c r="D852">
        <v>90800</v>
      </c>
      <c r="E852">
        <f t="shared" si="13"/>
        <v>1.7511515214653387E-2</v>
      </c>
      <c r="F852">
        <v>149</v>
      </c>
      <c r="G852">
        <v>4</v>
      </c>
      <c r="H852">
        <v>102</v>
      </c>
      <c r="I852">
        <v>7</v>
      </c>
      <c r="J852">
        <v>81.150000000000006</v>
      </c>
      <c r="K852">
        <v>7.3</v>
      </c>
    </row>
    <row r="853" spans="1:11">
      <c r="A853" t="s">
        <v>1144</v>
      </c>
      <c r="B853" t="s">
        <v>3919</v>
      </c>
      <c r="C853">
        <v>4715</v>
      </c>
      <c r="D853">
        <v>90756</v>
      </c>
      <c r="E853">
        <f t="shared" si="13"/>
        <v>1.7503029458381968E-2</v>
      </c>
      <c r="F853">
        <v>142</v>
      </c>
      <c r="G853">
        <v>2</v>
      </c>
      <c r="H853">
        <v>104</v>
      </c>
      <c r="I853">
        <v>3</v>
      </c>
      <c r="J853">
        <v>89.04</v>
      </c>
      <c r="K853">
        <v>7.51</v>
      </c>
    </row>
    <row r="854" spans="1:11">
      <c r="A854" t="s">
        <v>877</v>
      </c>
      <c r="B854" t="s">
        <v>3919</v>
      </c>
      <c r="C854">
        <v>11699</v>
      </c>
      <c r="D854">
        <v>90719</v>
      </c>
      <c r="E854">
        <f t="shared" si="13"/>
        <v>1.7495893708790095E-2</v>
      </c>
      <c r="F854">
        <v>201</v>
      </c>
      <c r="G854">
        <v>2</v>
      </c>
      <c r="H854">
        <v>171</v>
      </c>
      <c r="I854">
        <v>2</v>
      </c>
      <c r="J854">
        <v>81.99</v>
      </c>
      <c r="K854">
        <v>9.8699999999999992</v>
      </c>
    </row>
    <row r="855" spans="1:11">
      <c r="A855" t="s">
        <v>2887</v>
      </c>
      <c r="B855" t="s">
        <v>3912</v>
      </c>
      <c r="C855">
        <v>7322</v>
      </c>
      <c r="D855">
        <v>90668</v>
      </c>
      <c r="E855">
        <f t="shared" si="13"/>
        <v>1.7486057945839132E-2</v>
      </c>
      <c r="F855">
        <v>71</v>
      </c>
      <c r="G855">
        <v>3</v>
      </c>
      <c r="H855">
        <v>58</v>
      </c>
      <c r="I855">
        <v>3</v>
      </c>
      <c r="J855">
        <v>81.489999999999995</v>
      </c>
      <c r="K855">
        <v>9.61</v>
      </c>
    </row>
    <row r="856" spans="1:11">
      <c r="A856" t="s">
        <v>971</v>
      </c>
      <c r="B856" t="s">
        <v>3919</v>
      </c>
      <c r="C856">
        <v>6103</v>
      </c>
      <c r="D856">
        <v>90628</v>
      </c>
      <c r="E856">
        <f t="shared" si="13"/>
        <v>1.7478343621956025E-2</v>
      </c>
      <c r="F856">
        <v>160</v>
      </c>
      <c r="G856">
        <v>3</v>
      </c>
      <c r="H856">
        <v>136</v>
      </c>
      <c r="I856">
        <v>3</v>
      </c>
      <c r="J856">
        <v>85.78</v>
      </c>
      <c r="K856">
        <v>8.39</v>
      </c>
    </row>
    <row r="857" spans="1:11">
      <c r="A857" t="s">
        <v>976</v>
      </c>
      <c r="B857" t="s">
        <v>3924</v>
      </c>
      <c r="C857">
        <v>5030</v>
      </c>
      <c r="D857">
        <v>90419</v>
      </c>
      <c r="E857">
        <f t="shared" si="13"/>
        <v>1.743803627966679E-2</v>
      </c>
      <c r="F857">
        <v>182</v>
      </c>
      <c r="G857">
        <v>2</v>
      </c>
      <c r="H857">
        <v>157</v>
      </c>
      <c r="I857">
        <v>2</v>
      </c>
      <c r="J857">
        <v>88.15</v>
      </c>
      <c r="K857">
        <v>9.8000000000000007</v>
      </c>
    </row>
    <row r="858" spans="1:11">
      <c r="A858" t="s">
        <v>1117</v>
      </c>
      <c r="B858" t="s">
        <v>3919</v>
      </c>
      <c r="C858">
        <v>8210</v>
      </c>
      <c r="D858">
        <v>90306</v>
      </c>
      <c r="E858">
        <f t="shared" si="13"/>
        <v>1.7416243314697013E-2</v>
      </c>
      <c r="F858">
        <v>334</v>
      </c>
      <c r="G858">
        <v>2</v>
      </c>
      <c r="H858">
        <v>312</v>
      </c>
      <c r="I858">
        <v>2</v>
      </c>
      <c r="J858">
        <v>84.33</v>
      </c>
      <c r="K858">
        <v>6.87</v>
      </c>
    </row>
    <row r="859" spans="1:11">
      <c r="A859" t="s">
        <v>3058</v>
      </c>
      <c r="B859" t="s">
        <v>3912</v>
      </c>
      <c r="C859">
        <v>7103</v>
      </c>
      <c r="D859">
        <v>90275</v>
      </c>
      <c r="E859">
        <f t="shared" si="13"/>
        <v>1.7410264713687604E-2</v>
      </c>
      <c r="F859">
        <v>52</v>
      </c>
      <c r="G859">
        <v>5</v>
      </c>
      <c r="H859">
        <v>46</v>
      </c>
      <c r="I859">
        <v>6</v>
      </c>
      <c r="J859">
        <v>89.43</v>
      </c>
      <c r="K859">
        <v>8.7799999999999994</v>
      </c>
    </row>
    <row r="860" spans="1:11">
      <c r="A860" t="s">
        <v>1876</v>
      </c>
      <c r="B860" t="s">
        <v>3923</v>
      </c>
      <c r="C860">
        <v>712</v>
      </c>
      <c r="D860">
        <v>90265</v>
      </c>
      <c r="E860">
        <f t="shared" si="13"/>
        <v>1.7408336132716827E-2</v>
      </c>
      <c r="F860">
        <v>518</v>
      </c>
      <c r="G860">
        <v>3</v>
      </c>
      <c r="H860">
        <v>436</v>
      </c>
      <c r="I860">
        <v>6</v>
      </c>
      <c r="J860">
        <v>82.55</v>
      </c>
      <c r="K860">
        <v>5.92</v>
      </c>
    </row>
    <row r="861" spans="1:11">
      <c r="A861" t="s">
        <v>830</v>
      </c>
      <c r="B861" t="s">
        <v>3919</v>
      </c>
      <c r="C861">
        <v>2659</v>
      </c>
      <c r="D861">
        <v>89706</v>
      </c>
      <c r="E861">
        <f t="shared" si="13"/>
        <v>1.7300528456450404E-2</v>
      </c>
      <c r="F861">
        <v>252</v>
      </c>
      <c r="G861">
        <v>2</v>
      </c>
      <c r="H861">
        <v>198</v>
      </c>
      <c r="I861">
        <v>2</v>
      </c>
      <c r="J861">
        <v>84.71</v>
      </c>
      <c r="K861">
        <v>7.36</v>
      </c>
    </row>
    <row r="862" spans="1:11">
      <c r="A862" t="s">
        <v>3439</v>
      </c>
      <c r="B862" t="s">
        <v>3912</v>
      </c>
      <c r="C862">
        <v>5379</v>
      </c>
      <c r="D862">
        <v>89683</v>
      </c>
      <c r="E862">
        <f t="shared" si="13"/>
        <v>1.7296092720217617E-2</v>
      </c>
      <c r="F862">
        <v>125</v>
      </c>
      <c r="G862">
        <v>2</v>
      </c>
      <c r="H862">
        <v>91</v>
      </c>
      <c r="I862">
        <v>2</v>
      </c>
      <c r="J862">
        <v>82.3</v>
      </c>
      <c r="K862">
        <v>8.48</v>
      </c>
    </row>
    <row r="863" spans="1:11">
      <c r="A863" t="s">
        <v>3500</v>
      </c>
      <c r="B863" t="s">
        <v>3912</v>
      </c>
      <c r="C863">
        <v>6214</v>
      </c>
      <c r="D863">
        <v>89617</v>
      </c>
      <c r="E863">
        <f t="shared" si="13"/>
        <v>1.728336408581049E-2</v>
      </c>
      <c r="F863">
        <v>110</v>
      </c>
      <c r="G863">
        <v>5</v>
      </c>
      <c r="H863">
        <v>85</v>
      </c>
      <c r="I863">
        <v>5</v>
      </c>
      <c r="J863">
        <v>86.76</v>
      </c>
      <c r="K863">
        <v>7.59</v>
      </c>
    </row>
    <row r="864" spans="1:11">
      <c r="A864" t="s">
        <v>2648</v>
      </c>
      <c r="B864" t="s">
        <v>3925</v>
      </c>
      <c r="C864">
        <v>1119</v>
      </c>
      <c r="D864">
        <v>89576</v>
      </c>
      <c r="E864">
        <f t="shared" si="13"/>
        <v>1.7275456903830304E-2</v>
      </c>
      <c r="F864">
        <v>121</v>
      </c>
      <c r="G864">
        <v>54</v>
      </c>
      <c r="H864">
        <v>108</v>
      </c>
      <c r="I864">
        <v>56</v>
      </c>
      <c r="J864">
        <v>81.180000000000007</v>
      </c>
      <c r="K864">
        <v>6.38</v>
      </c>
    </row>
    <row r="865" spans="1:11">
      <c r="A865" t="s">
        <v>788</v>
      </c>
      <c r="B865" t="s">
        <v>3919</v>
      </c>
      <c r="C865">
        <v>5687</v>
      </c>
      <c r="D865">
        <v>89570</v>
      </c>
      <c r="E865">
        <f t="shared" si="13"/>
        <v>1.727429975524784E-2</v>
      </c>
      <c r="F865">
        <v>200</v>
      </c>
      <c r="G865">
        <v>1</v>
      </c>
      <c r="H865">
        <v>166</v>
      </c>
      <c r="I865">
        <v>2</v>
      </c>
      <c r="J865">
        <v>85.66</v>
      </c>
      <c r="K865">
        <v>8.34</v>
      </c>
    </row>
    <row r="866" spans="1:11">
      <c r="A866" t="s">
        <v>120</v>
      </c>
      <c r="B866" t="s">
        <v>3917</v>
      </c>
      <c r="C866">
        <v>11497</v>
      </c>
      <c r="D866">
        <v>89408</v>
      </c>
      <c r="E866">
        <f t="shared" si="13"/>
        <v>1.7243056743521255E-2</v>
      </c>
      <c r="F866">
        <v>179</v>
      </c>
      <c r="G866">
        <v>3</v>
      </c>
      <c r="H866">
        <v>136</v>
      </c>
      <c r="I866">
        <v>3</v>
      </c>
      <c r="J866">
        <v>81.680000000000007</v>
      </c>
      <c r="K866">
        <v>7.79</v>
      </c>
    </row>
    <row r="867" spans="1:11">
      <c r="A867" t="s">
        <v>1824</v>
      </c>
      <c r="B867" t="s">
        <v>3923</v>
      </c>
      <c r="C867">
        <v>2487</v>
      </c>
      <c r="D867">
        <v>89240</v>
      </c>
      <c r="E867">
        <f t="shared" si="13"/>
        <v>1.7210656583212205E-2</v>
      </c>
      <c r="F867">
        <v>126</v>
      </c>
      <c r="G867">
        <v>2</v>
      </c>
      <c r="H867">
        <v>109</v>
      </c>
      <c r="I867">
        <v>2</v>
      </c>
      <c r="J867">
        <v>88.59</v>
      </c>
      <c r="K867">
        <v>7.26</v>
      </c>
    </row>
    <row r="868" spans="1:11">
      <c r="A868" t="s">
        <v>1821</v>
      </c>
      <c r="B868" t="s">
        <v>3923</v>
      </c>
      <c r="C868">
        <v>6249</v>
      </c>
      <c r="D868">
        <v>89232</v>
      </c>
      <c r="E868">
        <f t="shared" si="13"/>
        <v>1.7209113718435583E-2</v>
      </c>
      <c r="F868">
        <v>242</v>
      </c>
      <c r="G868">
        <v>1</v>
      </c>
      <c r="H868">
        <v>220</v>
      </c>
      <c r="I868">
        <v>1</v>
      </c>
      <c r="J868">
        <v>79.23</v>
      </c>
      <c r="K868">
        <v>8.48</v>
      </c>
    </row>
    <row r="869" spans="1:11">
      <c r="A869" t="s">
        <v>1746</v>
      </c>
      <c r="B869" t="s">
        <v>3923</v>
      </c>
      <c r="C869">
        <v>796</v>
      </c>
      <c r="D869">
        <v>89184</v>
      </c>
      <c r="E869">
        <f t="shared" si="13"/>
        <v>1.7199856529775855E-2</v>
      </c>
      <c r="F869">
        <v>293</v>
      </c>
      <c r="G869">
        <v>9</v>
      </c>
      <c r="H869">
        <v>210</v>
      </c>
      <c r="I869">
        <v>23</v>
      </c>
      <c r="J869">
        <v>90.4</v>
      </c>
      <c r="K869">
        <v>5.87</v>
      </c>
    </row>
    <row r="870" spans="1:11">
      <c r="A870" t="s">
        <v>1003</v>
      </c>
      <c r="B870" t="s">
        <v>3924</v>
      </c>
      <c r="C870">
        <v>4865</v>
      </c>
      <c r="D870">
        <v>89110</v>
      </c>
      <c r="E870">
        <f t="shared" si="13"/>
        <v>1.7185585030592105E-2</v>
      </c>
      <c r="F870">
        <v>218</v>
      </c>
      <c r="G870">
        <v>3</v>
      </c>
      <c r="H870">
        <v>185</v>
      </c>
      <c r="I870">
        <v>5</v>
      </c>
      <c r="J870">
        <v>84.09</v>
      </c>
      <c r="K870">
        <v>7.32</v>
      </c>
    </row>
    <row r="871" spans="1:11">
      <c r="A871" t="s">
        <v>3341</v>
      </c>
      <c r="B871" t="s">
        <v>3912</v>
      </c>
      <c r="C871">
        <v>6008</v>
      </c>
      <c r="D871">
        <v>89066</v>
      </c>
      <c r="E871">
        <f t="shared" si="13"/>
        <v>1.7177099274320689E-2</v>
      </c>
      <c r="F871">
        <v>196</v>
      </c>
      <c r="G871">
        <v>1</v>
      </c>
      <c r="H871">
        <v>151</v>
      </c>
      <c r="I871">
        <v>3</v>
      </c>
      <c r="J871">
        <v>87.67</v>
      </c>
      <c r="K871">
        <v>7.6</v>
      </c>
    </row>
    <row r="872" spans="1:11">
      <c r="A872" t="s">
        <v>1966</v>
      </c>
      <c r="B872" t="s">
        <v>3923</v>
      </c>
      <c r="C872">
        <v>4559</v>
      </c>
      <c r="D872">
        <v>89051</v>
      </c>
      <c r="E872">
        <f t="shared" si="13"/>
        <v>1.7174206402864524E-2</v>
      </c>
      <c r="F872">
        <v>532</v>
      </c>
      <c r="G872">
        <v>1</v>
      </c>
      <c r="H872">
        <v>502</v>
      </c>
      <c r="I872">
        <v>1</v>
      </c>
      <c r="J872">
        <v>82.02</v>
      </c>
      <c r="K872">
        <v>6.98</v>
      </c>
    </row>
    <row r="873" spans="1:11">
      <c r="A873" t="s">
        <v>1697</v>
      </c>
      <c r="B873" t="s">
        <v>3923</v>
      </c>
      <c r="C873">
        <v>2226</v>
      </c>
      <c r="D873">
        <v>89032</v>
      </c>
      <c r="E873">
        <f t="shared" si="13"/>
        <v>1.7170542099020046E-2</v>
      </c>
      <c r="F873">
        <v>113</v>
      </c>
      <c r="G873">
        <v>5</v>
      </c>
      <c r="H873">
        <v>83</v>
      </c>
      <c r="I873">
        <v>6</v>
      </c>
      <c r="J873">
        <v>85.34</v>
      </c>
      <c r="K873">
        <v>8.19</v>
      </c>
    </row>
    <row r="874" spans="1:11">
      <c r="A874" t="s">
        <v>1708</v>
      </c>
      <c r="B874" t="s">
        <v>3923</v>
      </c>
      <c r="C874">
        <v>2034</v>
      </c>
      <c r="D874">
        <v>89004</v>
      </c>
      <c r="E874">
        <f t="shared" si="13"/>
        <v>1.7165142072301871E-2</v>
      </c>
      <c r="F874">
        <v>265</v>
      </c>
      <c r="G874">
        <v>5</v>
      </c>
      <c r="H874">
        <v>221</v>
      </c>
      <c r="I874">
        <v>8</v>
      </c>
      <c r="J874">
        <v>92.81</v>
      </c>
      <c r="K874">
        <v>5.75</v>
      </c>
    </row>
    <row r="875" spans="1:11">
      <c r="A875" t="s">
        <v>3412</v>
      </c>
      <c r="B875" t="s">
        <v>3924</v>
      </c>
      <c r="C875">
        <v>3049</v>
      </c>
      <c r="D875">
        <v>88975</v>
      </c>
      <c r="E875">
        <f t="shared" si="13"/>
        <v>1.715954918748662E-2</v>
      </c>
      <c r="F875">
        <v>192</v>
      </c>
      <c r="G875">
        <v>2</v>
      </c>
      <c r="H875">
        <v>142</v>
      </c>
      <c r="I875">
        <v>2</v>
      </c>
      <c r="J875">
        <v>82.1</v>
      </c>
      <c r="K875">
        <v>7.92</v>
      </c>
    </row>
    <row r="876" spans="1:11">
      <c r="A876" t="s">
        <v>525</v>
      </c>
      <c r="B876" t="s">
        <v>3919</v>
      </c>
      <c r="C876">
        <v>8292</v>
      </c>
      <c r="D876">
        <v>88862</v>
      </c>
      <c r="E876">
        <f t="shared" si="13"/>
        <v>1.7137756222516842E-2</v>
      </c>
      <c r="F876">
        <v>161</v>
      </c>
      <c r="G876">
        <v>3</v>
      </c>
      <c r="H876">
        <v>148</v>
      </c>
      <c r="I876">
        <v>3</v>
      </c>
      <c r="J876">
        <v>84.22</v>
      </c>
      <c r="K876">
        <v>8.41</v>
      </c>
    </row>
    <row r="877" spans="1:11">
      <c r="A877" t="s">
        <v>2774</v>
      </c>
      <c r="B877" t="s">
        <v>3913</v>
      </c>
      <c r="C877">
        <v>5785</v>
      </c>
      <c r="D877">
        <v>88790</v>
      </c>
      <c r="E877">
        <f t="shared" si="13"/>
        <v>1.7123870439527247E-2</v>
      </c>
      <c r="F877">
        <v>80</v>
      </c>
      <c r="G877">
        <v>6</v>
      </c>
      <c r="H877">
        <v>63</v>
      </c>
      <c r="I877">
        <v>7</v>
      </c>
      <c r="J877">
        <v>87.59</v>
      </c>
      <c r="K877">
        <v>10.85</v>
      </c>
    </row>
    <row r="878" spans="1:11">
      <c r="A878" t="s">
        <v>1099</v>
      </c>
      <c r="B878" t="s">
        <v>3919</v>
      </c>
      <c r="C878">
        <v>4793</v>
      </c>
      <c r="D878">
        <v>88649</v>
      </c>
      <c r="E878">
        <f t="shared" si="13"/>
        <v>1.7096677447839295E-2</v>
      </c>
      <c r="F878">
        <v>282</v>
      </c>
      <c r="G878">
        <v>1</v>
      </c>
      <c r="H878">
        <v>193</v>
      </c>
      <c r="I878">
        <v>1</v>
      </c>
      <c r="J878">
        <v>82.6</v>
      </c>
      <c r="K878">
        <v>7.46</v>
      </c>
    </row>
    <row r="879" spans="1:11">
      <c r="A879" t="s">
        <v>2864</v>
      </c>
      <c r="B879" t="s">
        <v>3912</v>
      </c>
      <c r="C879">
        <v>5348</v>
      </c>
      <c r="D879">
        <v>88620</v>
      </c>
      <c r="E879">
        <f t="shared" si="13"/>
        <v>1.7091084563024043E-2</v>
      </c>
      <c r="F879">
        <v>110</v>
      </c>
      <c r="G879">
        <v>4</v>
      </c>
      <c r="H879">
        <v>91</v>
      </c>
      <c r="I879">
        <v>5</v>
      </c>
      <c r="J879">
        <v>87.95</v>
      </c>
      <c r="K879">
        <v>7.71</v>
      </c>
    </row>
    <row r="880" spans="1:11">
      <c r="A880" t="s">
        <v>3515</v>
      </c>
      <c r="B880" t="s">
        <v>3913</v>
      </c>
      <c r="C880">
        <v>4823</v>
      </c>
      <c r="D880">
        <v>88525</v>
      </c>
      <c r="E880">
        <f t="shared" si="13"/>
        <v>1.7072763043801661E-2</v>
      </c>
      <c r="F880">
        <v>120</v>
      </c>
      <c r="G880">
        <v>1</v>
      </c>
      <c r="H880">
        <v>98</v>
      </c>
      <c r="I880">
        <v>1</v>
      </c>
      <c r="J880">
        <v>86.28</v>
      </c>
      <c r="K880">
        <v>7.47</v>
      </c>
    </row>
    <row r="881" spans="1:11">
      <c r="A881" t="s">
        <v>2599</v>
      </c>
      <c r="B881" t="s">
        <v>3925</v>
      </c>
      <c r="C881">
        <v>1331</v>
      </c>
      <c r="D881">
        <v>88524</v>
      </c>
      <c r="E881">
        <f t="shared" si="13"/>
        <v>1.7072570185704586E-2</v>
      </c>
      <c r="F881">
        <v>270</v>
      </c>
      <c r="G881">
        <v>4</v>
      </c>
      <c r="H881">
        <v>192</v>
      </c>
      <c r="I881">
        <v>4</v>
      </c>
      <c r="J881">
        <v>78.680000000000007</v>
      </c>
      <c r="K881">
        <v>7.07</v>
      </c>
    </row>
    <row r="882" spans="1:11">
      <c r="A882" t="s">
        <v>2870</v>
      </c>
      <c r="B882" t="s">
        <v>3912</v>
      </c>
      <c r="C882">
        <v>6049</v>
      </c>
      <c r="D882">
        <v>88512</v>
      </c>
      <c r="E882">
        <f t="shared" si="13"/>
        <v>1.7070255888539655E-2</v>
      </c>
      <c r="F882">
        <v>98</v>
      </c>
      <c r="G882">
        <v>5</v>
      </c>
      <c r="H882">
        <v>85</v>
      </c>
      <c r="I882">
        <v>5</v>
      </c>
      <c r="J882">
        <v>84.61</v>
      </c>
      <c r="K882">
        <v>10.26</v>
      </c>
    </row>
    <row r="883" spans="1:11">
      <c r="A883" t="s">
        <v>2716</v>
      </c>
      <c r="B883" t="s">
        <v>3925</v>
      </c>
      <c r="C883">
        <v>1132</v>
      </c>
      <c r="D883">
        <v>88327</v>
      </c>
      <c r="E883">
        <f t="shared" si="13"/>
        <v>1.7034577140580282E-2</v>
      </c>
      <c r="F883">
        <v>268</v>
      </c>
      <c r="G883">
        <v>10</v>
      </c>
      <c r="H883">
        <v>228</v>
      </c>
      <c r="I883">
        <v>12</v>
      </c>
      <c r="J883">
        <v>79.89</v>
      </c>
      <c r="K883">
        <v>6.22</v>
      </c>
    </row>
    <row r="884" spans="1:11">
      <c r="A884" t="s">
        <v>3218</v>
      </c>
      <c r="B884" t="s">
        <v>3913</v>
      </c>
      <c r="C884">
        <v>9068</v>
      </c>
      <c r="D884">
        <v>88234</v>
      </c>
      <c r="E884">
        <f t="shared" si="13"/>
        <v>1.7016641337552058E-2</v>
      </c>
      <c r="F884">
        <v>63</v>
      </c>
      <c r="G884">
        <v>1</v>
      </c>
      <c r="H884">
        <v>55</v>
      </c>
      <c r="I884">
        <v>2</v>
      </c>
      <c r="J884">
        <v>86.6</v>
      </c>
      <c r="K884">
        <v>10</v>
      </c>
    </row>
    <row r="885" spans="1:11">
      <c r="A885" t="s">
        <v>882</v>
      </c>
      <c r="B885" t="s">
        <v>3919</v>
      </c>
      <c r="C885">
        <v>2718</v>
      </c>
      <c r="D885">
        <v>88232</v>
      </c>
      <c r="E885">
        <f t="shared" si="13"/>
        <v>1.7016255621357904E-2</v>
      </c>
      <c r="F885">
        <v>128</v>
      </c>
      <c r="G885">
        <v>11</v>
      </c>
      <c r="H885">
        <v>96</v>
      </c>
      <c r="I885">
        <v>12</v>
      </c>
      <c r="J885">
        <v>80.45</v>
      </c>
      <c r="K885">
        <v>6.91</v>
      </c>
    </row>
    <row r="886" spans="1:11">
      <c r="A886" t="s">
        <v>1436</v>
      </c>
      <c r="B886" t="s">
        <v>3920</v>
      </c>
      <c r="C886">
        <v>1670</v>
      </c>
      <c r="D886">
        <v>88161</v>
      </c>
      <c r="E886">
        <f t="shared" si="13"/>
        <v>1.7002562696465388E-2</v>
      </c>
      <c r="F886">
        <v>410</v>
      </c>
      <c r="G886">
        <v>1</v>
      </c>
      <c r="H886">
        <v>358</v>
      </c>
      <c r="I886">
        <v>2</v>
      </c>
      <c r="J886">
        <v>78.47</v>
      </c>
      <c r="K886">
        <v>6.05</v>
      </c>
    </row>
    <row r="887" spans="1:11">
      <c r="A887" t="s">
        <v>2346</v>
      </c>
      <c r="B887" t="s">
        <v>3917</v>
      </c>
      <c r="C887">
        <v>5565</v>
      </c>
      <c r="D887">
        <v>88006</v>
      </c>
      <c r="E887">
        <f t="shared" si="13"/>
        <v>1.6972669691418345E-2</v>
      </c>
      <c r="F887">
        <v>532</v>
      </c>
      <c r="G887">
        <v>2</v>
      </c>
      <c r="H887">
        <v>480</v>
      </c>
      <c r="I887">
        <v>2</v>
      </c>
      <c r="J887">
        <v>77.209999999999994</v>
      </c>
      <c r="K887">
        <v>5.36</v>
      </c>
    </row>
    <row r="888" spans="1:11">
      <c r="A888" t="s">
        <v>3458</v>
      </c>
      <c r="B888" t="s">
        <v>3924</v>
      </c>
      <c r="C888">
        <v>3155</v>
      </c>
      <c r="D888">
        <v>87965</v>
      </c>
      <c r="E888">
        <f t="shared" si="13"/>
        <v>1.6964762509438163E-2</v>
      </c>
      <c r="F888">
        <v>177</v>
      </c>
      <c r="G888">
        <v>2</v>
      </c>
      <c r="H888">
        <v>133</v>
      </c>
      <c r="I888">
        <v>2</v>
      </c>
      <c r="J888">
        <v>77.75</v>
      </c>
      <c r="K888">
        <v>6.7</v>
      </c>
    </row>
    <row r="889" spans="1:11">
      <c r="A889" t="s">
        <v>2251</v>
      </c>
      <c r="B889" t="s">
        <v>3911</v>
      </c>
      <c r="C889">
        <v>1686</v>
      </c>
      <c r="D889">
        <v>87903</v>
      </c>
      <c r="E889">
        <f t="shared" si="13"/>
        <v>1.6952805307419345E-2</v>
      </c>
      <c r="F889">
        <v>184</v>
      </c>
      <c r="G889">
        <v>15</v>
      </c>
      <c r="H889">
        <v>160</v>
      </c>
      <c r="I889">
        <v>22</v>
      </c>
      <c r="J889">
        <v>75.98</v>
      </c>
      <c r="K889">
        <v>8.6999999999999993</v>
      </c>
    </row>
    <row r="890" spans="1:11">
      <c r="A890" t="s">
        <v>2896</v>
      </c>
      <c r="B890" t="s">
        <v>3913</v>
      </c>
      <c r="C890">
        <v>12785</v>
      </c>
      <c r="D890">
        <v>87780</v>
      </c>
      <c r="E890">
        <f t="shared" si="13"/>
        <v>1.6929083761478791E-2</v>
      </c>
      <c r="F890">
        <v>52</v>
      </c>
      <c r="G890">
        <v>3</v>
      </c>
      <c r="H890">
        <v>43</v>
      </c>
      <c r="I890">
        <v>4</v>
      </c>
      <c r="J890">
        <v>86.35</v>
      </c>
      <c r="K890">
        <v>9.61</v>
      </c>
    </row>
    <row r="891" spans="1:11">
      <c r="A891" t="s">
        <v>2131</v>
      </c>
      <c r="B891" t="s">
        <v>3924</v>
      </c>
      <c r="C891">
        <v>1438</v>
      </c>
      <c r="D891">
        <v>87766</v>
      </c>
      <c r="E891">
        <f t="shared" si="13"/>
        <v>1.6926383748119705E-2</v>
      </c>
      <c r="F891">
        <v>890</v>
      </c>
      <c r="G891">
        <v>3</v>
      </c>
      <c r="H891">
        <v>884</v>
      </c>
      <c r="I891">
        <v>3</v>
      </c>
      <c r="J891">
        <v>78.91</v>
      </c>
      <c r="K891">
        <v>4.03</v>
      </c>
    </row>
    <row r="892" spans="1:11">
      <c r="A892" t="s">
        <v>2332</v>
      </c>
      <c r="B892" t="s">
        <v>3911</v>
      </c>
      <c r="C892">
        <v>1726</v>
      </c>
      <c r="D892">
        <v>87641</v>
      </c>
      <c r="E892">
        <f t="shared" si="13"/>
        <v>1.6902276485984993E-2</v>
      </c>
      <c r="F892">
        <v>96</v>
      </c>
      <c r="G892">
        <v>35</v>
      </c>
      <c r="H892">
        <v>89</v>
      </c>
      <c r="I892">
        <v>37</v>
      </c>
      <c r="J892">
        <v>82.1</v>
      </c>
      <c r="K892">
        <v>8.67</v>
      </c>
    </row>
    <row r="893" spans="1:11">
      <c r="A893" t="s">
        <v>2287</v>
      </c>
      <c r="B893" t="s">
        <v>3911</v>
      </c>
      <c r="C893">
        <v>4239</v>
      </c>
      <c r="D893">
        <v>87589</v>
      </c>
      <c r="E893">
        <f t="shared" si="13"/>
        <v>1.6892247864936955E-2</v>
      </c>
      <c r="F893">
        <v>75</v>
      </c>
      <c r="G893">
        <v>3</v>
      </c>
      <c r="H893">
        <v>58</v>
      </c>
      <c r="I893">
        <v>6</v>
      </c>
      <c r="J893">
        <v>75.489999999999995</v>
      </c>
      <c r="K893">
        <v>7.88</v>
      </c>
    </row>
    <row r="894" spans="1:11">
      <c r="A894" t="s">
        <v>3603</v>
      </c>
      <c r="B894" t="s">
        <v>3913</v>
      </c>
      <c r="C894">
        <v>10740</v>
      </c>
      <c r="D894">
        <v>87587</v>
      </c>
      <c r="E894">
        <f t="shared" si="13"/>
        <v>1.68918621487428E-2</v>
      </c>
      <c r="F894">
        <v>64</v>
      </c>
      <c r="G894">
        <v>2</v>
      </c>
      <c r="H894">
        <v>57</v>
      </c>
      <c r="I894">
        <v>2</v>
      </c>
      <c r="J894">
        <v>81.27</v>
      </c>
      <c r="K894">
        <v>9.64</v>
      </c>
    </row>
    <row r="895" spans="1:11">
      <c r="A895" t="s">
        <v>3730</v>
      </c>
      <c r="B895" t="s">
        <v>3923</v>
      </c>
      <c r="C895">
        <v>919</v>
      </c>
      <c r="D895">
        <v>87455</v>
      </c>
      <c r="E895">
        <f t="shared" si="13"/>
        <v>1.6866404879928545E-2</v>
      </c>
      <c r="F895">
        <v>234</v>
      </c>
      <c r="G895">
        <v>21</v>
      </c>
      <c r="H895">
        <v>199</v>
      </c>
      <c r="I895">
        <v>21</v>
      </c>
      <c r="J895">
        <v>89.3</v>
      </c>
      <c r="K895">
        <v>8.01</v>
      </c>
    </row>
    <row r="896" spans="1:11">
      <c r="A896" t="s">
        <v>792</v>
      </c>
      <c r="B896" t="s">
        <v>3924</v>
      </c>
      <c r="C896">
        <v>6943</v>
      </c>
      <c r="D896">
        <v>87407</v>
      </c>
      <c r="E896">
        <f t="shared" si="13"/>
        <v>1.6857147691268816E-2</v>
      </c>
      <c r="F896">
        <v>194</v>
      </c>
      <c r="G896">
        <v>3</v>
      </c>
      <c r="H896">
        <v>163</v>
      </c>
      <c r="I896">
        <v>4</v>
      </c>
      <c r="J896">
        <v>81.53</v>
      </c>
      <c r="K896">
        <v>8.48</v>
      </c>
    </row>
    <row r="897" spans="1:11">
      <c r="A897" t="s">
        <v>750</v>
      </c>
      <c r="B897" t="s">
        <v>3919</v>
      </c>
      <c r="C897">
        <v>9240</v>
      </c>
      <c r="D897">
        <v>87389</v>
      </c>
      <c r="E897">
        <f t="shared" si="13"/>
        <v>1.6853676245521417E-2</v>
      </c>
      <c r="F897">
        <v>178</v>
      </c>
      <c r="G897">
        <v>1</v>
      </c>
      <c r="H897">
        <v>146</v>
      </c>
      <c r="I897">
        <v>2</v>
      </c>
      <c r="J897">
        <v>81.900000000000006</v>
      </c>
      <c r="K897">
        <v>8.23</v>
      </c>
    </row>
    <row r="898" spans="1:11">
      <c r="A898" t="s">
        <v>2848</v>
      </c>
      <c r="B898" t="s">
        <v>3912</v>
      </c>
      <c r="C898">
        <v>4672</v>
      </c>
      <c r="D898">
        <v>87382</v>
      </c>
      <c r="E898">
        <f t="shared" si="13"/>
        <v>1.6852326238841874E-2</v>
      </c>
      <c r="F898">
        <v>66</v>
      </c>
      <c r="G898">
        <v>6</v>
      </c>
      <c r="H898">
        <v>52</v>
      </c>
      <c r="I898">
        <v>9</v>
      </c>
      <c r="J898">
        <v>77.459999999999994</v>
      </c>
      <c r="K898">
        <v>8.44</v>
      </c>
    </row>
    <row r="899" spans="1:11">
      <c r="A899" t="s">
        <v>3020</v>
      </c>
      <c r="B899" t="s">
        <v>3913</v>
      </c>
      <c r="C899">
        <v>2809</v>
      </c>
      <c r="D899">
        <v>87368</v>
      </c>
      <c r="E899">
        <f t="shared" si="13"/>
        <v>1.6849626225482788E-2</v>
      </c>
      <c r="F899">
        <v>110</v>
      </c>
      <c r="G899">
        <v>8</v>
      </c>
      <c r="H899">
        <v>79</v>
      </c>
      <c r="I899">
        <v>11</v>
      </c>
      <c r="J899">
        <v>83.75</v>
      </c>
      <c r="K899">
        <v>6.86</v>
      </c>
    </row>
    <row r="900" spans="1:11">
      <c r="A900" t="s">
        <v>2177</v>
      </c>
      <c r="B900" t="s">
        <v>3911</v>
      </c>
      <c r="C900">
        <v>1679</v>
      </c>
      <c r="D900">
        <v>87334</v>
      </c>
      <c r="E900">
        <f t="shared" ref="E900:E963" si="14">(D900*100)/518515953</f>
        <v>1.6843069050182145E-2</v>
      </c>
      <c r="F900">
        <v>146</v>
      </c>
      <c r="G900">
        <v>20</v>
      </c>
      <c r="H900">
        <v>116</v>
      </c>
      <c r="I900">
        <v>25</v>
      </c>
      <c r="J900">
        <v>78.88</v>
      </c>
      <c r="K900">
        <v>9.0299999999999994</v>
      </c>
    </row>
    <row r="901" spans="1:11">
      <c r="A901" t="s">
        <v>1889</v>
      </c>
      <c r="B901" t="s">
        <v>3923</v>
      </c>
      <c r="C901">
        <v>2347</v>
      </c>
      <c r="D901">
        <v>87242</v>
      </c>
      <c r="E901">
        <f t="shared" si="14"/>
        <v>1.6825326105251E-2</v>
      </c>
      <c r="F901">
        <v>125</v>
      </c>
      <c r="G901">
        <v>4</v>
      </c>
      <c r="H901">
        <v>97</v>
      </c>
      <c r="I901">
        <v>8</v>
      </c>
      <c r="J901">
        <v>87.66</v>
      </c>
      <c r="K901">
        <v>5.67</v>
      </c>
    </row>
    <row r="902" spans="1:11">
      <c r="A902" t="s">
        <v>2861</v>
      </c>
      <c r="B902" t="s">
        <v>3912</v>
      </c>
      <c r="C902">
        <v>4821</v>
      </c>
      <c r="D902">
        <v>87052</v>
      </c>
      <c r="E902">
        <f t="shared" si="14"/>
        <v>1.678868306680624E-2</v>
      </c>
      <c r="F902">
        <v>96</v>
      </c>
      <c r="G902">
        <v>4</v>
      </c>
      <c r="H902">
        <v>75</v>
      </c>
      <c r="I902">
        <v>6</v>
      </c>
      <c r="J902">
        <v>82.45</v>
      </c>
      <c r="K902">
        <v>9.57</v>
      </c>
    </row>
    <row r="903" spans="1:11">
      <c r="A903" t="s">
        <v>827</v>
      </c>
      <c r="B903" t="s">
        <v>3919</v>
      </c>
      <c r="C903">
        <v>1453</v>
      </c>
      <c r="D903">
        <v>87030</v>
      </c>
      <c r="E903">
        <f t="shared" si="14"/>
        <v>1.6784440188670532E-2</v>
      </c>
      <c r="F903">
        <v>341</v>
      </c>
      <c r="G903">
        <v>7</v>
      </c>
      <c r="H903">
        <v>278</v>
      </c>
      <c r="I903">
        <v>9</v>
      </c>
      <c r="J903">
        <v>80.12</v>
      </c>
      <c r="K903">
        <v>7.61</v>
      </c>
    </row>
    <row r="904" spans="1:11">
      <c r="A904" t="s">
        <v>3505</v>
      </c>
      <c r="B904" t="s">
        <v>3912</v>
      </c>
      <c r="C904">
        <v>1051</v>
      </c>
      <c r="D904">
        <v>86961</v>
      </c>
      <c r="E904">
        <f t="shared" si="14"/>
        <v>1.677113297997217E-2</v>
      </c>
      <c r="F904">
        <v>281</v>
      </c>
      <c r="G904">
        <v>3</v>
      </c>
      <c r="H904">
        <v>227</v>
      </c>
      <c r="I904">
        <v>3</v>
      </c>
      <c r="J904">
        <v>88.11</v>
      </c>
      <c r="K904">
        <v>7.24</v>
      </c>
    </row>
    <row r="905" spans="1:11">
      <c r="A905" t="s">
        <v>3012</v>
      </c>
      <c r="B905" t="s">
        <v>3912</v>
      </c>
      <c r="C905">
        <v>3909</v>
      </c>
      <c r="D905">
        <v>86939</v>
      </c>
      <c r="E905">
        <f t="shared" si="14"/>
        <v>1.6766890101836462E-2</v>
      </c>
      <c r="F905">
        <v>170</v>
      </c>
      <c r="G905">
        <v>1</v>
      </c>
      <c r="H905">
        <v>146</v>
      </c>
      <c r="I905">
        <v>2</v>
      </c>
      <c r="J905">
        <v>87.41</v>
      </c>
      <c r="K905">
        <v>6.64</v>
      </c>
    </row>
    <row r="906" spans="1:11">
      <c r="A906" t="s">
        <v>871</v>
      </c>
      <c r="B906" t="s">
        <v>3919</v>
      </c>
      <c r="C906">
        <v>4111</v>
      </c>
      <c r="D906">
        <v>86753</v>
      </c>
      <c r="E906">
        <f t="shared" si="14"/>
        <v>1.6731018495780015E-2</v>
      </c>
      <c r="F906">
        <v>166</v>
      </c>
      <c r="G906">
        <v>2</v>
      </c>
      <c r="H906">
        <v>123</v>
      </c>
      <c r="I906">
        <v>3</v>
      </c>
      <c r="J906">
        <v>86.23</v>
      </c>
      <c r="K906">
        <v>7.23</v>
      </c>
    </row>
    <row r="907" spans="1:11">
      <c r="A907" t="s">
        <v>2498</v>
      </c>
      <c r="B907" t="s">
        <v>3925</v>
      </c>
      <c r="C907">
        <v>1141</v>
      </c>
      <c r="D907">
        <v>86703</v>
      </c>
      <c r="E907">
        <f t="shared" si="14"/>
        <v>1.6721375590926128E-2</v>
      </c>
      <c r="F907">
        <v>324</v>
      </c>
      <c r="G907">
        <v>4</v>
      </c>
      <c r="H907">
        <v>290</v>
      </c>
      <c r="I907">
        <v>4</v>
      </c>
      <c r="J907">
        <v>76.400000000000006</v>
      </c>
      <c r="K907">
        <v>7.65</v>
      </c>
    </row>
    <row r="908" spans="1:11">
      <c r="A908" t="s">
        <v>1873</v>
      </c>
      <c r="B908" t="s">
        <v>3923</v>
      </c>
      <c r="C908">
        <v>2936</v>
      </c>
      <c r="D908">
        <v>86583</v>
      </c>
      <c r="E908">
        <f t="shared" si="14"/>
        <v>1.6698232619276807E-2</v>
      </c>
      <c r="F908">
        <v>373</v>
      </c>
      <c r="G908">
        <v>2</v>
      </c>
      <c r="H908">
        <v>351</v>
      </c>
      <c r="I908">
        <v>5</v>
      </c>
      <c r="J908">
        <v>82.24</v>
      </c>
      <c r="K908">
        <v>6.64</v>
      </c>
    </row>
    <row r="909" spans="1:11">
      <c r="A909" t="s">
        <v>3379</v>
      </c>
      <c r="B909" t="s">
        <v>3912</v>
      </c>
      <c r="C909">
        <v>5245</v>
      </c>
      <c r="D909">
        <v>86512</v>
      </c>
      <c r="E909">
        <f t="shared" si="14"/>
        <v>1.6684539694384291E-2</v>
      </c>
      <c r="F909">
        <v>106</v>
      </c>
      <c r="G909">
        <v>4</v>
      </c>
      <c r="H909">
        <v>76</v>
      </c>
      <c r="I909">
        <v>7</v>
      </c>
      <c r="J909">
        <v>76.56</v>
      </c>
      <c r="K909">
        <v>8.56</v>
      </c>
    </row>
    <row r="910" spans="1:11">
      <c r="A910" t="s">
        <v>3644</v>
      </c>
      <c r="B910" t="s">
        <v>3913</v>
      </c>
      <c r="C910">
        <v>8708</v>
      </c>
      <c r="D910">
        <v>86505</v>
      </c>
      <c r="E910">
        <f t="shared" si="14"/>
        <v>1.6683189687704748E-2</v>
      </c>
      <c r="F910">
        <v>96</v>
      </c>
      <c r="G910">
        <v>2</v>
      </c>
      <c r="H910">
        <v>58</v>
      </c>
      <c r="I910">
        <v>2</v>
      </c>
      <c r="J910">
        <v>82.91</v>
      </c>
      <c r="K910">
        <v>9.98</v>
      </c>
    </row>
    <row r="911" spans="1:11">
      <c r="A911" t="s">
        <v>493</v>
      </c>
      <c r="B911" t="s">
        <v>3919</v>
      </c>
      <c r="C911">
        <v>10492</v>
      </c>
      <c r="D911">
        <v>86489</v>
      </c>
      <c r="E911">
        <f t="shared" si="14"/>
        <v>1.6680103958151504E-2</v>
      </c>
      <c r="F911">
        <v>125</v>
      </c>
      <c r="G911">
        <v>2</v>
      </c>
      <c r="H911">
        <v>87</v>
      </c>
      <c r="I911">
        <v>2</v>
      </c>
      <c r="J911">
        <v>80.540000000000006</v>
      </c>
      <c r="K911">
        <v>7.29</v>
      </c>
    </row>
    <row r="912" spans="1:11">
      <c r="A912" t="s">
        <v>2244</v>
      </c>
      <c r="B912" t="s">
        <v>3911</v>
      </c>
      <c r="C912">
        <v>4255</v>
      </c>
      <c r="D912">
        <v>86417</v>
      </c>
      <c r="E912">
        <f t="shared" si="14"/>
        <v>1.6666218175161913E-2</v>
      </c>
      <c r="F912">
        <v>47</v>
      </c>
      <c r="G912">
        <v>11</v>
      </c>
      <c r="H912">
        <v>42</v>
      </c>
      <c r="I912">
        <v>13</v>
      </c>
      <c r="J912">
        <v>76.59</v>
      </c>
      <c r="K912">
        <v>8.93</v>
      </c>
    </row>
    <row r="913" spans="1:11">
      <c r="A913" t="s">
        <v>2737</v>
      </c>
      <c r="B913" t="s">
        <v>3911</v>
      </c>
      <c r="C913">
        <v>1539</v>
      </c>
      <c r="D913">
        <v>86305</v>
      </c>
      <c r="E913">
        <f t="shared" si="14"/>
        <v>1.6644618068289211E-2</v>
      </c>
      <c r="F913">
        <v>193</v>
      </c>
      <c r="G913">
        <v>7</v>
      </c>
      <c r="H913">
        <v>171</v>
      </c>
      <c r="I913">
        <v>9</v>
      </c>
      <c r="J913">
        <v>72.989999999999995</v>
      </c>
      <c r="K913">
        <v>7.53</v>
      </c>
    </row>
    <row r="914" spans="1:11">
      <c r="A914" t="s">
        <v>2380</v>
      </c>
      <c r="B914" t="s">
        <v>3925</v>
      </c>
      <c r="C914">
        <v>932</v>
      </c>
      <c r="D914">
        <v>86230</v>
      </c>
      <c r="E914">
        <f t="shared" si="14"/>
        <v>1.6630153711008386E-2</v>
      </c>
      <c r="F914">
        <v>211</v>
      </c>
      <c r="G914">
        <v>25</v>
      </c>
      <c r="H914">
        <v>201</v>
      </c>
      <c r="I914">
        <v>26</v>
      </c>
      <c r="J914">
        <v>79.22</v>
      </c>
      <c r="K914">
        <v>6.25</v>
      </c>
    </row>
    <row r="915" spans="1:11">
      <c r="A915" t="s">
        <v>2229</v>
      </c>
      <c r="B915" t="s">
        <v>3911</v>
      </c>
      <c r="C915">
        <v>4228</v>
      </c>
      <c r="D915">
        <v>86149</v>
      </c>
      <c r="E915">
        <f t="shared" si="14"/>
        <v>1.6614532205145093E-2</v>
      </c>
      <c r="F915">
        <v>61</v>
      </c>
      <c r="G915">
        <v>12</v>
      </c>
      <c r="H915">
        <v>53</v>
      </c>
      <c r="I915">
        <v>14</v>
      </c>
      <c r="J915">
        <v>77.52</v>
      </c>
      <c r="K915">
        <v>9.5299999999999994</v>
      </c>
    </row>
    <row r="916" spans="1:11">
      <c r="A916" t="s">
        <v>2876</v>
      </c>
      <c r="B916" t="s">
        <v>3912</v>
      </c>
      <c r="C916">
        <v>5030</v>
      </c>
      <c r="D916">
        <v>86137</v>
      </c>
      <c r="E916">
        <f t="shared" si="14"/>
        <v>1.6612217907980162E-2</v>
      </c>
      <c r="F916">
        <v>76</v>
      </c>
      <c r="G916">
        <v>2</v>
      </c>
      <c r="H916">
        <v>58</v>
      </c>
      <c r="I916">
        <v>2</v>
      </c>
      <c r="J916">
        <v>74.66</v>
      </c>
      <c r="K916">
        <v>6.21</v>
      </c>
    </row>
    <row r="917" spans="1:11">
      <c r="A917" t="s">
        <v>2315</v>
      </c>
      <c r="B917" t="s">
        <v>3911</v>
      </c>
      <c r="C917">
        <v>4207</v>
      </c>
      <c r="D917">
        <v>86038</v>
      </c>
      <c r="E917">
        <f t="shared" si="14"/>
        <v>1.659312495636947E-2</v>
      </c>
      <c r="F917">
        <v>86</v>
      </c>
      <c r="G917">
        <v>7</v>
      </c>
      <c r="H917">
        <v>69</v>
      </c>
      <c r="I917">
        <v>11</v>
      </c>
      <c r="J917">
        <v>77.650000000000006</v>
      </c>
      <c r="K917">
        <v>8.92</v>
      </c>
    </row>
    <row r="918" spans="1:11">
      <c r="A918" t="s">
        <v>3205</v>
      </c>
      <c r="B918" t="s">
        <v>3912</v>
      </c>
      <c r="C918">
        <v>6388</v>
      </c>
      <c r="D918">
        <v>86037</v>
      </c>
      <c r="E918">
        <f t="shared" si="14"/>
        <v>1.6592932098272395E-2</v>
      </c>
      <c r="F918">
        <v>136</v>
      </c>
      <c r="G918">
        <v>1</v>
      </c>
      <c r="H918">
        <v>104</v>
      </c>
      <c r="I918">
        <v>1</v>
      </c>
      <c r="J918">
        <v>85.68</v>
      </c>
      <c r="K918">
        <v>6.23</v>
      </c>
    </row>
    <row r="919" spans="1:11">
      <c r="A919" t="s">
        <v>173</v>
      </c>
      <c r="B919" t="s">
        <v>3919</v>
      </c>
      <c r="C919">
        <v>5419</v>
      </c>
      <c r="D919">
        <v>85945</v>
      </c>
      <c r="E919">
        <f t="shared" si="14"/>
        <v>1.6575189153341247E-2</v>
      </c>
      <c r="F919">
        <v>101</v>
      </c>
      <c r="G919">
        <v>2</v>
      </c>
      <c r="H919">
        <v>73</v>
      </c>
      <c r="I919">
        <v>4</v>
      </c>
      <c r="J919">
        <v>79.25</v>
      </c>
      <c r="K919">
        <v>7.7</v>
      </c>
    </row>
    <row r="920" spans="1:11">
      <c r="A920" t="s">
        <v>1130</v>
      </c>
      <c r="B920" t="s">
        <v>3919</v>
      </c>
      <c r="C920">
        <v>4505</v>
      </c>
      <c r="D920">
        <v>85725</v>
      </c>
      <c r="E920">
        <f t="shared" si="14"/>
        <v>1.6532760371984159E-2</v>
      </c>
      <c r="F920">
        <v>91</v>
      </c>
      <c r="G920">
        <v>2</v>
      </c>
      <c r="H920">
        <v>65</v>
      </c>
      <c r="I920">
        <v>5</v>
      </c>
      <c r="J920">
        <v>78.650000000000006</v>
      </c>
      <c r="K920">
        <v>7.32</v>
      </c>
    </row>
    <row r="921" spans="1:11">
      <c r="A921" t="s">
        <v>334</v>
      </c>
      <c r="B921" t="s">
        <v>3919</v>
      </c>
      <c r="C921">
        <v>1926</v>
      </c>
      <c r="D921">
        <v>85592</v>
      </c>
      <c r="E921">
        <f t="shared" si="14"/>
        <v>1.6507110245072825E-2</v>
      </c>
      <c r="F921">
        <v>361</v>
      </c>
      <c r="G921">
        <v>6</v>
      </c>
      <c r="H921">
        <v>303</v>
      </c>
      <c r="I921">
        <v>8</v>
      </c>
      <c r="J921">
        <v>83.8</v>
      </c>
      <c r="K921">
        <v>7.85</v>
      </c>
    </row>
    <row r="922" spans="1:11">
      <c r="A922" t="s">
        <v>496</v>
      </c>
      <c r="B922" t="s">
        <v>3919</v>
      </c>
      <c r="C922">
        <v>1594</v>
      </c>
      <c r="D922">
        <v>85583</v>
      </c>
      <c r="E922">
        <f t="shared" si="14"/>
        <v>1.6505374522199127E-2</v>
      </c>
      <c r="F922">
        <v>334</v>
      </c>
      <c r="G922">
        <v>2</v>
      </c>
      <c r="H922">
        <v>238</v>
      </c>
      <c r="I922">
        <v>3</v>
      </c>
      <c r="J922">
        <v>83.54</v>
      </c>
      <c r="K922">
        <v>6.05</v>
      </c>
    </row>
    <row r="923" spans="1:11">
      <c r="A923" t="s">
        <v>1447</v>
      </c>
      <c r="B923" t="s">
        <v>3920</v>
      </c>
      <c r="C923">
        <v>465</v>
      </c>
      <c r="D923">
        <v>85541</v>
      </c>
      <c r="E923">
        <f t="shared" si="14"/>
        <v>1.6497274482121866E-2</v>
      </c>
      <c r="F923">
        <v>415</v>
      </c>
      <c r="G923">
        <v>40</v>
      </c>
      <c r="H923">
        <v>338</v>
      </c>
      <c r="I923">
        <v>49</v>
      </c>
      <c r="J923">
        <v>78.239999999999995</v>
      </c>
      <c r="K923">
        <v>6.74</v>
      </c>
    </row>
    <row r="924" spans="1:11">
      <c r="A924" t="s">
        <v>2503</v>
      </c>
      <c r="B924" t="s">
        <v>3911</v>
      </c>
      <c r="C924">
        <v>5706</v>
      </c>
      <c r="D924">
        <v>85528</v>
      </c>
      <c r="E924">
        <f t="shared" si="14"/>
        <v>1.6494767326859856E-2</v>
      </c>
      <c r="F924">
        <v>64</v>
      </c>
      <c r="G924">
        <v>4</v>
      </c>
      <c r="H924">
        <v>47</v>
      </c>
      <c r="I924">
        <v>4</v>
      </c>
      <c r="J924">
        <v>76.53</v>
      </c>
      <c r="K924">
        <v>11.13</v>
      </c>
    </row>
    <row r="925" spans="1:11">
      <c r="A925" t="s">
        <v>3254</v>
      </c>
      <c r="B925" t="s">
        <v>3913</v>
      </c>
      <c r="C925">
        <v>1656</v>
      </c>
      <c r="D925">
        <v>85470</v>
      </c>
      <c r="E925">
        <f t="shared" si="14"/>
        <v>1.648358155722935E-2</v>
      </c>
      <c r="F925">
        <v>360</v>
      </c>
      <c r="G925">
        <v>16</v>
      </c>
      <c r="H925">
        <v>140</v>
      </c>
      <c r="I925">
        <v>19</v>
      </c>
      <c r="J925">
        <v>86.53</v>
      </c>
      <c r="K925">
        <v>7.06</v>
      </c>
    </row>
    <row r="926" spans="1:11">
      <c r="A926" t="s">
        <v>1494</v>
      </c>
      <c r="B926" t="s">
        <v>3921</v>
      </c>
      <c r="C926">
        <v>1437</v>
      </c>
      <c r="D926">
        <v>85369</v>
      </c>
      <c r="E926">
        <f t="shared" si="14"/>
        <v>1.6464102889424504E-2</v>
      </c>
      <c r="F926">
        <v>472</v>
      </c>
      <c r="G926">
        <v>3</v>
      </c>
      <c r="H926">
        <v>411</v>
      </c>
      <c r="I926">
        <v>5</v>
      </c>
      <c r="J926">
        <v>80.56</v>
      </c>
      <c r="K926">
        <v>6.89</v>
      </c>
    </row>
    <row r="927" spans="1:11">
      <c r="A927" t="s">
        <v>3092</v>
      </c>
      <c r="B927" t="s">
        <v>3913</v>
      </c>
      <c r="C927">
        <v>2721</v>
      </c>
      <c r="D927">
        <v>85342</v>
      </c>
      <c r="E927">
        <f t="shared" si="14"/>
        <v>1.6458895720803408E-2</v>
      </c>
      <c r="F927">
        <v>93</v>
      </c>
      <c r="G927">
        <v>13</v>
      </c>
      <c r="H927">
        <v>64</v>
      </c>
      <c r="I927">
        <v>16</v>
      </c>
      <c r="J927">
        <v>87.17</v>
      </c>
      <c r="K927">
        <v>8.99</v>
      </c>
    </row>
    <row r="928" spans="1:11">
      <c r="A928" t="s">
        <v>462</v>
      </c>
      <c r="B928" t="s">
        <v>3919</v>
      </c>
      <c r="C928">
        <v>5104</v>
      </c>
      <c r="D928">
        <v>85310</v>
      </c>
      <c r="E928">
        <f t="shared" si="14"/>
        <v>1.645272426169692E-2</v>
      </c>
      <c r="F928">
        <v>163</v>
      </c>
      <c r="G928">
        <v>2</v>
      </c>
      <c r="H928">
        <v>140</v>
      </c>
      <c r="I928">
        <v>2</v>
      </c>
      <c r="J928">
        <v>87.07</v>
      </c>
      <c r="K928">
        <v>6.31</v>
      </c>
    </row>
    <row r="929" spans="1:11">
      <c r="A929" t="s">
        <v>2313</v>
      </c>
      <c r="B929" t="s">
        <v>3911</v>
      </c>
      <c r="C929">
        <v>5761</v>
      </c>
      <c r="D929">
        <v>85199</v>
      </c>
      <c r="E929">
        <f t="shared" si="14"/>
        <v>1.6431317012921297E-2</v>
      </c>
      <c r="F929">
        <v>89</v>
      </c>
      <c r="G929">
        <v>1</v>
      </c>
      <c r="H929">
        <v>72</v>
      </c>
      <c r="I929">
        <v>1</v>
      </c>
      <c r="J929">
        <v>73.790000000000006</v>
      </c>
      <c r="K929">
        <v>10.17</v>
      </c>
    </row>
    <row r="930" spans="1:11">
      <c r="A930" t="s">
        <v>1456</v>
      </c>
      <c r="B930" t="s">
        <v>3920</v>
      </c>
      <c r="C930">
        <v>419</v>
      </c>
      <c r="D930">
        <v>85109</v>
      </c>
      <c r="E930">
        <f t="shared" si="14"/>
        <v>1.6413959784184307E-2</v>
      </c>
      <c r="F930">
        <v>446</v>
      </c>
      <c r="G930">
        <v>12</v>
      </c>
      <c r="H930">
        <v>378</v>
      </c>
      <c r="I930">
        <v>12</v>
      </c>
      <c r="J930">
        <v>84.04</v>
      </c>
      <c r="K930">
        <v>6.66</v>
      </c>
    </row>
    <row r="931" spans="1:11">
      <c r="A931" t="s">
        <v>164</v>
      </c>
      <c r="B931" t="s">
        <v>3919</v>
      </c>
      <c r="C931">
        <v>5440</v>
      </c>
      <c r="D931">
        <v>85069</v>
      </c>
      <c r="E931">
        <f t="shared" si="14"/>
        <v>1.64062454603012E-2</v>
      </c>
      <c r="F931">
        <v>156</v>
      </c>
      <c r="G931">
        <v>4</v>
      </c>
      <c r="H931">
        <v>120</v>
      </c>
      <c r="I931">
        <v>4</v>
      </c>
      <c r="J931">
        <v>86.14</v>
      </c>
      <c r="K931">
        <v>9.07</v>
      </c>
    </row>
    <row r="932" spans="1:11">
      <c r="A932" t="s">
        <v>3165</v>
      </c>
      <c r="B932" t="s">
        <v>3913</v>
      </c>
      <c r="C932">
        <v>3315</v>
      </c>
      <c r="D932">
        <v>85040</v>
      </c>
      <c r="E932">
        <f t="shared" si="14"/>
        <v>1.6400652575485945E-2</v>
      </c>
      <c r="F932">
        <v>87</v>
      </c>
      <c r="G932">
        <v>1</v>
      </c>
      <c r="H932">
        <v>79</v>
      </c>
      <c r="I932">
        <v>1</v>
      </c>
      <c r="J932">
        <v>90.07</v>
      </c>
      <c r="K932">
        <v>9.34</v>
      </c>
    </row>
    <row r="933" spans="1:11">
      <c r="A933" t="s">
        <v>518</v>
      </c>
      <c r="B933" t="s">
        <v>3919</v>
      </c>
      <c r="C933">
        <v>6616</v>
      </c>
      <c r="D933">
        <v>85006</v>
      </c>
      <c r="E933">
        <f t="shared" si="14"/>
        <v>1.6394095400185306E-2</v>
      </c>
      <c r="F933">
        <v>267</v>
      </c>
      <c r="G933">
        <v>2</v>
      </c>
      <c r="H933">
        <v>232</v>
      </c>
      <c r="I933">
        <v>2</v>
      </c>
      <c r="J933">
        <v>86.5</v>
      </c>
      <c r="K933">
        <v>6.51</v>
      </c>
    </row>
    <row r="934" spans="1:11">
      <c r="A934" t="s">
        <v>512</v>
      </c>
      <c r="B934" t="s">
        <v>3919</v>
      </c>
      <c r="C934">
        <v>8268</v>
      </c>
      <c r="D934">
        <v>84978</v>
      </c>
      <c r="E934">
        <f t="shared" si="14"/>
        <v>1.638869537346713E-2</v>
      </c>
      <c r="F934">
        <v>221</v>
      </c>
      <c r="G934">
        <v>2</v>
      </c>
      <c r="H934">
        <v>177</v>
      </c>
      <c r="I934">
        <v>2</v>
      </c>
      <c r="J934">
        <v>83.1</v>
      </c>
      <c r="K934">
        <v>6.86</v>
      </c>
    </row>
    <row r="935" spans="1:11">
      <c r="A935" t="s">
        <v>111</v>
      </c>
      <c r="B935" t="s">
        <v>3917</v>
      </c>
      <c r="C935">
        <v>11902</v>
      </c>
      <c r="D935">
        <v>84886</v>
      </c>
      <c r="E935">
        <f t="shared" si="14"/>
        <v>1.6370952428535982E-2</v>
      </c>
      <c r="F935">
        <v>141</v>
      </c>
      <c r="G935">
        <v>3</v>
      </c>
      <c r="H935">
        <v>121</v>
      </c>
      <c r="I935">
        <v>4</v>
      </c>
      <c r="J935">
        <v>84.49</v>
      </c>
      <c r="K935">
        <v>7.21</v>
      </c>
    </row>
    <row r="936" spans="1:11">
      <c r="A936" t="s">
        <v>1068</v>
      </c>
      <c r="B936" t="s">
        <v>3919</v>
      </c>
      <c r="C936">
        <v>7067</v>
      </c>
      <c r="D936">
        <v>84809</v>
      </c>
      <c r="E936">
        <f t="shared" si="14"/>
        <v>1.6356102355061002E-2</v>
      </c>
      <c r="F936">
        <v>279</v>
      </c>
      <c r="G936">
        <v>2</v>
      </c>
      <c r="H936">
        <v>240</v>
      </c>
      <c r="I936">
        <v>3</v>
      </c>
      <c r="J936">
        <v>83.99</v>
      </c>
      <c r="K936">
        <v>7.84</v>
      </c>
    </row>
    <row r="937" spans="1:11">
      <c r="A937" t="s">
        <v>2968</v>
      </c>
      <c r="B937" t="s">
        <v>3912</v>
      </c>
      <c r="C937">
        <v>6324</v>
      </c>
      <c r="D937">
        <v>84739</v>
      </c>
      <c r="E937">
        <f t="shared" si="14"/>
        <v>1.6342602288265565E-2</v>
      </c>
      <c r="F937">
        <v>155</v>
      </c>
      <c r="G937">
        <v>1</v>
      </c>
      <c r="H937">
        <v>124</v>
      </c>
      <c r="I937">
        <v>1</v>
      </c>
      <c r="J937">
        <v>84.76</v>
      </c>
      <c r="K937">
        <v>7.99</v>
      </c>
    </row>
    <row r="938" spans="1:11">
      <c r="A938" t="s">
        <v>2922</v>
      </c>
      <c r="B938" t="s">
        <v>3912</v>
      </c>
      <c r="C938">
        <v>6666</v>
      </c>
      <c r="D938">
        <v>84708</v>
      </c>
      <c r="E938">
        <f t="shared" si="14"/>
        <v>1.6336623687256156E-2</v>
      </c>
      <c r="F938">
        <v>48</v>
      </c>
      <c r="G938">
        <v>12</v>
      </c>
      <c r="H938">
        <v>41</v>
      </c>
      <c r="I938">
        <v>12</v>
      </c>
      <c r="J938">
        <v>88.06</v>
      </c>
      <c r="K938">
        <v>9.0299999999999994</v>
      </c>
    </row>
    <row r="939" spans="1:11">
      <c r="A939" t="s">
        <v>1043</v>
      </c>
      <c r="B939" t="s">
        <v>3919</v>
      </c>
      <c r="C939">
        <v>5839</v>
      </c>
      <c r="D939">
        <v>84665</v>
      </c>
      <c r="E939">
        <f t="shared" si="14"/>
        <v>1.6328330789081816E-2</v>
      </c>
      <c r="F939">
        <v>268</v>
      </c>
      <c r="G939">
        <v>4</v>
      </c>
      <c r="H939">
        <v>228</v>
      </c>
      <c r="I939">
        <v>4</v>
      </c>
      <c r="J939">
        <v>85.46</v>
      </c>
      <c r="K939">
        <v>8.0299999999999994</v>
      </c>
    </row>
    <row r="940" spans="1:11">
      <c r="A940" t="s">
        <v>1028</v>
      </c>
      <c r="B940" t="s">
        <v>3919</v>
      </c>
      <c r="C940">
        <v>4364</v>
      </c>
      <c r="D940">
        <v>84564</v>
      </c>
      <c r="E940">
        <f t="shared" si="14"/>
        <v>1.630885212127697E-2</v>
      </c>
      <c r="F940">
        <v>201</v>
      </c>
      <c r="G940">
        <v>5</v>
      </c>
      <c r="H940">
        <v>150</v>
      </c>
      <c r="I940">
        <v>5</v>
      </c>
      <c r="J940">
        <v>86.35</v>
      </c>
      <c r="K940">
        <v>6.77</v>
      </c>
    </row>
    <row r="941" spans="1:11">
      <c r="A941" t="s">
        <v>1485</v>
      </c>
      <c r="B941" t="s">
        <v>3921</v>
      </c>
      <c r="C941">
        <v>983</v>
      </c>
      <c r="D941">
        <v>84512</v>
      </c>
      <c r="E941">
        <f t="shared" si="14"/>
        <v>1.6298823500228932E-2</v>
      </c>
      <c r="F941">
        <v>450</v>
      </c>
      <c r="G941">
        <v>1</v>
      </c>
      <c r="H941">
        <v>375</v>
      </c>
      <c r="I941">
        <v>4</v>
      </c>
      <c r="J941">
        <v>82.28</v>
      </c>
      <c r="K941">
        <v>7.96</v>
      </c>
    </row>
    <row r="942" spans="1:11">
      <c r="A942" t="s">
        <v>1530</v>
      </c>
      <c r="B942" t="s">
        <v>3923</v>
      </c>
      <c r="C942">
        <v>1925</v>
      </c>
      <c r="D942">
        <v>84192</v>
      </c>
      <c r="E942">
        <f t="shared" si="14"/>
        <v>1.6237108909164074E-2</v>
      </c>
      <c r="F942">
        <v>91</v>
      </c>
      <c r="G942">
        <v>13</v>
      </c>
      <c r="H942">
        <v>79</v>
      </c>
      <c r="I942">
        <v>14</v>
      </c>
      <c r="J942">
        <v>88.06</v>
      </c>
      <c r="K942">
        <v>5.33</v>
      </c>
    </row>
    <row r="943" spans="1:11">
      <c r="A943" t="s">
        <v>2431</v>
      </c>
      <c r="B943" t="s">
        <v>3925</v>
      </c>
      <c r="C943">
        <v>1253</v>
      </c>
      <c r="D943">
        <v>83914</v>
      </c>
      <c r="E943">
        <f t="shared" si="14"/>
        <v>1.6183494358176478E-2</v>
      </c>
      <c r="F943">
        <v>201</v>
      </c>
      <c r="G943">
        <v>9</v>
      </c>
      <c r="H943">
        <v>185</v>
      </c>
      <c r="I943">
        <v>9</v>
      </c>
      <c r="J943">
        <v>82.24</v>
      </c>
      <c r="K943">
        <v>7.12</v>
      </c>
    </row>
    <row r="944" spans="1:11">
      <c r="A944" t="s">
        <v>3435</v>
      </c>
      <c r="B944" t="s">
        <v>3912</v>
      </c>
      <c r="C944">
        <v>7108</v>
      </c>
      <c r="D944">
        <v>83871</v>
      </c>
      <c r="E944">
        <f t="shared" si="14"/>
        <v>1.6175201460002137E-2</v>
      </c>
      <c r="F944">
        <v>134</v>
      </c>
      <c r="G944">
        <v>3</v>
      </c>
      <c r="H944">
        <v>115</v>
      </c>
      <c r="I944">
        <v>3</v>
      </c>
      <c r="J944">
        <v>84.98</v>
      </c>
      <c r="K944">
        <v>6.25</v>
      </c>
    </row>
    <row r="945" spans="1:11">
      <c r="A945" t="s">
        <v>1027</v>
      </c>
      <c r="B945" t="s">
        <v>3919</v>
      </c>
      <c r="C945">
        <v>6549</v>
      </c>
      <c r="D945">
        <v>83864</v>
      </c>
      <c r="E945">
        <f t="shared" si="14"/>
        <v>1.6173851453322594E-2</v>
      </c>
      <c r="F945">
        <v>233</v>
      </c>
      <c r="G945">
        <v>2</v>
      </c>
      <c r="H945">
        <v>203</v>
      </c>
      <c r="I945">
        <v>2</v>
      </c>
      <c r="J945">
        <v>85.45</v>
      </c>
      <c r="K945">
        <v>8.2799999999999994</v>
      </c>
    </row>
    <row r="946" spans="1:11">
      <c r="A946" t="s">
        <v>327</v>
      </c>
      <c r="B946" t="s">
        <v>3919</v>
      </c>
      <c r="C946">
        <v>1340</v>
      </c>
      <c r="D946">
        <v>83722</v>
      </c>
      <c r="E946">
        <f t="shared" si="14"/>
        <v>1.6146465603537562E-2</v>
      </c>
      <c r="F946">
        <v>220</v>
      </c>
      <c r="G946">
        <v>12</v>
      </c>
      <c r="H946">
        <v>182</v>
      </c>
      <c r="I946">
        <v>14</v>
      </c>
      <c r="J946">
        <v>85.16</v>
      </c>
      <c r="K946">
        <v>9.1300000000000008</v>
      </c>
    </row>
    <row r="947" spans="1:11">
      <c r="A947" t="s">
        <v>1900</v>
      </c>
      <c r="B947" t="s">
        <v>3923</v>
      </c>
      <c r="C947">
        <v>6197</v>
      </c>
      <c r="D947">
        <v>83682</v>
      </c>
      <c r="E947">
        <f t="shared" si="14"/>
        <v>1.6138751279654456E-2</v>
      </c>
      <c r="F947">
        <v>134</v>
      </c>
      <c r="G947">
        <v>1</v>
      </c>
      <c r="H947">
        <v>112</v>
      </c>
      <c r="I947">
        <v>3</v>
      </c>
      <c r="J947">
        <v>85.24</v>
      </c>
      <c r="K947">
        <v>10.69</v>
      </c>
    </row>
    <row r="948" spans="1:11">
      <c r="A948" t="s">
        <v>726</v>
      </c>
      <c r="B948" t="s">
        <v>3919</v>
      </c>
      <c r="C948">
        <v>11973</v>
      </c>
      <c r="D948">
        <v>83672</v>
      </c>
      <c r="E948">
        <f t="shared" si="14"/>
        <v>1.6136822698683679E-2</v>
      </c>
      <c r="F948">
        <v>170</v>
      </c>
      <c r="G948">
        <v>4</v>
      </c>
      <c r="H948">
        <v>121</v>
      </c>
      <c r="I948">
        <v>4</v>
      </c>
      <c r="J948">
        <v>85.15</v>
      </c>
      <c r="K948">
        <v>7.51</v>
      </c>
    </row>
    <row r="949" spans="1:11">
      <c r="A949" t="s">
        <v>393</v>
      </c>
      <c r="B949" t="s">
        <v>3919</v>
      </c>
      <c r="C949">
        <v>5558</v>
      </c>
      <c r="D949">
        <v>83504</v>
      </c>
      <c r="E949">
        <f t="shared" si="14"/>
        <v>1.610442253837463E-2</v>
      </c>
      <c r="F949">
        <v>168</v>
      </c>
      <c r="G949">
        <v>5</v>
      </c>
      <c r="H949">
        <v>138</v>
      </c>
      <c r="I949">
        <v>9</v>
      </c>
      <c r="J949">
        <v>85.13</v>
      </c>
      <c r="K949">
        <v>7.47</v>
      </c>
    </row>
    <row r="950" spans="1:11">
      <c r="A950" t="s">
        <v>1701</v>
      </c>
      <c r="B950" t="s">
        <v>3923</v>
      </c>
      <c r="C950">
        <v>2077</v>
      </c>
      <c r="D950">
        <v>83471</v>
      </c>
      <c r="E950">
        <f t="shared" si="14"/>
        <v>1.6098058221171066E-2</v>
      </c>
      <c r="F950">
        <v>105</v>
      </c>
      <c r="G950">
        <v>18</v>
      </c>
      <c r="H950">
        <v>93</v>
      </c>
      <c r="I950">
        <v>24</v>
      </c>
      <c r="J950">
        <v>91.59</v>
      </c>
      <c r="K950">
        <v>7.14</v>
      </c>
    </row>
    <row r="951" spans="1:11">
      <c r="A951" t="s">
        <v>2283</v>
      </c>
      <c r="B951" t="s">
        <v>3911</v>
      </c>
      <c r="C951">
        <v>4214</v>
      </c>
      <c r="D951">
        <v>83466</v>
      </c>
      <c r="E951">
        <f t="shared" si="14"/>
        <v>1.6097093930685678E-2</v>
      </c>
      <c r="F951">
        <v>93</v>
      </c>
      <c r="G951">
        <v>5</v>
      </c>
      <c r="H951">
        <v>71</v>
      </c>
      <c r="I951">
        <v>8</v>
      </c>
      <c r="J951">
        <v>77.7</v>
      </c>
      <c r="K951">
        <v>11.67</v>
      </c>
    </row>
    <row r="952" spans="1:11">
      <c r="A952" t="s">
        <v>2385</v>
      </c>
      <c r="B952" t="s">
        <v>3925</v>
      </c>
      <c r="C952">
        <v>911</v>
      </c>
      <c r="D952">
        <v>83384</v>
      </c>
      <c r="E952">
        <f t="shared" si="14"/>
        <v>1.6081279566725306E-2</v>
      </c>
      <c r="F952">
        <v>172</v>
      </c>
      <c r="G952">
        <v>43</v>
      </c>
      <c r="H952">
        <v>163</v>
      </c>
      <c r="I952">
        <v>44</v>
      </c>
      <c r="J952">
        <v>80.58</v>
      </c>
      <c r="K952">
        <v>7.49</v>
      </c>
    </row>
    <row r="953" spans="1:11">
      <c r="A953" t="s">
        <v>2836</v>
      </c>
      <c r="B953" t="s">
        <v>3912</v>
      </c>
      <c r="C953">
        <v>4944</v>
      </c>
      <c r="D953">
        <v>83351</v>
      </c>
      <c r="E953">
        <f t="shared" si="14"/>
        <v>1.6074915249521746E-2</v>
      </c>
      <c r="F953">
        <v>48</v>
      </c>
      <c r="G953">
        <v>6</v>
      </c>
      <c r="H953">
        <v>34</v>
      </c>
      <c r="I953">
        <v>7</v>
      </c>
      <c r="J953">
        <v>84.44</v>
      </c>
      <c r="K953">
        <v>11.02</v>
      </c>
    </row>
    <row r="954" spans="1:11">
      <c r="A954" t="s">
        <v>2304</v>
      </c>
      <c r="B954" t="s">
        <v>3911</v>
      </c>
      <c r="C954">
        <v>4449</v>
      </c>
      <c r="D954">
        <v>83299</v>
      </c>
      <c r="E954">
        <f t="shared" si="14"/>
        <v>1.6064886628473704E-2</v>
      </c>
      <c r="F954">
        <v>130</v>
      </c>
      <c r="G954">
        <v>1</v>
      </c>
      <c r="H954">
        <v>104</v>
      </c>
      <c r="I954">
        <v>2</v>
      </c>
      <c r="J954">
        <v>77.14</v>
      </c>
      <c r="K954">
        <v>11.55</v>
      </c>
    </row>
    <row r="955" spans="1:11">
      <c r="A955" t="s">
        <v>550</v>
      </c>
      <c r="B955" t="s">
        <v>3924</v>
      </c>
      <c r="C955">
        <v>6057</v>
      </c>
      <c r="D955">
        <v>83039</v>
      </c>
      <c r="E955">
        <f t="shared" si="14"/>
        <v>1.6014743523233507E-2</v>
      </c>
      <c r="F955">
        <v>165</v>
      </c>
      <c r="G955">
        <v>3</v>
      </c>
      <c r="H955">
        <v>137</v>
      </c>
      <c r="I955">
        <v>3</v>
      </c>
      <c r="J955">
        <v>88.09</v>
      </c>
      <c r="K955">
        <v>7.97</v>
      </c>
    </row>
    <row r="956" spans="1:11">
      <c r="A956" t="s">
        <v>605</v>
      </c>
      <c r="B956" t="s">
        <v>3919</v>
      </c>
      <c r="C956">
        <v>5201</v>
      </c>
      <c r="D956">
        <v>82974</v>
      </c>
      <c r="E956">
        <f t="shared" si="14"/>
        <v>1.6002207746923458E-2</v>
      </c>
      <c r="F956">
        <v>565</v>
      </c>
      <c r="G956">
        <v>1</v>
      </c>
      <c r="H956">
        <v>395</v>
      </c>
      <c r="I956">
        <v>1</v>
      </c>
      <c r="J956">
        <v>84.49</v>
      </c>
      <c r="K956">
        <v>6.93</v>
      </c>
    </row>
    <row r="957" spans="1:11">
      <c r="A957" t="s">
        <v>183</v>
      </c>
      <c r="B957" t="s">
        <v>3919</v>
      </c>
      <c r="C957">
        <v>5675</v>
      </c>
      <c r="D957">
        <v>82900</v>
      </c>
      <c r="E957">
        <f t="shared" si="14"/>
        <v>1.5987936247739712E-2</v>
      </c>
      <c r="F957">
        <v>63</v>
      </c>
      <c r="G957">
        <v>4</v>
      </c>
      <c r="H957">
        <v>42</v>
      </c>
      <c r="I957">
        <v>7</v>
      </c>
      <c r="J957">
        <v>83.58</v>
      </c>
      <c r="K957">
        <v>9.74</v>
      </c>
    </row>
    <row r="958" spans="1:11">
      <c r="A958" t="s">
        <v>2325</v>
      </c>
      <c r="B958" t="s">
        <v>3911</v>
      </c>
      <c r="C958">
        <v>6354</v>
      </c>
      <c r="D958">
        <v>82874</v>
      </c>
      <c r="E958">
        <f t="shared" si="14"/>
        <v>1.5982921937215691E-2</v>
      </c>
      <c r="F958">
        <v>125</v>
      </c>
      <c r="G958">
        <v>1</v>
      </c>
      <c r="H958">
        <v>105</v>
      </c>
      <c r="I958">
        <v>2</v>
      </c>
      <c r="J958">
        <v>74.540000000000006</v>
      </c>
      <c r="K958">
        <v>8.6199999999999992</v>
      </c>
    </row>
    <row r="959" spans="1:11">
      <c r="A959" t="s">
        <v>520</v>
      </c>
      <c r="B959" t="s">
        <v>3924</v>
      </c>
      <c r="C959">
        <v>5965</v>
      </c>
      <c r="D959">
        <v>82808</v>
      </c>
      <c r="E959">
        <f t="shared" si="14"/>
        <v>1.5970193302808564E-2</v>
      </c>
      <c r="F959">
        <v>241</v>
      </c>
      <c r="G959">
        <v>4</v>
      </c>
      <c r="H959">
        <v>202</v>
      </c>
      <c r="I959">
        <v>4</v>
      </c>
      <c r="J959">
        <v>85.87</v>
      </c>
      <c r="K959">
        <v>6.9</v>
      </c>
    </row>
    <row r="960" spans="1:11">
      <c r="A960" t="s">
        <v>1819</v>
      </c>
      <c r="B960" t="s">
        <v>3923</v>
      </c>
      <c r="C960">
        <v>3978</v>
      </c>
      <c r="D960">
        <v>82790</v>
      </c>
      <c r="E960">
        <f t="shared" si="14"/>
        <v>1.5966721857061165E-2</v>
      </c>
      <c r="F960">
        <v>984</v>
      </c>
      <c r="G960">
        <v>1</v>
      </c>
      <c r="H960">
        <v>217</v>
      </c>
      <c r="I960">
        <v>2</v>
      </c>
      <c r="J960">
        <v>79.91</v>
      </c>
      <c r="K960">
        <v>8.93</v>
      </c>
    </row>
    <row r="961" spans="1:11">
      <c r="A961" t="s">
        <v>2804</v>
      </c>
      <c r="B961" t="s">
        <v>3913</v>
      </c>
      <c r="C961">
        <v>5919</v>
      </c>
      <c r="D961">
        <v>82720</v>
      </c>
      <c r="E961">
        <f t="shared" si="14"/>
        <v>1.5953221790265728E-2</v>
      </c>
      <c r="F961">
        <v>115</v>
      </c>
      <c r="G961">
        <v>1</v>
      </c>
      <c r="H961">
        <v>106</v>
      </c>
      <c r="I961">
        <v>1</v>
      </c>
      <c r="J961">
        <v>87.04</v>
      </c>
      <c r="K961">
        <v>8.32</v>
      </c>
    </row>
    <row r="962" spans="1:11">
      <c r="A962" t="s">
        <v>1842</v>
      </c>
      <c r="B962" t="s">
        <v>3923</v>
      </c>
      <c r="C962">
        <v>3546</v>
      </c>
      <c r="D962">
        <v>82687</v>
      </c>
      <c r="E962">
        <f t="shared" si="14"/>
        <v>1.5946857473062164E-2</v>
      </c>
      <c r="F962">
        <v>387</v>
      </c>
      <c r="G962">
        <v>1</v>
      </c>
      <c r="H962">
        <v>326</v>
      </c>
      <c r="I962">
        <v>2</v>
      </c>
      <c r="J962">
        <v>82.31</v>
      </c>
      <c r="K962">
        <v>7.19</v>
      </c>
    </row>
    <row r="963" spans="1:11">
      <c r="A963" t="s">
        <v>745</v>
      </c>
      <c r="B963" t="s">
        <v>3919</v>
      </c>
      <c r="C963">
        <v>6740</v>
      </c>
      <c r="D963">
        <v>82590</v>
      </c>
      <c r="E963">
        <f t="shared" si="14"/>
        <v>1.5928150237645631E-2</v>
      </c>
      <c r="F963">
        <v>428</v>
      </c>
      <c r="G963">
        <v>2</v>
      </c>
      <c r="H963">
        <v>348</v>
      </c>
      <c r="I963">
        <v>3</v>
      </c>
      <c r="J963">
        <v>83.93</v>
      </c>
      <c r="K963">
        <v>6.9</v>
      </c>
    </row>
    <row r="964" spans="1:11">
      <c r="A964" t="s">
        <v>1490</v>
      </c>
      <c r="B964" t="s">
        <v>3921</v>
      </c>
      <c r="C964">
        <v>6453</v>
      </c>
      <c r="D964">
        <v>82589</v>
      </c>
      <c r="E964">
        <f t="shared" ref="E964:E1027" si="15">(D964*100)/518515953</f>
        <v>1.5927957379548552E-2</v>
      </c>
      <c r="F964">
        <v>287</v>
      </c>
      <c r="G964">
        <v>2</v>
      </c>
      <c r="H964">
        <v>232</v>
      </c>
      <c r="I964">
        <v>2</v>
      </c>
      <c r="J964">
        <v>81.709999999999994</v>
      </c>
      <c r="K964">
        <v>7.51</v>
      </c>
    </row>
    <row r="965" spans="1:11">
      <c r="A965" t="s">
        <v>2248</v>
      </c>
      <c r="B965" t="s">
        <v>3911</v>
      </c>
      <c r="C965">
        <v>4212</v>
      </c>
      <c r="D965">
        <v>82562</v>
      </c>
      <c r="E965">
        <f t="shared" si="15"/>
        <v>1.5922750210927455E-2</v>
      </c>
      <c r="F965">
        <v>65</v>
      </c>
      <c r="G965">
        <v>10</v>
      </c>
      <c r="H965">
        <v>59</v>
      </c>
      <c r="I965">
        <v>11</v>
      </c>
      <c r="J965">
        <v>75.92</v>
      </c>
      <c r="K965">
        <v>8.7200000000000006</v>
      </c>
    </row>
    <row r="966" spans="1:11">
      <c r="A966" t="s">
        <v>3423</v>
      </c>
      <c r="B966" t="s">
        <v>3924</v>
      </c>
      <c r="C966">
        <v>8408</v>
      </c>
      <c r="D966">
        <v>82560</v>
      </c>
      <c r="E966">
        <f t="shared" si="15"/>
        <v>1.5922364494733297E-2</v>
      </c>
      <c r="F966">
        <v>175</v>
      </c>
      <c r="G966">
        <v>1</v>
      </c>
      <c r="H966">
        <v>153</v>
      </c>
      <c r="I966">
        <v>2</v>
      </c>
      <c r="J966">
        <v>78.22</v>
      </c>
      <c r="K966">
        <v>10.79</v>
      </c>
    </row>
    <row r="967" spans="1:11">
      <c r="A967" t="s">
        <v>957</v>
      </c>
      <c r="B967" t="s">
        <v>3919</v>
      </c>
      <c r="C967">
        <v>1087</v>
      </c>
      <c r="D967">
        <v>82548</v>
      </c>
      <c r="E967">
        <f t="shared" si="15"/>
        <v>1.5920050197568366E-2</v>
      </c>
      <c r="F967">
        <v>298</v>
      </c>
      <c r="G967">
        <v>7</v>
      </c>
      <c r="H967">
        <v>211</v>
      </c>
      <c r="I967">
        <v>7</v>
      </c>
      <c r="J967">
        <v>89.47</v>
      </c>
      <c r="K967">
        <v>7.01</v>
      </c>
    </row>
    <row r="968" spans="1:11">
      <c r="A968" t="s">
        <v>1237</v>
      </c>
      <c r="B968" t="s">
        <v>3919</v>
      </c>
      <c r="C968">
        <v>7070</v>
      </c>
      <c r="D968">
        <v>82519</v>
      </c>
      <c r="E968">
        <f t="shared" si="15"/>
        <v>1.5914457312753115E-2</v>
      </c>
      <c r="F968">
        <v>233</v>
      </c>
      <c r="G968">
        <v>3</v>
      </c>
      <c r="H968">
        <v>218</v>
      </c>
      <c r="I968">
        <v>4</v>
      </c>
      <c r="J968">
        <v>83.91</v>
      </c>
      <c r="K968">
        <v>7.73</v>
      </c>
    </row>
    <row r="969" spans="1:11">
      <c r="A969" t="s">
        <v>3489</v>
      </c>
      <c r="B969" t="s">
        <v>3912</v>
      </c>
      <c r="C969">
        <v>6095</v>
      </c>
      <c r="D969">
        <v>82461</v>
      </c>
      <c r="E969">
        <f t="shared" si="15"/>
        <v>1.5903271543122609E-2</v>
      </c>
      <c r="F969">
        <v>92</v>
      </c>
      <c r="G969">
        <v>6</v>
      </c>
      <c r="H969">
        <v>81</v>
      </c>
      <c r="I969">
        <v>7</v>
      </c>
      <c r="J969">
        <v>82.48</v>
      </c>
      <c r="K969">
        <v>8.24</v>
      </c>
    </row>
    <row r="970" spans="1:11">
      <c r="A970" t="s">
        <v>1804</v>
      </c>
      <c r="B970" t="s">
        <v>3923</v>
      </c>
      <c r="C970">
        <v>5255</v>
      </c>
      <c r="D970">
        <v>82418</v>
      </c>
      <c r="E970">
        <f t="shared" si="15"/>
        <v>1.5894978644948269E-2</v>
      </c>
      <c r="F970">
        <v>328</v>
      </c>
      <c r="G970">
        <v>2</v>
      </c>
      <c r="H970">
        <v>293</v>
      </c>
      <c r="I970">
        <v>3</v>
      </c>
      <c r="J970">
        <v>81.99</v>
      </c>
      <c r="K970">
        <v>8.2899999999999991</v>
      </c>
    </row>
    <row r="971" spans="1:11">
      <c r="A971" t="s">
        <v>2320</v>
      </c>
      <c r="B971" t="s">
        <v>3911</v>
      </c>
      <c r="C971">
        <v>1824</v>
      </c>
      <c r="D971">
        <v>82138</v>
      </c>
      <c r="E971">
        <f t="shared" si="15"/>
        <v>1.5840978377766518E-2</v>
      </c>
      <c r="F971">
        <v>127</v>
      </c>
      <c r="G971">
        <v>22</v>
      </c>
      <c r="H971">
        <v>111</v>
      </c>
      <c r="I971">
        <v>26</v>
      </c>
      <c r="J971">
        <v>76.95</v>
      </c>
      <c r="K971">
        <v>8.61</v>
      </c>
    </row>
    <row r="972" spans="1:11">
      <c r="A972" t="s">
        <v>886</v>
      </c>
      <c r="B972" t="s">
        <v>3919</v>
      </c>
      <c r="C972">
        <v>4371</v>
      </c>
      <c r="D972">
        <v>81934</v>
      </c>
      <c r="E972">
        <f t="shared" si="15"/>
        <v>1.5801635325962671E-2</v>
      </c>
      <c r="F972">
        <v>136</v>
      </c>
      <c r="G972">
        <v>3</v>
      </c>
      <c r="H972">
        <v>97</v>
      </c>
      <c r="I972">
        <v>4</v>
      </c>
      <c r="J972">
        <v>84.99</v>
      </c>
      <c r="K972">
        <v>7.64</v>
      </c>
    </row>
    <row r="973" spans="1:11">
      <c r="A973" t="s">
        <v>151</v>
      </c>
      <c r="B973" t="s">
        <v>3919</v>
      </c>
      <c r="C973">
        <v>3972</v>
      </c>
      <c r="D973">
        <v>81681</v>
      </c>
      <c r="E973">
        <f t="shared" si="15"/>
        <v>1.5752842227402017E-2</v>
      </c>
      <c r="F973">
        <v>136</v>
      </c>
      <c r="G973">
        <v>4</v>
      </c>
      <c r="H973">
        <v>108</v>
      </c>
      <c r="I973">
        <v>6</v>
      </c>
      <c r="J973">
        <v>79.84</v>
      </c>
      <c r="K973">
        <v>9.67</v>
      </c>
    </row>
    <row r="974" spans="1:11">
      <c r="A974" t="s">
        <v>38</v>
      </c>
      <c r="B974" t="s">
        <v>3918</v>
      </c>
      <c r="C974">
        <v>5995</v>
      </c>
      <c r="D974">
        <v>81670</v>
      </c>
      <c r="E974">
        <f t="shared" si="15"/>
        <v>1.5750720788334165E-2</v>
      </c>
      <c r="F974">
        <v>164</v>
      </c>
      <c r="G974">
        <v>1</v>
      </c>
      <c r="H974">
        <v>147</v>
      </c>
      <c r="I974">
        <v>1</v>
      </c>
      <c r="J974">
        <v>86.96</v>
      </c>
      <c r="K974">
        <v>7.29</v>
      </c>
    </row>
    <row r="975" spans="1:11">
      <c r="A975" t="s">
        <v>2794</v>
      </c>
      <c r="B975" t="s">
        <v>3912</v>
      </c>
      <c r="C975">
        <v>3005</v>
      </c>
      <c r="D975">
        <v>81585</v>
      </c>
      <c r="E975">
        <f t="shared" si="15"/>
        <v>1.5734327850082559E-2</v>
      </c>
      <c r="F975">
        <v>156</v>
      </c>
      <c r="G975">
        <v>7</v>
      </c>
      <c r="H975">
        <v>133</v>
      </c>
      <c r="I975">
        <v>7</v>
      </c>
      <c r="J975">
        <v>88.13</v>
      </c>
      <c r="K975">
        <v>7.25</v>
      </c>
    </row>
    <row r="976" spans="1:11">
      <c r="A976" t="s">
        <v>1661</v>
      </c>
      <c r="B976" t="s">
        <v>3923</v>
      </c>
      <c r="C976">
        <v>1836</v>
      </c>
      <c r="D976">
        <v>81573</v>
      </c>
      <c r="E976">
        <f t="shared" si="15"/>
        <v>1.5732013552917628E-2</v>
      </c>
      <c r="F976">
        <v>113</v>
      </c>
      <c r="G976">
        <v>8</v>
      </c>
      <c r="H976">
        <v>85</v>
      </c>
      <c r="I976">
        <v>8</v>
      </c>
      <c r="J976">
        <v>94.39</v>
      </c>
      <c r="K976">
        <v>3.96</v>
      </c>
    </row>
    <row r="977" spans="1:11">
      <c r="A977" t="s">
        <v>3642</v>
      </c>
      <c r="B977" t="s">
        <v>3912</v>
      </c>
      <c r="C977">
        <v>5438</v>
      </c>
      <c r="D977">
        <v>81506</v>
      </c>
      <c r="E977">
        <f t="shared" si="15"/>
        <v>1.5719092060413425E-2</v>
      </c>
      <c r="F977">
        <v>77</v>
      </c>
      <c r="G977">
        <v>3</v>
      </c>
      <c r="H977">
        <v>62</v>
      </c>
      <c r="I977">
        <v>3</v>
      </c>
      <c r="J977">
        <v>79.11</v>
      </c>
      <c r="K977">
        <v>8.7799999999999994</v>
      </c>
    </row>
    <row r="978" spans="1:11">
      <c r="A978" t="s">
        <v>3369</v>
      </c>
      <c r="B978" t="s">
        <v>3924</v>
      </c>
      <c r="C978">
        <v>4560</v>
      </c>
      <c r="D978">
        <v>81362</v>
      </c>
      <c r="E978">
        <f t="shared" si="15"/>
        <v>1.5691320494434238E-2</v>
      </c>
      <c r="F978">
        <v>167</v>
      </c>
      <c r="G978">
        <v>1</v>
      </c>
      <c r="H978">
        <v>134</v>
      </c>
      <c r="I978">
        <v>2</v>
      </c>
      <c r="J978">
        <v>75.569999999999993</v>
      </c>
      <c r="K978">
        <v>7.95</v>
      </c>
    </row>
    <row r="979" spans="1:11">
      <c r="A979" t="s">
        <v>2635</v>
      </c>
      <c r="B979" t="s">
        <v>3925</v>
      </c>
      <c r="C979">
        <v>1066</v>
      </c>
      <c r="D979">
        <v>81361</v>
      </c>
      <c r="E979">
        <f t="shared" si="15"/>
        <v>1.5691127636337159E-2</v>
      </c>
      <c r="F979">
        <v>176</v>
      </c>
      <c r="G979">
        <v>24</v>
      </c>
      <c r="H979">
        <v>155</v>
      </c>
      <c r="I979">
        <v>28</v>
      </c>
      <c r="J979">
        <v>78.650000000000006</v>
      </c>
      <c r="K979">
        <v>7.08</v>
      </c>
    </row>
    <row r="980" spans="1:11">
      <c r="A980" t="s">
        <v>1757</v>
      </c>
      <c r="B980" t="s">
        <v>3923</v>
      </c>
      <c r="C980">
        <v>1292</v>
      </c>
      <c r="D980">
        <v>81278</v>
      </c>
      <c r="E980">
        <f t="shared" si="15"/>
        <v>1.5675120414279712E-2</v>
      </c>
      <c r="F980">
        <v>382</v>
      </c>
      <c r="G980">
        <v>20</v>
      </c>
      <c r="H980">
        <v>323</v>
      </c>
      <c r="I980">
        <v>21</v>
      </c>
      <c r="J980">
        <v>81.99</v>
      </c>
      <c r="K980">
        <v>9.09</v>
      </c>
    </row>
    <row r="981" spans="1:11">
      <c r="A981" t="s">
        <v>2439</v>
      </c>
      <c r="B981" t="s">
        <v>3923</v>
      </c>
      <c r="C981">
        <v>2567</v>
      </c>
      <c r="D981">
        <v>81270</v>
      </c>
      <c r="E981">
        <f t="shared" si="15"/>
        <v>1.567357754950309E-2</v>
      </c>
      <c r="F981">
        <v>275</v>
      </c>
      <c r="G981">
        <v>13</v>
      </c>
      <c r="H981">
        <v>207</v>
      </c>
      <c r="I981">
        <v>13</v>
      </c>
      <c r="J981">
        <v>82.1</v>
      </c>
      <c r="K981">
        <v>7.49</v>
      </c>
    </row>
    <row r="982" spans="1:11">
      <c r="A982" t="s">
        <v>2966</v>
      </c>
      <c r="B982" t="s">
        <v>3913</v>
      </c>
      <c r="C982">
        <v>7987</v>
      </c>
      <c r="D982">
        <v>81253</v>
      </c>
      <c r="E982">
        <f t="shared" si="15"/>
        <v>1.567029896185277E-2</v>
      </c>
      <c r="F982">
        <v>46</v>
      </c>
      <c r="G982">
        <v>1</v>
      </c>
      <c r="H982">
        <v>42</v>
      </c>
      <c r="I982">
        <v>1</v>
      </c>
      <c r="J982">
        <v>88.32</v>
      </c>
      <c r="K982">
        <v>11.26</v>
      </c>
    </row>
    <row r="983" spans="1:11">
      <c r="A983" t="s">
        <v>1914</v>
      </c>
      <c r="B983" t="s">
        <v>3923</v>
      </c>
      <c r="C983">
        <v>2026</v>
      </c>
      <c r="D983">
        <v>81215</v>
      </c>
      <c r="E983">
        <f t="shared" si="15"/>
        <v>1.5662970354163818E-2</v>
      </c>
      <c r="F983">
        <v>127</v>
      </c>
      <c r="G983">
        <v>9</v>
      </c>
      <c r="H983">
        <v>98</v>
      </c>
      <c r="I983">
        <v>12</v>
      </c>
      <c r="J983">
        <v>88.08</v>
      </c>
      <c r="K983">
        <v>5.84</v>
      </c>
    </row>
    <row r="984" spans="1:11">
      <c r="A984" t="s">
        <v>3237</v>
      </c>
      <c r="B984" t="s">
        <v>3912</v>
      </c>
      <c r="C984">
        <v>5307</v>
      </c>
      <c r="D984">
        <v>81179</v>
      </c>
      <c r="E984">
        <f t="shared" si="15"/>
        <v>1.5656027462669021E-2</v>
      </c>
      <c r="F984">
        <v>65</v>
      </c>
      <c r="G984">
        <v>2</v>
      </c>
      <c r="H984">
        <v>58</v>
      </c>
      <c r="I984">
        <v>2</v>
      </c>
      <c r="J984">
        <v>91.11</v>
      </c>
      <c r="K984">
        <v>6.51</v>
      </c>
    </row>
    <row r="985" spans="1:11">
      <c r="A985" t="s">
        <v>723</v>
      </c>
      <c r="B985" t="s">
        <v>3919</v>
      </c>
      <c r="C985">
        <v>884</v>
      </c>
      <c r="D985">
        <v>80982</v>
      </c>
      <c r="E985">
        <f t="shared" si="15"/>
        <v>1.5618034417544719E-2</v>
      </c>
      <c r="F985">
        <v>523</v>
      </c>
      <c r="G985">
        <v>8</v>
      </c>
      <c r="H985">
        <v>413</v>
      </c>
      <c r="I985">
        <v>9</v>
      </c>
      <c r="J985">
        <v>80.5</v>
      </c>
      <c r="K985">
        <v>6.31</v>
      </c>
    </row>
    <row r="986" spans="1:11">
      <c r="A986" t="s">
        <v>741</v>
      </c>
      <c r="B986" t="s">
        <v>3919</v>
      </c>
      <c r="C986">
        <v>4939</v>
      </c>
      <c r="D986">
        <v>80719</v>
      </c>
      <c r="E986">
        <f t="shared" si="15"/>
        <v>1.5567312738013289E-2</v>
      </c>
      <c r="F986">
        <v>112</v>
      </c>
      <c r="G986">
        <v>4</v>
      </c>
      <c r="H986">
        <v>82</v>
      </c>
      <c r="I986">
        <v>4</v>
      </c>
      <c r="J986">
        <v>87.4</v>
      </c>
      <c r="K986">
        <v>9.34</v>
      </c>
    </row>
    <row r="987" spans="1:11">
      <c r="A987" t="s">
        <v>3086</v>
      </c>
      <c r="B987" t="s">
        <v>3913</v>
      </c>
      <c r="C987">
        <v>2334</v>
      </c>
      <c r="D987">
        <v>80691</v>
      </c>
      <c r="E987">
        <f t="shared" si="15"/>
        <v>1.5561912711295114E-2</v>
      </c>
      <c r="F987">
        <v>126</v>
      </c>
      <c r="G987">
        <v>8</v>
      </c>
      <c r="H987">
        <v>97</v>
      </c>
      <c r="I987">
        <v>16</v>
      </c>
      <c r="J987">
        <v>89.19</v>
      </c>
      <c r="K987">
        <v>6.2</v>
      </c>
    </row>
    <row r="988" spans="1:11">
      <c r="A988" t="s">
        <v>2497</v>
      </c>
      <c r="B988" t="s">
        <v>3925</v>
      </c>
      <c r="C988">
        <v>1009</v>
      </c>
      <c r="D988">
        <v>80658</v>
      </c>
      <c r="E988">
        <f t="shared" si="15"/>
        <v>1.555554839409155E-2</v>
      </c>
      <c r="F988">
        <v>221</v>
      </c>
      <c r="G988">
        <v>10</v>
      </c>
      <c r="H988">
        <v>150</v>
      </c>
      <c r="I988">
        <v>12</v>
      </c>
      <c r="J988">
        <v>80.36</v>
      </c>
      <c r="K988">
        <v>6.08</v>
      </c>
    </row>
    <row r="989" spans="1:11">
      <c r="A989" t="s">
        <v>2523</v>
      </c>
      <c r="B989" t="s">
        <v>3911</v>
      </c>
      <c r="C989">
        <v>4211</v>
      </c>
      <c r="D989">
        <v>80558</v>
      </c>
      <c r="E989">
        <f t="shared" si="15"/>
        <v>1.5536262584383783E-2</v>
      </c>
      <c r="F989">
        <v>58</v>
      </c>
      <c r="G989">
        <v>7</v>
      </c>
      <c r="H989">
        <v>43</v>
      </c>
      <c r="I989">
        <v>8</v>
      </c>
      <c r="J989">
        <v>80.92</v>
      </c>
      <c r="K989">
        <v>11.04</v>
      </c>
    </row>
    <row r="990" spans="1:11">
      <c r="A990" t="s">
        <v>2632</v>
      </c>
      <c r="B990" t="s">
        <v>3925</v>
      </c>
      <c r="C990">
        <v>1310</v>
      </c>
      <c r="D990">
        <v>80538</v>
      </c>
      <c r="E990">
        <f t="shared" si="15"/>
        <v>1.553240542244223E-2</v>
      </c>
      <c r="F990">
        <v>214</v>
      </c>
      <c r="G990">
        <v>7</v>
      </c>
      <c r="H990">
        <v>175</v>
      </c>
      <c r="I990">
        <v>7</v>
      </c>
      <c r="J990">
        <v>78.599999999999994</v>
      </c>
      <c r="K990">
        <v>6.99</v>
      </c>
    </row>
    <row r="991" spans="1:11">
      <c r="A991" t="s">
        <v>958</v>
      </c>
      <c r="B991" t="s">
        <v>3919</v>
      </c>
      <c r="C991">
        <v>1148</v>
      </c>
      <c r="D991">
        <v>80487</v>
      </c>
      <c r="E991">
        <f t="shared" si="15"/>
        <v>1.5522569659491267E-2</v>
      </c>
      <c r="F991">
        <v>252</v>
      </c>
      <c r="G991">
        <v>3</v>
      </c>
      <c r="H991">
        <v>189</v>
      </c>
      <c r="I991">
        <v>5</v>
      </c>
      <c r="J991">
        <v>88.15</v>
      </c>
      <c r="K991">
        <v>7.49</v>
      </c>
    </row>
    <row r="992" spans="1:11">
      <c r="A992" t="s">
        <v>3163</v>
      </c>
      <c r="B992" t="s">
        <v>3913</v>
      </c>
      <c r="C992">
        <v>3102</v>
      </c>
      <c r="D992">
        <v>80466</v>
      </c>
      <c r="E992">
        <f t="shared" si="15"/>
        <v>1.5518519639452636E-2</v>
      </c>
      <c r="F992">
        <v>175</v>
      </c>
      <c r="G992">
        <v>2</v>
      </c>
      <c r="H992">
        <v>123</v>
      </c>
      <c r="I992">
        <v>2</v>
      </c>
      <c r="J992">
        <v>79.89</v>
      </c>
      <c r="K992">
        <v>7.13</v>
      </c>
    </row>
    <row r="993" spans="1:11">
      <c r="A993" t="s">
        <v>447</v>
      </c>
      <c r="B993" t="s">
        <v>3919</v>
      </c>
      <c r="C993">
        <v>4832</v>
      </c>
      <c r="D993">
        <v>80377</v>
      </c>
      <c r="E993">
        <f t="shared" si="15"/>
        <v>1.5501355268812722E-2</v>
      </c>
      <c r="F993">
        <v>168</v>
      </c>
      <c r="G993">
        <v>3</v>
      </c>
      <c r="H993">
        <v>145</v>
      </c>
      <c r="I993">
        <v>3</v>
      </c>
      <c r="J993">
        <v>88.18</v>
      </c>
      <c r="K993">
        <v>6</v>
      </c>
    </row>
    <row r="994" spans="1:11">
      <c r="A994" t="s">
        <v>736</v>
      </c>
      <c r="B994" t="s">
        <v>3919</v>
      </c>
      <c r="C994">
        <v>6278</v>
      </c>
      <c r="D994">
        <v>80356</v>
      </c>
      <c r="E994">
        <f t="shared" si="15"/>
        <v>1.5497305248774091E-2</v>
      </c>
      <c r="F994">
        <v>316</v>
      </c>
      <c r="G994">
        <v>1</v>
      </c>
      <c r="H994">
        <v>225</v>
      </c>
      <c r="I994">
        <v>2</v>
      </c>
      <c r="J994">
        <v>85.38</v>
      </c>
      <c r="K994">
        <v>6.76</v>
      </c>
    </row>
    <row r="995" spans="1:11">
      <c r="A995" t="s">
        <v>1498</v>
      </c>
      <c r="B995" t="s">
        <v>3921</v>
      </c>
      <c r="C995">
        <v>4259</v>
      </c>
      <c r="D995">
        <v>80326</v>
      </c>
      <c r="E995">
        <f t="shared" si="15"/>
        <v>1.5491519505861761E-2</v>
      </c>
      <c r="F995">
        <v>460</v>
      </c>
      <c r="G995">
        <v>2</v>
      </c>
      <c r="H995">
        <v>377</v>
      </c>
      <c r="I995">
        <v>3</v>
      </c>
      <c r="J995">
        <v>81.08</v>
      </c>
      <c r="K995">
        <v>7.04</v>
      </c>
    </row>
    <row r="996" spans="1:11">
      <c r="A996" t="s">
        <v>2993</v>
      </c>
      <c r="B996" t="s">
        <v>3913</v>
      </c>
      <c r="C996">
        <v>11434</v>
      </c>
      <c r="D996">
        <v>80293</v>
      </c>
      <c r="E996">
        <f t="shared" si="15"/>
        <v>1.5485155188658197E-2</v>
      </c>
      <c r="F996">
        <v>91</v>
      </c>
      <c r="G996">
        <v>1</v>
      </c>
      <c r="H996">
        <v>71</v>
      </c>
      <c r="I996">
        <v>2</v>
      </c>
      <c r="J996">
        <v>83.9</v>
      </c>
      <c r="K996">
        <v>9.02</v>
      </c>
    </row>
    <row r="997" spans="1:11">
      <c r="A997" t="s">
        <v>1841</v>
      </c>
      <c r="B997" t="s">
        <v>3923</v>
      </c>
      <c r="C997">
        <v>5570</v>
      </c>
      <c r="D997">
        <v>80256</v>
      </c>
      <c r="E997">
        <f t="shared" si="15"/>
        <v>1.5478019439066322E-2</v>
      </c>
      <c r="F997">
        <v>292</v>
      </c>
      <c r="G997">
        <v>3</v>
      </c>
      <c r="H997">
        <v>264</v>
      </c>
      <c r="I997">
        <v>4</v>
      </c>
      <c r="J997">
        <v>82.82</v>
      </c>
      <c r="K997">
        <v>7.53</v>
      </c>
    </row>
    <row r="998" spans="1:11">
      <c r="A998" t="s">
        <v>2156</v>
      </c>
      <c r="B998" t="s">
        <v>3924</v>
      </c>
      <c r="C998">
        <v>4902</v>
      </c>
      <c r="D998">
        <v>80246</v>
      </c>
      <c r="E998">
        <f t="shared" si="15"/>
        <v>1.5476090858095546E-2</v>
      </c>
      <c r="F998">
        <v>250</v>
      </c>
      <c r="G998">
        <v>2</v>
      </c>
      <c r="H998">
        <v>203</v>
      </c>
      <c r="I998">
        <v>3</v>
      </c>
      <c r="J998">
        <v>86.35</v>
      </c>
      <c r="K998">
        <v>6.66</v>
      </c>
    </row>
    <row r="999" spans="1:11">
      <c r="A999" t="s">
        <v>2046</v>
      </c>
      <c r="B999" t="s">
        <v>3924</v>
      </c>
      <c r="C999">
        <v>2640</v>
      </c>
      <c r="D999">
        <v>80226</v>
      </c>
      <c r="E999">
        <f t="shared" si="15"/>
        <v>1.5472233696153992E-2</v>
      </c>
      <c r="F999">
        <v>359</v>
      </c>
      <c r="G999">
        <v>2</v>
      </c>
      <c r="H999">
        <v>344</v>
      </c>
      <c r="I999">
        <v>2</v>
      </c>
      <c r="J999">
        <v>81.64</v>
      </c>
      <c r="K999">
        <v>5.42</v>
      </c>
    </row>
    <row r="1000" spans="1:11">
      <c r="A1000" t="s">
        <v>1936</v>
      </c>
      <c r="B1000" t="s">
        <v>3923</v>
      </c>
      <c r="C1000">
        <v>2090</v>
      </c>
      <c r="D1000">
        <v>80188</v>
      </c>
      <c r="E1000">
        <f t="shared" si="15"/>
        <v>1.546490508846504E-2</v>
      </c>
      <c r="F1000">
        <v>172</v>
      </c>
      <c r="G1000">
        <v>7</v>
      </c>
      <c r="H1000">
        <v>146</v>
      </c>
      <c r="I1000">
        <v>10</v>
      </c>
      <c r="J1000">
        <v>85.58</v>
      </c>
      <c r="K1000">
        <v>6.55</v>
      </c>
    </row>
    <row r="1001" spans="1:11">
      <c r="A1001" t="s">
        <v>3112</v>
      </c>
      <c r="B1001" t="s">
        <v>3913</v>
      </c>
      <c r="C1001">
        <v>3044</v>
      </c>
      <c r="D1001">
        <v>80148</v>
      </c>
      <c r="E1001">
        <f t="shared" si="15"/>
        <v>1.5457190764581933E-2</v>
      </c>
      <c r="F1001">
        <v>117</v>
      </c>
      <c r="G1001">
        <v>1</v>
      </c>
      <c r="H1001">
        <v>94</v>
      </c>
      <c r="I1001">
        <v>1</v>
      </c>
      <c r="J1001">
        <v>89.98</v>
      </c>
      <c r="K1001">
        <v>8.06</v>
      </c>
    </row>
    <row r="1002" spans="1:11">
      <c r="A1002" t="s">
        <v>3653</v>
      </c>
      <c r="B1002" t="s">
        <v>3924</v>
      </c>
      <c r="C1002">
        <v>3633</v>
      </c>
      <c r="D1002">
        <v>80031</v>
      </c>
      <c r="E1002">
        <f t="shared" si="15"/>
        <v>1.5434626367223845E-2</v>
      </c>
      <c r="F1002">
        <v>127</v>
      </c>
      <c r="G1002">
        <v>2</v>
      </c>
      <c r="H1002">
        <v>80</v>
      </c>
      <c r="I1002">
        <v>2</v>
      </c>
      <c r="J1002">
        <v>75.36</v>
      </c>
      <c r="K1002">
        <v>7.41</v>
      </c>
    </row>
    <row r="1003" spans="1:11">
      <c r="A1003" t="s">
        <v>271</v>
      </c>
      <c r="B1003" t="s">
        <v>3924</v>
      </c>
      <c r="C1003">
        <v>6589</v>
      </c>
      <c r="D1003">
        <v>79998</v>
      </c>
      <c r="E1003">
        <f t="shared" si="15"/>
        <v>1.5428262050020281E-2</v>
      </c>
      <c r="F1003">
        <v>156</v>
      </c>
      <c r="G1003">
        <v>1</v>
      </c>
      <c r="H1003">
        <v>131</v>
      </c>
      <c r="I1003">
        <v>6</v>
      </c>
      <c r="J1003">
        <v>85.86</v>
      </c>
      <c r="K1003">
        <v>7.61</v>
      </c>
    </row>
    <row r="1004" spans="1:11">
      <c r="A1004" t="s">
        <v>3134</v>
      </c>
      <c r="B1004" t="s">
        <v>3913</v>
      </c>
      <c r="C1004">
        <v>2750</v>
      </c>
      <c r="D1004">
        <v>79928</v>
      </c>
      <c r="E1004">
        <f t="shared" si="15"/>
        <v>1.5414761983224844E-2</v>
      </c>
      <c r="F1004">
        <v>70</v>
      </c>
      <c r="G1004">
        <v>20</v>
      </c>
      <c r="H1004">
        <v>57</v>
      </c>
      <c r="I1004">
        <v>23</v>
      </c>
      <c r="J1004">
        <v>87.86</v>
      </c>
      <c r="K1004">
        <v>9.64</v>
      </c>
    </row>
    <row r="1005" spans="1:11">
      <c r="A1005" t="s">
        <v>2246</v>
      </c>
      <c r="B1005" t="s">
        <v>3911</v>
      </c>
      <c r="C1005">
        <v>6062</v>
      </c>
      <c r="D1005">
        <v>79920</v>
      </c>
      <c r="E1005">
        <f t="shared" si="15"/>
        <v>1.5413219118448222E-2</v>
      </c>
      <c r="F1005">
        <v>117</v>
      </c>
      <c r="G1005">
        <v>1</v>
      </c>
      <c r="H1005">
        <v>96</v>
      </c>
      <c r="I1005">
        <v>2</v>
      </c>
      <c r="J1005">
        <v>77.16</v>
      </c>
      <c r="K1005">
        <v>11.65</v>
      </c>
    </row>
    <row r="1006" spans="1:11">
      <c r="A1006" t="s">
        <v>457</v>
      </c>
      <c r="B1006" t="s">
        <v>3919</v>
      </c>
      <c r="C1006">
        <v>5980</v>
      </c>
      <c r="D1006">
        <v>79829</v>
      </c>
      <c r="E1006">
        <f t="shared" si="15"/>
        <v>1.5395669031614153E-2</v>
      </c>
      <c r="F1006">
        <v>191</v>
      </c>
      <c r="G1006">
        <v>2</v>
      </c>
      <c r="H1006">
        <v>164</v>
      </c>
      <c r="I1006">
        <v>2</v>
      </c>
      <c r="J1006">
        <v>84.16</v>
      </c>
      <c r="K1006">
        <v>8.41</v>
      </c>
    </row>
    <row r="1007" spans="1:11">
      <c r="A1007" t="s">
        <v>1686</v>
      </c>
      <c r="B1007" t="s">
        <v>3923</v>
      </c>
      <c r="C1007">
        <v>3206</v>
      </c>
      <c r="D1007">
        <v>79811</v>
      </c>
      <c r="E1007">
        <f t="shared" si="15"/>
        <v>1.5392197585866756E-2</v>
      </c>
      <c r="F1007">
        <v>110</v>
      </c>
      <c r="G1007">
        <v>7</v>
      </c>
      <c r="H1007">
        <v>92</v>
      </c>
      <c r="I1007">
        <v>9</v>
      </c>
      <c r="J1007">
        <v>87.4</v>
      </c>
      <c r="K1007">
        <v>6.68</v>
      </c>
    </row>
    <row r="1008" spans="1:11">
      <c r="A1008" t="s">
        <v>2569</v>
      </c>
      <c r="B1008" t="s">
        <v>3911</v>
      </c>
      <c r="C1008">
        <v>1850</v>
      </c>
      <c r="D1008">
        <v>79723</v>
      </c>
      <c r="E1008">
        <f t="shared" si="15"/>
        <v>1.537522607332392E-2</v>
      </c>
      <c r="F1008">
        <v>214</v>
      </c>
      <c r="G1008">
        <v>2</v>
      </c>
      <c r="H1008">
        <v>189</v>
      </c>
      <c r="I1008">
        <v>3</v>
      </c>
      <c r="J1008">
        <v>73.02</v>
      </c>
      <c r="K1008">
        <v>6.77</v>
      </c>
    </row>
    <row r="1009" spans="1:11">
      <c r="A1009" t="s">
        <v>1907</v>
      </c>
      <c r="B1009" t="s">
        <v>3923</v>
      </c>
      <c r="C1009">
        <v>2159</v>
      </c>
      <c r="D1009">
        <v>79715</v>
      </c>
      <c r="E1009">
        <f t="shared" si="15"/>
        <v>1.5373683208547298E-2</v>
      </c>
      <c r="F1009">
        <v>150</v>
      </c>
      <c r="G1009">
        <v>4</v>
      </c>
      <c r="H1009">
        <v>109</v>
      </c>
      <c r="I1009">
        <v>5</v>
      </c>
      <c r="J1009">
        <v>92.69</v>
      </c>
      <c r="K1009">
        <v>4.2300000000000004</v>
      </c>
    </row>
    <row r="1010" spans="1:11">
      <c r="A1010" t="s">
        <v>586</v>
      </c>
      <c r="B1010" t="s">
        <v>3919</v>
      </c>
      <c r="C1010">
        <v>4113</v>
      </c>
      <c r="D1010">
        <v>79692</v>
      </c>
      <c r="E1010">
        <f t="shared" si="15"/>
        <v>1.5369247472314511E-2</v>
      </c>
      <c r="F1010">
        <v>155</v>
      </c>
      <c r="G1010">
        <v>1</v>
      </c>
      <c r="H1010">
        <v>124</v>
      </c>
      <c r="I1010">
        <v>3</v>
      </c>
      <c r="J1010">
        <v>85.93</v>
      </c>
      <c r="K1010">
        <v>5.39</v>
      </c>
    </row>
    <row r="1011" spans="1:11">
      <c r="A1011" t="s">
        <v>1481</v>
      </c>
      <c r="B1011" t="s">
        <v>3921</v>
      </c>
      <c r="C1011">
        <v>2506</v>
      </c>
      <c r="D1011">
        <v>79650</v>
      </c>
      <c r="E1011">
        <f t="shared" si="15"/>
        <v>1.5361147432237248E-2</v>
      </c>
      <c r="F1011">
        <v>452</v>
      </c>
      <c r="G1011">
        <v>7</v>
      </c>
      <c r="H1011">
        <v>387</v>
      </c>
      <c r="I1011">
        <v>8</v>
      </c>
      <c r="J1011">
        <v>79.489999999999995</v>
      </c>
      <c r="K1011">
        <v>5.9</v>
      </c>
    </row>
    <row r="1012" spans="1:11">
      <c r="A1012" t="s">
        <v>2115</v>
      </c>
      <c r="B1012" t="s">
        <v>3924</v>
      </c>
      <c r="C1012">
        <v>5903</v>
      </c>
      <c r="D1012">
        <v>79618</v>
      </c>
      <c r="E1012">
        <f t="shared" si="15"/>
        <v>1.5354975973130763E-2</v>
      </c>
      <c r="F1012">
        <v>149</v>
      </c>
      <c r="G1012">
        <v>1</v>
      </c>
      <c r="H1012">
        <v>82</v>
      </c>
      <c r="I1012">
        <v>2</v>
      </c>
      <c r="J1012">
        <v>74.290000000000006</v>
      </c>
      <c r="K1012">
        <v>9.39</v>
      </c>
    </row>
    <row r="1013" spans="1:11">
      <c r="A1013" t="s">
        <v>999</v>
      </c>
      <c r="B1013" t="s">
        <v>3919</v>
      </c>
      <c r="C1013">
        <v>2691</v>
      </c>
      <c r="D1013">
        <v>79353</v>
      </c>
      <c r="E1013">
        <f t="shared" si="15"/>
        <v>1.5303868577405177E-2</v>
      </c>
      <c r="F1013">
        <v>240</v>
      </c>
      <c r="G1013">
        <v>2</v>
      </c>
      <c r="H1013">
        <v>206</v>
      </c>
      <c r="I1013">
        <v>2</v>
      </c>
      <c r="J1013">
        <v>78.55</v>
      </c>
      <c r="K1013">
        <v>9.19</v>
      </c>
    </row>
    <row r="1014" spans="1:11">
      <c r="A1014" t="s">
        <v>1620</v>
      </c>
      <c r="B1014" t="s">
        <v>3923</v>
      </c>
      <c r="C1014">
        <v>1975</v>
      </c>
      <c r="D1014">
        <v>79345</v>
      </c>
      <c r="E1014">
        <f t="shared" si="15"/>
        <v>1.5302325712628555E-2</v>
      </c>
      <c r="F1014">
        <v>97</v>
      </c>
      <c r="G1014">
        <v>20</v>
      </c>
      <c r="H1014">
        <v>93</v>
      </c>
      <c r="I1014">
        <v>21</v>
      </c>
      <c r="J1014">
        <v>87.1</v>
      </c>
      <c r="K1014">
        <v>6.36</v>
      </c>
    </row>
    <row r="1015" spans="1:11">
      <c r="A1015" t="s">
        <v>2490</v>
      </c>
      <c r="B1015" t="s">
        <v>3911</v>
      </c>
      <c r="C1015">
        <v>6244</v>
      </c>
      <c r="D1015">
        <v>79133</v>
      </c>
      <c r="E1015">
        <f t="shared" si="15"/>
        <v>1.5261439796048088E-2</v>
      </c>
      <c r="F1015">
        <v>389</v>
      </c>
      <c r="G1015">
        <v>3</v>
      </c>
      <c r="H1015">
        <v>354</v>
      </c>
      <c r="I1015">
        <v>3</v>
      </c>
      <c r="J1015">
        <v>79.33</v>
      </c>
      <c r="K1015">
        <v>7.31</v>
      </c>
    </row>
    <row r="1016" spans="1:11">
      <c r="A1016" t="s">
        <v>483</v>
      </c>
      <c r="B1016" t="s">
        <v>3924</v>
      </c>
      <c r="C1016">
        <v>5952</v>
      </c>
      <c r="D1016">
        <v>79077</v>
      </c>
      <c r="E1016">
        <f t="shared" si="15"/>
        <v>1.5250639742611738E-2</v>
      </c>
      <c r="F1016">
        <v>166</v>
      </c>
      <c r="G1016">
        <v>2</v>
      </c>
      <c r="H1016">
        <v>127</v>
      </c>
      <c r="I1016">
        <v>2</v>
      </c>
      <c r="J1016">
        <v>87.98</v>
      </c>
      <c r="K1016">
        <v>6.99</v>
      </c>
    </row>
    <row r="1017" spans="1:11">
      <c r="A1017" t="s">
        <v>2728</v>
      </c>
      <c r="B1017" t="s">
        <v>3911</v>
      </c>
      <c r="C1017">
        <v>6379</v>
      </c>
      <c r="D1017">
        <v>79025</v>
      </c>
      <c r="E1017">
        <f t="shared" si="15"/>
        <v>1.5240611121563698E-2</v>
      </c>
      <c r="F1017">
        <v>168</v>
      </c>
      <c r="G1017">
        <v>1</v>
      </c>
      <c r="H1017">
        <v>149</v>
      </c>
      <c r="I1017">
        <v>1</v>
      </c>
      <c r="J1017">
        <v>73.53</v>
      </c>
      <c r="K1017">
        <v>9.44</v>
      </c>
    </row>
    <row r="1018" spans="1:11">
      <c r="A1018" t="s">
        <v>1967</v>
      </c>
      <c r="B1018" t="s">
        <v>3923</v>
      </c>
      <c r="C1018">
        <v>2177</v>
      </c>
      <c r="D1018">
        <v>79020</v>
      </c>
      <c r="E1018">
        <f t="shared" si="15"/>
        <v>1.5239646831078309E-2</v>
      </c>
      <c r="F1018">
        <v>190</v>
      </c>
      <c r="G1018">
        <v>3</v>
      </c>
      <c r="H1018">
        <v>155</v>
      </c>
      <c r="I1018">
        <v>4</v>
      </c>
      <c r="J1018">
        <v>85</v>
      </c>
      <c r="K1018">
        <v>6.47</v>
      </c>
    </row>
    <row r="1019" spans="1:11">
      <c r="A1019" t="s">
        <v>1679</v>
      </c>
      <c r="B1019" t="s">
        <v>3923</v>
      </c>
      <c r="C1019">
        <v>2541</v>
      </c>
      <c r="D1019">
        <v>78978</v>
      </c>
      <c r="E1019">
        <f t="shared" si="15"/>
        <v>1.5231546791001048E-2</v>
      </c>
      <c r="F1019">
        <v>122</v>
      </c>
      <c r="G1019">
        <v>3</v>
      </c>
      <c r="H1019">
        <v>90</v>
      </c>
      <c r="I1019">
        <v>4</v>
      </c>
      <c r="J1019">
        <v>87.05</v>
      </c>
      <c r="K1019">
        <v>7.36</v>
      </c>
    </row>
    <row r="1020" spans="1:11">
      <c r="A1020" t="s">
        <v>1502</v>
      </c>
      <c r="B1020" t="s">
        <v>3921</v>
      </c>
      <c r="C1020">
        <v>3298</v>
      </c>
      <c r="D1020">
        <v>78919</v>
      </c>
      <c r="E1020">
        <f t="shared" si="15"/>
        <v>1.5220168163273465E-2</v>
      </c>
      <c r="F1020">
        <v>283</v>
      </c>
      <c r="G1020">
        <v>4</v>
      </c>
      <c r="H1020">
        <v>220</v>
      </c>
      <c r="I1020">
        <v>4</v>
      </c>
      <c r="J1020">
        <v>87.2</v>
      </c>
      <c r="K1020">
        <v>5.83</v>
      </c>
    </row>
    <row r="1021" spans="1:11">
      <c r="A1021" t="s">
        <v>107</v>
      </c>
      <c r="B1021" t="s">
        <v>3917</v>
      </c>
      <c r="C1021">
        <v>11811</v>
      </c>
      <c r="D1021">
        <v>78878</v>
      </c>
      <c r="E1021">
        <f t="shared" si="15"/>
        <v>1.5212260981293279E-2</v>
      </c>
      <c r="F1021">
        <v>379</v>
      </c>
      <c r="G1021">
        <v>3</v>
      </c>
      <c r="H1021">
        <v>269</v>
      </c>
      <c r="I1021">
        <v>3</v>
      </c>
      <c r="J1021">
        <v>83.39</v>
      </c>
      <c r="K1021">
        <v>6.18</v>
      </c>
    </row>
    <row r="1022" spans="1:11">
      <c r="A1022" t="s">
        <v>2831</v>
      </c>
      <c r="B1022" t="s">
        <v>3912</v>
      </c>
      <c r="C1022">
        <v>5118</v>
      </c>
      <c r="D1022">
        <v>78814</v>
      </c>
      <c r="E1022">
        <f t="shared" si="15"/>
        <v>1.5199918063080308E-2</v>
      </c>
      <c r="F1022">
        <v>89</v>
      </c>
      <c r="G1022">
        <v>6</v>
      </c>
      <c r="H1022">
        <v>75</v>
      </c>
      <c r="I1022">
        <v>7</v>
      </c>
      <c r="J1022">
        <v>76.38</v>
      </c>
      <c r="K1022">
        <v>10.5</v>
      </c>
    </row>
    <row r="1023" spans="1:11">
      <c r="A1023" t="s">
        <v>2223</v>
      </c>
      <c r="B1023" t="s">
        <v>3911</v>
      </c>
      <c r="C1023">
        <v>3666</v>
      </c>
      <c r="D1023">
        <v>78706</v>
      </c>
      <c r="E1023">
        <f t="shared" si="15"/>
        <v>1.5179089388595919E-2</v>
      </c>
      <c r="F1023">
        <v>119</v>
      </c>
      <c r="G1023">
        <v>1</v>
      </c>
      <c r="H1023">
        <v>103</v>
      </c>
      <c r="I1023">
        <v>2</v>
      </c>
      <c r="J1023">
        <v>73.28</v>
      </c>
      <c r="K1023">
        <v>7.58</v>
      </c>
    </row>
    <row r="1024" spans="1:11">
      <c r="A1024" t="s">
        <v>497</v>
      </c>
      <c r="B1024" t="s">
        <v>3919</v>
      </c>
      <c r="C1024">
        <v>7088</v>
      </c>
      <c r="D1024">
        <v>78697</v>
      </c>
      <c r="E1024">
        <f t="shared" si="15"/>
        <v>1.517735366572222E-2</v>
      </c>
      <c r="F1024">
        <v>200</v>
      </c>
      <c r="G1024">
        <v>5</v>
      </c>
      <c r="H1024">
        <v>170</v>
      </c>
      <c r="I1024">
        <v>6</v>
      </c>
      <c r="J1024">
        <v>80.319999999999993</v>
      </c>
      <c r="K1024">
        <v>8</v>
      </c>
    </row>
    <row r="1025" spans="1:11">
      <c r="A1025" t="s">
        <v>966</v>
      </c>
      <c r="B1025" t="s">
        <v>3919</v>
      </c>
      <c r="C1025">
        <v>4381</v>
      </c>
      <c r="D1025">
        <v>78665</v>
      </c>
      <c r="E1025">
        <f t="shared" si="15"/>
        <v>1.5171182206615733E-2</v>
      </c>
      <c r="F1025">
        <v>153</v>
      </c>
      <c r="G1025">
        <v>5</v>
      </c>
      <c r="H1025">
        <v>94</v>
      </c>
      <c r="I1025">
        <v>5</v>
      </c>
      <c r="J1025">
        <v>85.64</v>
      </c>
      <c r="K1025">
        <v>7.63</v>
      </c>
    </row>
    <row r="1026" spans="1:11">
      <c r="A1026" t="s">
        <v>1457</v>
      </c>
      <c r="B1026" t="s">
        <v>3920</v>
      </c>
      <c r="C1026">
        <v>1373</v>
      </c>
      <c r="D1026">
        <v>78664</v>
      </c>
      <c r="E1026">
        <f t="shared" si="15"/>
        <v>1.5170989348518656E-2</v>
      </c>
      <c r="F1026">
        <v>375</v>
      </c>
      <c r="G1026">
        <v>8</v>
      </c>
      <c r="H1026">
        <v>325</v>
      </c>
      <c r="I1026">
        <v>8</v>
      </c>
      <c r="J1026">
        <v>83.1</v>
      </c>
      <c r="K1026">
        <v>7.18</v>
      </c>
    </row>
    <row r="1027" spans="1:11">
      <c r="A1027" t="s">
        <v>534</v>
      </c>
      <c r="B1027" t="s">
        <v>3924</v>
      </c>
      <c r="C1027">
        <v>5552</v>
      </c>
      <c r="D1027">
        <v>78647</v>
      </c>
      <c r="E1027">
        <f t="shared" si="15"/>
        <v>1.5167710760868335E-2</v>
      </c>
      <c r="F1027">
        <v>227</v>
      </c>
      <c r="G1027">
        <v>2</v>
      </c>
      <c r="H1027">
        <v>196</v>
      </c>
      <c r="I1027">
        <v>2</v>
      </c>
      <c r="J1027">
        <v>86.33</v>
      </c>
      <c r="K1027">
        <v>7.08</v>
      </c>
    </row>
    <row r="1028" spans="1:11">
      <c r="A1028" t="s">
        <v>1119</v>
      </c>
      <c r="B1028" t="s">
        <v>3919</v>
      </c>
      <c r="C1028">
        <v>6468</v>
      </c>
      <c r="D1028">
        <v>78481</v>
      </c>
      <c r="E1028">
        <f t="shared" ref="E1028:E1091" si="16">(D1028*100)/518515953</f>
        <v>1.513569631675344E-2</v>
      </c>
      <c r="F1028">
        <v>209</v>
      </c>
      <c r="G1028">
        <v>1</v>
      </c>
      <c r="H1028">
        <v>174</v>
      </c>
      <c r="I1028">
        <v>1</v>
      </c>
      <c r="J1028">
        <v>88.65</v>
      </c>
      <c r="K1028">
        <v>6.89</v>
      </c>
    </row>
    <row r="1029" spans="1:11">
      <c r="A1029" t="s">
        <v>1007</v>
      </c>
      <c r="B1029" t="s">
        <v>3919</v>
      </c>
      <c r="C1029">
        <v>7051</v>
      </c>
      <c r="D1029">
        <v>78370</v>
      </c>
      <c r="E1029">
        <f t="shared" si="16"/>
        <v>1.5114289067977817E-2</v>
      </c>
      <c r="F1029">
        <v>166</v>
      </c>
      <c r="G1029">
        <v>2</v>
      </c>
      <c r="H1029">
        <v>139</v>
      </c>
      <c r="I1029">
        <v>2</v>
      </c>
      <c r="J1029">
        <v>87.02</v>
      </c>
      <c r="K1029">
        <v>7.5</v>
      </c>
    </row>
    <row r="1030" spans="1:11">
      <c r="A1030" t="s">
        <v>554</v>
      </c>
      <c r="B1030" t="s">
        <v>3919</v>
      </c>
      <c r="C1030">
        <v>4612</v>
      </c>
      <c r="D1030">
        <v>78314</v>
      </c>
      <c r="E1030">
        <f t="shared" si="16"/>
        <v>1.5103489014541468E-2</v>
      </c>
      <c r="F1030">
        <v>257</v>
      </c>
      <c r="G1030">
        <v>2</v>
      </c>
      <c r="H1030">
        <v>188</v>
      </c>
      <c r="I1030">
        <v>2</v>
      </c>
      <c r="J1030">
        <v>84.87</v>
      </c>
      <c r="K1030">
        <v>8.09</v>
      </c>
    </row>
    <row r="1031" spans="1:11">
      <c r="A1031" t="s">
        <v>1695</v>
      </c>
      <c r="B1031" t="s">
        <v>3923</v>
      </c>
      <c r="C1031">
        <v>2830</v>
      </c>
      <c r="D1031">
        <v>78223</v>
      </c>
      <c r="E1031">
        <f t="shared" si="16"/>
        <v>1.5085938927707399E-2</v>
      </c>
      <c r="F1031">
        <v>225</v>
      </c>
      <c r="G1031">
        <v>2</v>
      </c>
      <c r="H1031">
        <v>163</v>
      </c>
      <c r="I1031">
        <v>2</v>
      </c>
      <c r="J1031">
        <v>85.38</v>
      </c>
      <c r="K1031">
        <v>7.05</v>
      </c>
    </row>
    <row r="1032" spans="1:11">
      <c r="A1032" t="s">
        <v>2560</v>
      </c>
      <c r="B1032" t="s">
        <v>3911</v>
      </c>
      <c r="C1032">
        <v>3494</v>
      </c>
      <c r="D1032">
        <v>78179</v>
      </c>
      <c r="E1032">
        <f t="shared" si="16"/>
        <v>1.5077453171435981E-2</v>
      </c>
      <c r="F1032">
        <v>112</v>
      </c>
      <c r="G1032">
        <v>4</v>
      </c>
      <c r="H1032">
        <v>85</v>
      </c>
      <c r="I1032">
        <v>6</v>
      </c>
      <c r="J1032">
        <v>74.88</v>
      </c>
      <c r="K1032">
        <v>8.27</v>
      </c>
    </row>
    <row r="1033" spans="1:11">
      <c r="A1033" t="s">
        <v>1227</v>
      </c>
      <c r="B1033" t="s">
        <v>3917</v>
      </c>
      <c r="C1033">
        <v>5494</v>
      </c>
      <c r="D1033">
        <v>78116</v>
      </c>
      <c r="E1033">
        <f t="shared" si="16"/>
        <v>1.5065303111320087E-2</v>
      </c>
      <c r="F1033">
        <v>852</v>
      </c>
      <c r="G1033">
        <v>3</v>
      </c>
      <c r="H1033">
        <v>207</v>
      </c>
      <c r="I1033">
        <v>3</v>
      </c>
      <c r="J1033">
        <v>87.4</v>
      </c>
      <c r="K1033">
        <v>8.11</v>
      </c>
    </row>
    <row r="1034" spans="1:11">
      <c r="A1034" t="s">
        <v>1665</v>
      </c>
      <c r="B1034" t="s">
        <v>3923</v>
      </c>
      <c r="C1034">
        <v>2472</v>
      </c>
      <c r="D1034">
        <v>77900</v>
      </c>
      <c r="E1034">
        <f t="shared" si="16"/>
        <v>1.5023645762351307E-2</v>
      </c>
      <c r="F1034">
        <v>123</v>
      </c>
      <c r="G1034">
        <v>3</v>
      </c>
      <c r="H1034">
        <v>105</v>
      </c>
      <c r="I1034">
        <v>4</v>
      </c>
      <c r="J1034">
        <v>87.08</v>
      </c>
      <c r="K1034">
        <v>8.41</v>
      </c>
    </row>
    <row r="1035" spans="1:11">
      <c r="A1035" t="s">
        <v>3528</v>
      </c>
      <c r="B1035" t="s">
        <v>3913</v>
      </c>
      <c r="C1035">
        <v>2683</v>
      </c>
      <c r="D1035">
        <v>77888</v>
      </c>
      <c r="E1035">
        <f t="shared" si="16"/>
        <v>1.5021331465186376E-2</v>
      </c>
      <c r="F1035">
        <v>124</v>
      </c>
      <c r="G1035">
        <v>8</v>
      </c>
      <c r="H1035">
        <v>102</v>
      </c>
      <c r="I1035">
        <v>9</v>
      </c>
      <c r="J1035">
        <v>80.73</v>
      </c>
      <c r="K1035">
        <v>6.24</v>
      </c>
    </row>
    <row r="1036" spans="1:11">
      <c r="A1036" t="s">
        <v>3607</v>
      </c>
      <c r="B1036" t="s">
        <v>3913</v>
      </c>
      <c r="C1036">
        <v>2660</v>
      </c>
      <c r="D1036">
        <v>77790</v>
      </c>
      <c r="E1036">
        <f t="shared" si="16"/>
        <v>1.5002431371672764E-2</v>
      </c>
      <c r="F1036">
        <v>113</v>
      </c>
      <c r="G1036">
        <v>4</v>
      </c>
      <c r="H1036">
        <v>84</v>
      </c>
      <c r="I1036">
        <v>10</v>
      </c>
      <c r="J1036">
        <v>82.86</v>
      </c>
      <c r="K1036">
        <v>6.61</v>
      </c>
    </row>
    <row r="1037" spans="1:11">
      <c r="A1037" t="s">
        <v>3117</v>
      </c>
      <c r="B1037" t="s">
        <v>3913</v>
      </c>
      <c r="C1037">
        <v>2958</v>
      </c>
      <c r="D1037">
        <v>77699</v>
      </c>
      <c r="E1037">
        <f t="shared" si="16"/>
        <v>1.4984881284838695E-2</v>
      </c>
      <c r="F1037">
        <v>74</v>
      </c>
      <c r="G1037">
        <v>12</v>
      </c>
      <c r="H1037">
        <v>56</v>
      </c>
      <c r="I1037">
        <v>14</v>
      </c>
      <c r="J1037">
        <v>83.61</v>
      </c>
      <c r="K1037">
        <v>8.24</v>
      </c>
    </row>
    <row r="1038" spans="1:11">
      <c r="A1038" t="s">
        <v>280</v>
      </c>
      <c r="B1038" t="s">
        <v>3919</v>
      </c>
      <c r="C1038">
        <v>972</v>
      </c>
      <c r="D1038">
        <v>77697</v>
      </c>
      <c r="E1038">
        <f t="shared" si="16"/>
        <v>1.4984495568644538E-2</v>
      </c>
      <c r="F1038">
        <v>476</v>
      </c>
      <c r="G1038">
        <v>7</v>
      </c>
      <c r="H1038">
        <v>425</v>
      </c>
      <c r="I1038">
        <v>7</v>
      </c>
      <c r="J1038">
        <v>83.52</v>
      </c>
      <c r="K1038">
        <v>6.17</v>
      </c>
    </row>
    <row r="1039" spans="1:11">
      <c r="A1039" t="s">
        <v>1316</v>
      </c>
      <c r="B1039" t="s">
        <v>3920</v>
      </c>
      <c r="C1039">
        <v>1113</v>
      </c>
      <c r="D1039">
        <v>77592</v>
      </c>
      <c r="E1039">
        <f t="shared" si="16"/>
        <v>1.4964245468451383E-2</v>
      </c>
      <c r="F1039">
        <v>108</v>
      </c>
      <c r="G1039">
        <v>30</v>
      </c>
      <c r="H1039">
        <v>100</v>
      </c>
      <c r="I1039">
        <v>30</v>
      </c>
      <c r="J1039">
        <v>89.63</v>
      </c>
      <c r="K1039">
        <v>6.29</v>
      </c>
    </row>
    <row r="1040" spans="1:11">
      <c r="A1040" t="s">
        <v>1589</v>
      </c>
      <c r="B1040" t="s">
        <v>3923</v>
      </c>
      <c r="C1040">
        <v>1396</v>
      </c>
      <c r="D1040">
        <v>77535</v>
      </c>
      <c r="E1040">
        <f t="shared" si="16"/>
        <v>1.4953252556917955E-2</v>
      </c>
      <c r="F1040">
        <v>437</v>
      </c>
      <c r="G1040">
        <v>6</v>
      </c>
      <c r="H1040">
        <v>391</v>
      </c>
      <c r="I1040">
        <v>6</v>
      </c>
      <c r="J1040">
        <v>81.02</v>
      </c>
      <c r="K1040">
        <v>6.21</v>
      </c>
    </row>
    <row r="1041" spans="1:11">
      <c r="A1041" t="s">
        <v>3604</v>
      </c>
      <c r="B1041" t="s">
        <v>3912</v>
      </c>
      <c r="C1041">
        <v>6603</v>
      </c>
      <c r="D1041">
        <v>77502</v>
      </c>
      <c r="E1041">
        <f t="shared" si="16"/>
        <v>1.4946888239714391E-2</v>
      </c>
      <c r="F1041">
        <v>57</v>
      </c>
      <c r="G1041">
        <v>1</v>
      </c>
      <c r="H1041">
        <v>51</v>
      </c>
      <c r="I1041">
        <v>3</v>
      </c>
      <c r="J1041">
        <v>88.23</v>
      </c>
      <c r="K1041">
        <v>8.84</v>
      </c>
    </row>
    <row r="1042" spans="1:11">
      <c r="A1042" t="s">
        <v>16</v>
      </c>
      <c r="B1042" t="s">
        <v>3924</v>
      </c>
      <c r="C1042">
        <v>4573</v>
      </c>
      <c r="D1042">
        <v>77359</v>
      </c>
      <c r="E1042">
        <f t="shared" si="16"/>
        <v>1.4919309531832283E-2</v>
      </c>
      <c r="F1042">
        <v>54</v>
      </c>
      <c r="G1042">
        <v>2</v>
      </c>
      <c r="H1042">
        <v>42</v>
      </c>
      <c r="I1042">
        <v>2</v>
      </c>
      <c r="J1042">
        <v>82.26</v>
      </c>
      <c r="K1042">
        <v>9.68</v>
      </c>
    </row>
    <row r="1043" spans="1:11">
      <c r="A1043" t="s">
        <v>1040</v>
      </c>
      <c r="B1043" t="s">
        <v>3924</v>
      </c>
      <c r="C1043">
        <v>6690</v>
      </c>
      <c r="D1043">
        <v>77304</v>
      </c>
      <c r="E1043">
        <f t="shared" si="16"/>
        <v>1.490870233649301E-2</v>
      </c>
      <c r="F1043">
        <v>235</v>
      </c>
      <c r="G1043">
        <v>2</v>
      </c>
      <c r="H1043">
        <v>208</v>
      </c>
      <c r="I1043">
        <v>2</v>
      </c>
      <c r="J1043">
        <v>84.94</v>
      </c>
      <c r="K1043">
        <v>8.2200000000000006</v>
      </c>
    </row>
    <row r="1044" spans="1:11">
      <c r="A1044" t="s">
        <v>641</v>
      </c>
      <c r="B1044" t="s">
        <v>3919</v>
      </c>
      <c r="C1044">
        <v>1514</v>
      </c>
      <c r="D1044">
        <v>77223</v>
      </c>
      <c r="E1044">
        <f t="shared" si="16"/>
        <v>1.4893080830629719E-2</v>
      </c>
      <c r="F1044">
        <v>230</v>
      </c>
      <c r="G1044">
        <v>1</v>
      </c>
      <c r="H1044">
        <v>157</v>
      </c>
      <c r="I1044">
        <v>1</v>
      </c>
      <c r="J1044">
        <v>89.39</v>
      </c>
      <c r="K1044">
        <v>5.58</v>
      </c>
    </row>
    <row r="1045" spans="1:11">
      <c r="A1045" t="s">
        <v>228</v>
      </c>
      <c r="B1045" t="s">
        <v>3924</v>
      </c>
      <c r="C1045">
        <v>7283</v>
      </c>
      <c r="D1045">
        <v>76999</v>
      </c>
      <c r="E1045">
        <f t="shared" si="16"/>
        <v>1.4849880616884317E-2</v>
      </c>
      <c r="F1045">
        <v>157</v>
      </c>
      <c r="G1045">
        <v>2</v>
      </c>
      <c r="H1045">
        <v>132</v>
      </c>
      <c r="I1045">
        <v>3</v>
      </c>
      <c r="J1045">
        <v>86.29</v>
      </c>
      <c r="K1045">
        <v>8.1199999999999992</v>
      </c>
    </row>
    <row r="1046" spans="1:11">
      <c r="A1046" t="s">
        <v>1682</v>
      </c>
      <c r="B1046" t="s">
        <v>3923</v>
      </c>
      <c r="C1046">
        <v>2753</v>
      </c>
      <c r="D1046">
        <v>76840</v>
      </c>
      <c r="E1046">
        <f t="shared" si="16"/>
        <v>1.4819216179448967E-2</v>
      </c>
      <c r="F1046">
        <v>124</v>
      </c>
      <c r="G1046">
        <v>4</v>
      </c>
      <c r="H1046">
        <v>106</v>
      </c>
      <c r="I1046">
        <v>6</v>
      </c>
      <c r="J1046">
        <v>84.73</v>
      </c>
      <c r="K1046">
        <v>5.45</v>
      </c>
    </row>
    <row r="1047" spans="1:11">
      <c r="A1047" t="s">
        <v>2499</v>
      </c>
      <c r="B1047" t="s">
        <v>3925</v>
      </c>
      <c r="C1047">
        <v>1010</v>
      </c>
      <c r="D1047">
        <v>76815</v>
      </c>
      <c r="E1047">
        <f t="shared" si="16"/>
        <v>1.4814394727022024E-2</v>
      </c>
      <c r="F1047">
        <v>196</v>
      </c>
      <c r="G1047">
        <v>21</v>
      </c>
      <c r="H1047">
        <v>158</v>
      </c>
      <c r="I1047">
        <v>21</v>
      </c>
      <c r="J1047">
        <v>81.67</v>
      </c>
      <c r="K1047">
        <v>6.96</v>
      </c>
    </row>
    <row r="1048" spans="1:11">
      <c r="A1048" t="s">
        <v>1731</v>
      </c>
      <c r="B1048" t="s">
        <v>3923</v>
      </c>
      <c r="C1048">
        <v>5411</v>
      </c>
      <c r="D1048">
        <v>76741</v>
      </c>
      <c r="E1048">
        <f t="shared" si="16"/>
        <v>1.4800123227838276E-2</v>
      </c>
      <c r="F1048">
        <v>478</v>
      </c>
      <c r="G1048">
        <v>3</v>
      </c>
      <c r="H1048">
        <v>381</v>
      </c>
      <c r="I1048">
        <v>4</v>
      </c>
      <c r="J1048">
        <v>82.97</v>
      </c>
      <c r="K1048">
        <v>5.58</v>
      </c>
    </row>
    <row r="1049" spans="1:11">
      <c r="A1049" t="s">
        <v>3821</v>
      </c>
      <c r="B1049" t="s">
        <v>3914</v>
      </c>
      <c r="C1049">
        <v>3150</v>
      </c>
      <c r="D1049">
        <v>76710</v>
      </c>
      <c r="E1049">
        <f t="shared" si="16"/>
        <v>1.4794144626828869E-2</v>
      </c>
      <c r="F1049">
        <v>210</v>
      </c>
      <c r="G1049">
        <v>5</v>
      </c>
      <c r="H1049">
        <v>180</v>
      </c>
      <c r="I1049">
        <v>5</v>
      </c>
      <c r="J1049">
        <v>82.9</v>
      </c>
      <c r="K1049">
        <v>6.25</v>
      </c>
    </row>
    <row r="1050" spans="1:11">
      <c r="A1050" t="s">
        <v>2796</v>
      </c>
      <c r="B1050" t="s">
        <v>3912</v>
      </c>
      <c r="C1050">
        <v>4918</v>
      </c>
      <c r="D1050">
        <v>76681</v>
      </c>
      <c r="E1050">
        <f t="shared" si="16"/>
        <v>1.4788551742013616E-2</v>
      </c>
      <c r="F1050">
        <v>51</v>
      </c>
      <c r="G1050">
        <v>5</v>
      </c>
      <c r="H1050">
        <v>39</v>
      </c>
      <c r="I1050">
        <v>8</v>
      </c>
      <c r="J1050">
        <v>79.48</v>
      </c>
      <c r="K1050">
        <v>9.9600000000000009</v>
      </c>
    </row>
    <row r="1051" spans="1:11">
      <c r="A1051" t="s">
        <v>2566</v>
      </c>
      <c r="B1051" t="s">
        <v>3911</v>
      </c>
      <c r="C1051">
        <v>4208</v>
      </c>
      <c r="D1051">
        <v>76555</v>
      </c>
      <c r="E1051">
        <f t="shared" si="16"/>
        <v>1.4764251621781828E-2</v>
      </c>
      <c r="F1051">
        <v>79</v>
      </c>
      <c r="G1051">
        <v>4</v>
      </c>
      <c r="H1051">
        <v>63</v>
      </c>
      <c r="I1051">
        <v>5</v>
      </c>
      <c r="J1051">
        <v>77.09</v>
      </c>
      <c r="K1051">
        <v>11.75</v>
      </c>
    </row>
    <row r="1052" spans="1:11">
      <c r="A1052" t="s">
        <v>1713</v>
      </c>
      <c r="B1052" t="s">
        <v>3923</v>
      </c>
      <c r="C1052">
        <v>2941</v>
      </c>
      <c r="D1052">
        <v>76553</v>
      </c>
      <c r="E1052">
        <f t="shared" si="16"/>
        <v>1.4763865905587672E-2</v>
      </c>
      <c r="F1052">
        <v>88</v>
      </c>
      <c r="G1052">
        <v>6</v>
      </c>
      <c r="H1052">
        <v>75</v>
      </c>
      <c r="I1052">
        <v>9</v>
      </c>
      <c r="J1052">
        <v>91.48</v>
      </c>
      <c r="K1052">
        <v>8.1</v>
      </c>
    </row>
    <row r="1053" spans="1:11">
      <c r="A1053" t="s">
        <v>3228</v>
      </c>
      <c r="B1053" t="s">
        <v>3912</v>
      </c>
      <c r="C1053">
        <v>660</v>
      </c>
      <c r="D1053">
        <v>76546</v>
      </c>
      <c r="E1053">
        <f t="shared" si="16"/>
        <v>1.4762515898908129E-2</v>
      </c>
      <c r="F1053">
        <v>209</v>
      </c>
      <c r="G1053">
        <v>8</v>
      </c>
      <c r="H1053">
        <v>190</v>
      </c>
      <c r="I1053">
        <v>9</v>
      </c>
      <c r="J1053">
        <v>90.99</v>
      </c>
      <c r="K1053">
        <v>8.0399999999999991</v>
      </c>
    </row>
    <row r="1054" spans="1:11">
      <c r="A1054" t="s">
        <v>3133</v>
      </c>
      <c r="B1054" t="s">
        <v>3913</v>
      </c>
      <c r="C1054">
        <v>2723</v>
      </c>
      <c r="D1054">
        <v>76513</v>
      </c>
      <c r="E1054">
        <f t="shared" si="16"/>
        <v>1.4756151581704565E-2</v>
      </c>
      <c r="F1054">
        <v>88</v>
      </c>
      <c r="G1054">
        <v>16</v>
      </c>
      <c r="H1054">
        <v>74</v>
      </c>
      <c r="I1054">
        <v>17</v>
      </c>
      <c r="J1054">
        <v>87.85</v>
      </c>
      <c r="K1054">
        <v>9.56</v>
      </c>
    </row>
    <row r="1055" spans="1:11">
      <c r="A1055" t="s">
        <v>569</v>
      </c>
      <c r="B1055" t="s">
        <v>3924</v>
      </c>
      <c r="C1055">
        <v>7434</v>
      </c>
      <c r="D1055">
        <v>76512</v>
      </c>
      <c r="E1055">
        <f t="shared" si="16"/>
        <v>1.4755958723607488E-2</v>
      </c>
      <c r="F1055">
        <v>176</v>
      </c>
      <c r="G1055">
        <v>3</v>
      </c>
      <c r="H1055">
        <v>154</v>
      </c>
      <c r="I1055">
        <v>3</v>
      </c>
      <c r="J1055">
        <v>82.96</v>
      </c>
      <c r="K1055">
        <v>9.43</v>
      </c>
    </row>
    <row r="1056" spans="1:11">
      <c r="A1056" t="s">
        <v>1894</v>
      </c>
      <c r="B1056" t="s">
        <v>3923</v>
      </c>
      <c r="C1056">
        <v>4404</v>
      </c>
      <c r="D1056">
        <v>76511</v>
      </c>
      <c r="E1056">
        <f t="shared" si="16"/>
        <v>1.475576586551041E-2</v>
      </c>
      <c r="F1056">
        <v>446</v>
      </c>
      <c r="G1056">
        <v>1</v>
      </c>
      <c r="H1056">
        <v>380</v>
      </c>
      <c r="I1056">
        <v>3</v>
      </c>
      <c r="J1056">
        <v>83.74</v>
      </c>
      <c r="K1056">
        <v>6.93</v>
      </c>
    </row>
    <row r="1057" spans="1:11">
      <c r="A1057" t="s">
        <v>3663</v>
      </c>
      <c r="B1057" t="s">
        <v>3912</v>
      </c>
      <c r="C1057">
        <v>4952</v>
      </c>
      <c r="D1057">
        <v>76505</v>
      </c>
      <c r="E1057">
        <f t="shared" si="16"/>
        <v>1.4754608716927943E-2</v>
      </c>
      <c r="F1057">
        <v>65</v>
      </c>
      <c r="G1057">
        <v>3</v>
      </c>
      <c r="H1057">
        <v>51</v>
      </c>
      <c r="I1057">
        <v>4</v>
      </c>
      <c r="J1057">
        <v>85.36</v>
      </c>
      <c r="K1057">
        <v>8.76</v>
      </c>
    </row>
    <row r="1058" spans="1:11">
      <c r="A1058" t="s">
        <v>1861</v>
      </c>
      <c r="B1058" t="s">
        <v>3923</v>
      </c>
      <c r="C1058">
        <v>2198</v>
      </c>
      <c r="D1058">
        <v>76488</v>
      </c>
      <c r="E1058">
        <f t="shared" si="16"/>
        <v>1.4751330129277623E-2</v>
      </c>
      <c r="F1058">
        <v>925</v>
      </c>
      <c r="G1058">
        <v>1</v>
      </c>
      <c r="H1058">
        <v>863</v>
      </c>
      <c r="I1058">
        <v>1</v>
      </c>
      <c r="J1058">
        <v>83.8</v>
      </c>
      <c r="K1058">
        <v>5.13</v>
      </c>
    </row>
    <row r="1059" spans="1:11">
      <c r="A1059" t="s">
        <v>1983</v>
      </c>
      <c r="B1059" t="s">
        <v>3923</v>
      </c>
      <c r="C1059">
        <v>3335</v>
      </c>
      <c r="D1059">
        <v>76464</v>
      </c>
      <c r="E1059">
        <f t="shared" si="16"/>
        <v>1.4746701534947759E-2</v>
      </c>
      <c r="F1059">
        <v>444</v>
      </c>
      <c r="G1059">
        <v>1</v>
      </c>
      <c r="H1059">
        <v>398</v>
      </c>
      <c r="I1059">
        <v>4</v>
      </c>
      <c r="J1059">
        <v>81.45</v>
      </c>
      <c r="K1059">
        <v>6.4</v>
      </c>
    </row>
    <row r="1060" spans="1:11">
      <c r="A1060" t="s">
        <v>658</v>
      </c>
      <c r="B1060" t="s">
        <v>3919</v>
      </c>
      <c r="C1060">
        <v>1552</v>
      </c>
      <c r="D1060">
        <v>76433</v>
      </c>
      <c r="E1060">
        <f t="shared" si="16"/>
        <v>1.4740722933938352E-2</v>
      </c>
      <c r="F1060">
        <v>1461</v>
      </c>
      <c r="G1060">
        <v>4</v>
      </c>
      <c r="H1060">
        <v>278</v>
      </c>
      <c r="I1060">
        <v>10</v>
      </c>
      <c r="J1060">
        <v>85.31</v>
      </c>
      <c r="K1060">
        <v>7.94</v>
      </c>
    </row>
    <row r="1061" spans="1:11">
      <c r="A1061" t="s">
        <v>2285</v>
      </c>
      <c r="B1061" t="s">
        <v>3911</v>
      </c>
      <c r="C1061">
        <v>4235</v>
      </c>
      <c r="D1061">
        <v>76357</v>
      </c>
      <c r="E1061">
        <f t="shared" si="16"/>
        <v>1.4726065718560447E-2</v>
      </c>
      <c r="F1061">
        <v>71</v>
      </c>
      <c r="G1061">
        <v>5</v>
      </c>
      <c r="H1061">
        <v>59</v>
      </c>
      <c r="I1061">
        <v>6</v>
      </c>
      <c r="J1061">
        <v>73.569999999999993</v>
      </c>
      <c r="K1061">
        <v>8.89</v>
      </c>
    </row>
    <row r="1062" spans="1:11">
      <c r="A1062" t="s">
        <v>1846</v>
      </c>
      <c r="B1062" t="s">
        <v>3923</v>
      </c>
      <c r="C1062">
        <v>2968</v>
      </c>
      <c r="D1062">
        <v>76328</v>
      </c>
      <c r="E1062">
        <f t="shared" si="16"/>
        <v>1.4720472833745194E-2</v>
      </c>
      <c r="F1062">
        <v>177</v>
      </c>
      <c r="G1062">
        <v>8</v>
      </c>
      <c r="H1062">
        <v>141</v>
      </c>
      <c r="I1062">
        <v>8</v>
      </c>
      <c r="J1062">
        <v>86.23</v>
      </c>
      <c r="K1062">
        <v>8.57</v>
      </c>
    </row>
    <row r="1063" spans="1:11">
      <c r="A1063" t="s">
        <v>27</v>
      </c>
      <c r="B1063" t="s">
        <v>3918</v>
      </c>
      <c r="C1063">
        <v>6273</v>
      </c>
      <c r="D1063">
        <v>76269</v>
      </c>
      <c r="E1063">
        <f t="shared" si="16"/>
        <v>1.4709094206017612E-2</v>
      </c>
      <c r="F1063">
        <v>111</v>
      </c>
      <c r="G1063">
        <v>2</v>
      </c>
      <c r="H1063">
        <v>91</v>
      </c>
      <c r="I1063">
        <v>2</v>
      </c>
      <c r="J1063">
        <v>83.33</v>
      </c>
      <c r="K1063">
        <v>8.17</v>
      </c>
    </row>
    <row r="1064" spans="1:11">
      <c r="A1064" t="s">
        <v>1718</v>
      </c>
      <c r="B1064" t="s">
        <v>3923</v>
      </c>
      <c r="C1064">
        <v>2943</v>
      </c>
      <c r="D1064">
        <v>76190</v>
      </c>
      <c r="E1064">
        <f t="shared" si="16"/>
        <v>1.4693858416348474E-2</v>
      </c>
      <c r="F1064">
        <v>154</v>
      </c>
      <c r="G1064">
        <v>7</v>
      </c>
      <c r="H1064">
        <v>94</v>
      </c>
      <c r="I1064">
        <v>9</v>
      </c>
      <c r="J1064">
        <v>87.66</v>
      </c>
      <c r="K1064">
        <v>8.33</v>
      </c>
    </row>
    <row r="1065" spans="1:11">
      <c r="A1065" t="s">
        <v>2495</v>
      </c>
      <c r="B1065" t="s">
        <v>3923</v>
      </c>
      <c r="C1065">
        <v>1180</v>
      </c>
      <c r="D1065">
        <v>75976</v>
      </c>
      <c r="E1065">
        <f t="shared" si="16"/>
        <v>1.465258678357385E-2</v>
      </c>
      <c r="F1065">
        <v>157</v>
      </c>
      <c r="G1065">
        <v>25</v>
      </c>
      <c r="H1065">
        <v>141</v>
      </c>
      <c r="I1065">
        <v>25</v>
      </c>
      <c r="J1065">
        <v>79.92</v>
      </c>
      <c r="K1065">
        <v>7.27</v>
      </c>
    </row>
    <row r="1066" spans="1:11">
      <c r="A1066" t="s">
        <v>1782</v>
      </c>
      <c r="B1066" t="s">
        <v>3923</v>
      </c>
      <c r="C1066">
        <v>2395</v>
      </c>
      <c r="D1066">
        <v>75902</v>
      </c>
      <c r="E1066">
        <f t="shared" si="16"/>
        <v>1.4638315284390102E-2</v>
      </c>
      <c r="F1066">
        <v>255</v>
      </c>
      <c r="G1066">
        <v>3</v>
      </c>
      <c r="H1066">
        <v>228</v>
      </c>
      <c r="I1066">
        <v>3</v>
      </c>
      <c r="J1066">
        <v>82.9</v>
      </c>
      <c r="K1066">
        <v>6.64</v>
      </c>
    </row>
    <row r="1067" spans="1:11">
      <c r="A1067" t="s">
        <v>2174</v>
      </c>
      <c r="B1067" t="s">
        <v>3911</v>
      </c>
      <c r="C1067">
        <v>1655</v>
      </c>
      <c r="D1067">
        <v>75743</v>
      </c>
      <c r="E1067">
        <f t="shared" si="16"/>
        <v>1.4607650846954751E-2</v>
      </c>
      <c r="F1067">
        <v>95</v>
      </c>
      <c r="G1067">
        <v>22</v>
      </c>
      <c r="H1067">
        <v>81</v>
      </c>
      <c r="I1067">
        <v>22</v>
      </c>
      <c r="J1067">
        <v>75.569999999999993</v>
      </c>
      <c r="K1067">
        <v>8.84</v>
      </c>
    </row>
    <row r="1068" spans="1:11">
      <c r="A1068" t="s">
        <v>3303</v>
      </c>
      <c r="B1068" t="s">
        <v>3913</v>
      </c>
      <c r="C1068">
        <v>8870</v>
      </c>
      <c r="D1068">
        <v>75734</v>
      </c>
      <c r="E1068">
        <f t="shared" si="16"/>
        <v>1.4605915124081052E-2</v>
      </c>
      <c r="F1068">
        <v>128</v>
      </c>
      <c r="G1068">
        <v>2</v>
      </c>
      <c r="H1068">
        <v>101</v>
      </c>
      <c r="I1068">
        <v>2</v>
      </c>
      <c r="J1068">
        <v>78.36</v>
      </c>
      <c r="K1068">
        <v>7.46</v>
      </c>
    </row>
    <row r="1069" spans="1:11">
      <c r="A1069" t="s">
        <v>214</v>
      </c>
      <c r="B1069" t="s">
        <v>3924</v>
      </c>
      <c r="C1069">
        <v>2447</v>
      </c>
      <c r="D1069">
        <v>75653</v>
      </c>
      <c r="E1069">
        <f t="shared" si="16"/>
        <v>1.4590293618217761E-2</v>
      </c>
      <c r="F1069">
        <v>140</v>
      </c>
      <c r="G1069">
        <v>1</v>
      </c>
      <c r="H1069">
        <v>124</v>
      </c>
      <c r="I1069">
        <v>2</v>
      </c>
      <c r="J1069">
        <v>72.97</v>
      </c>
      <c r="K1069">
        <v>7.8</v>
      </c>
    </row>
    <row r="1070" spans="1:11">
      <c r="A1070" t="s">
        <v>426</v>
      </c>
      <c r="B1070" t="s">
        <v>3919</v>
      </c>
      <c r="C1070">
        <v>1923</v>
      </c>
      <c r="D1070">
        <v>75647</v>
      </c>
      <c r="E1070">
        <f t="shared" si="16"/>
        <v>1.4589136469635293E-2</v>
      </c>
      <c r="F1070">
        <v>269</v>
      </c>
      <c r="G1070">
        <v>10</v>
      </c>
      <c r="H1070">
        <v>229</v>
      </c>
      <c r="I1070">
        <v>13</v>
      </c>
      <c r="J1070">
        <v>84.05</v>
      </c>
      <c r="K1070">
        <v>7.5</v>
      </c>
    </row>
    <row r="1071" spans="1:11">
      <c r="A1071" t="s">
        <v>443</v>
      </c>
      <c r="B1071" t="s">
        <v>3924</v>
      </c>
      <c r="C1071">
        <v>4613</v>
      </c>
      <c r="D1071">
        <v>75524</v>
      </c>
      <c r="E1071">
        <f t="shared" si="16"/>
        <v>1.4565414923694739E-2</v>
      </c>
      <c r="F1071">
        <v>178</v>
      </c>
      <c r="G1071">
        <v>2</v>
      </c>
      <c r="H1071">
        <v>148</v>
      </c>
      <c r="I1071">
        <v>2</v>
      </c>
      <c r="J1071">
        <v>86.76</v>
      </c>
      <c r="K1071">
        <v>6.62</v>
      </c>
    </row>
    <row r="1072" spans="1:11">
      <c r="A1072" t="s">
        <v>425</v>
      </c>
      <c r="B1072" t="s">
        <v>3919</v>
      </c>
      <c r="C1072">
        <v>1166</v>
      </c>
      <c r="D1072">
        <v>75437</v>
      </c>
      <c r="E1072">
        <f t="shared" si="16"/>
        <v>1.4548636269248981E-2</v>
      </c>
      <c r="F1072">
        <v>151</v>
      </c>
      <c r="G1072">
        <v>20</v>
      </c>
      <c r="H1072">
        <v>133</v>
      </c>
      <c r="I1072">
        <v>23</v>
      </c>
      <c r="J1072">
        <v>90.66</v>
      </c>
      <c r="K1072">
        <v>6.59</v>
      </c>
    </row>
    <row r="1073" spans="1:11">
      <c r="A1073" t="s">
        <v>149</v>
      </c>
      <c r="B1073" t="s">
        <v>3919</v>
      </c>
      <c r="C1073">
        <v>7873</v>
      </c>
      <c r="D1073">
        <v>75398</v>
      </c>
      <c r="E1073">
        <f t="shared" si="16"/>
        <v>1.4541114803462952E-2</v>
      </c>
      <c r="F1073">
        <v>353</v>
      </c>
      <c r="G1073">
        <v>2</v>
      </c>
      <c r="H1073">
        <v>296</v>
      </c>
      <c r="I1073">
        <v>2</v>
      </c>
      <c r="J1073">
        <v>78.7</v>
      </c>
      <c r="K1073">
        <v>6.5</v>
      </c>
    </row>
    <row r="1074" spans="1:11">
      <c r="A1074" t="s">
        <v>2240</v>
      </c>
      <c r="B1074" t="s">
        <v>3911</v>
      </c>
      <c r="C1074">
        <v>1633</v>
      </c>
      <c r="D1074">
        <v>75261</v>
      </c>
      <c r="E1074">
        <f t="shared" si="16"/>
        <v>1.451469324416331E-2</v>
      </c>
      <c r="F1074">
        <v>107</v>
      </c>
      <c r="G1074">
        <v>20</v>
      </c>
      <c r="H1074">
        <v>90</v>
      </c>
      <c r="I1074">
        <v>25</v>
      </c>
      <c r="J1074">
        <v>75.989999999999995</v>
      </c>
      <c r="K1074">
        <v>8.51</v>
      </c>
    </row>
    <row r="1075" spans="1:11">
      <c r="A1075" t="s">
        <v>174</v>
      </c>
      <c r="B1075" t="s">
        <v>3919</v>
      </c>
      <c r="C1075">
        <v>3860</v>
      </c>
      <c r="D1075">
        <v>75181</v>
      </c>
      <c r="E1075">
        <f t="shared" si="16"/>
        <v>1.4499264596397094E-2</v>
      </c>
      <c r="F1075">
        <v>168</v>
      </c>
      <c r="G1075">
        <v>3</v>
      </c>
      <c r="H1075">
        <v>133</v>
      </c>
      <c r="I1075">
        <v>5</v>
      </c>
      <c r="J1075">
        <v>83.71</v>
      </c>
      <c r="K1075">
        <v>8.4</v>
      </c>
    </row>
    <row r="1076" spans="1:11">
      <c r="A1076" t="s">
        <v>1455</v>
      </c>
      <c r="B1076" t="s">
        <v>3920</v>
      </c>
      <c r="C1076">
        <v>1756</v>
      </c>
      <c r="D1076">
        <v>75123</v>
      </c>
      <c r="E1076">
        <f t="shared" si="16"/>
        <v>1.4488078826766589E-2</v>
      </c>
      <c r="F1076">
        <v>276</v>
      </c>
      <c r="G1076">
        <v>7</v>
      </c>
      <c r="H1076">
        <v>244</v>
      </c>
      <c r="I1076">
        <v>7</v>
      </c>
      <c r="J1076">
        <v>81.75</v>
      </c>
      <c r="K1076">
        <v>6.94</v>
      </c>
    </row>
    <row r="1077" spans="1:11">
      <c r="A1077" t="s">
        <v>1908</v>
      </c>
      <c r="B1077" t="s">
        <v>3923</v>
      </c>
      <c r="C1077">
        <v>7009</v>
      </c>
      <c r="D1077">
        <v>75116</v>
      </c>
      <c r="E1077">
        <f t="shared" si="16"/>
        <v>1.4486728820087046E-2</v>
      </c>
      <c r="F1077">
        <v>182</v>
      </c>
      <c r="G1077">
        <v>2</v>
      </c>
      <c r="H1077">
        <v>149</v>
      </c>
      <c r="I1077">
        <v>3</v>
      </c>
      <c r="J1077">
        <v>85.29</v>
      </c>
      <c r="K1077">
        <v>7.96</v>
      </c>
    </row>
    <row r="1078" spans="1:11">
      <c r="A1078" t="s">
        <v>639</v>
      </c>
      <c r="B1078" t="s">
        <v>3919</v>
      </c>
      <c r="C1078">
        <v>5698</v>
      </c>
      <c r="D1078">
        <v>74869</v>
      </c>
      <c r="E1078">
        <f t="shared" si="16"/>
        <v>1.4439092870108859E-2</v>
      </c>
      <c r="F1078">
        <v>180</v>
      </c>
      <c r="G1078">
        <v>4</v>
      </c>
      <c r="H1078">
        <v>159</v>
      </c>
      <c r="I1078">
        <v>4</v>
      </c>
      <c r="J1078">
        <v>85.22</v>
      </c>
      <c r="K1078">
        <v>6.93</v>
      </c>
    </row>
    <row r="1079" spans="1:11">
      <c r="A1079" t="s">
        <v>2097</v>
      </c>
      <c r="B1079" t="s">
        <v>3924</v>
      </c>
      <c r="C1079">
        <v>3218</v>
      </c>
      <c r="D1079">
        <v>74868</v>
      </c>
      <c r="E1079">
        <f t="shared" si="16"/>
        <v>1.4438900012011781E-2</v>
      </c>
      <c r="F1079">
        <v>216</v>
      </c>
      <c r="G1079">
        <v>2</v>
      </c>
      <c r="H1079">
        <v>131</v>
      </c>
      <c r="I1079">
        <v>3</v>
      </c>
      <c r="J1079">
        <v>74.319999999999993</v>
      </c>
      <c r="K1079">
        <v>6.9</v>
      </c>
    </row>
    <row r="1080" spans="1:11">
      <c r="A1080" t="s">
        <v>395</v>
      </c>
      <c r="B1080" t="s">
        <v>3919</v>
      </c>
      <c r="C1080">
        <v>4943</v>
      </c>
      <c r="D1080">
        <v>74839</v>
      </c>
      <c r="E1080">
        <f t="shared" si="16"/>
        <v>1.4433307127196529E-2</v>
      </c>
      <c r="F1080">
        <v>121</v>
      </c>
      <c r="G1080">
        <v>5</v>
      </c>
      <c r="H1080">
        <v>81</v>
      </c>
      <c r="I1080">
        <v>7</v>
      </c>
      <c r="J1080">
        <v>85.41</v>
      </c>
      <c r="K1080">
        <v>6.69</v>
      </c>
    </row>
    <row r="1081" spans="1:11">
      <c r="A1081" t="s">
        <v>2403</v>
      </c>
      <c r="B1081" t="s">
        <v>3925</v>
      </c>
      <c r="C1081">
        <v>1036</v>
      </c>
      <c r="D1081">
        <v>74755</v>
      </c>
      <c r="E1081">
        <f t="shared" si="16"/>
        <v>1.4417107047042002E-2</v>
      </c>
      <c r="F1081">
        <v>172</v>
      </c>
      <c r="G1081">
        <v>19</v>
      </c>
      <c r="H1081">
        <v>122</v>
      </c>
      <c r="I1081">
        <v>19</v>
      </c>
      <c r="J1081">
        <v>81</v>
      </c>
      <c r="K1081">
        <v>5.46</v>
      </c>
    </row>
    <row r="1082" spans="1:11">
      <c r="A1082" t="s">
        <v>319</v>
      </c>
      <c r="B1082" t="s">
        <v>3919</v>
      </c>
      <c r="C1082">
        <v>3010</v>
      </c>
      <c r="D1082">
        <v>74650</v>
      </c>
      <c r="E1082">
        <f t="shared" si="16"/>
        <v>1.4396856946848847E-2</v>
      </c>
      <c r="F1082">
        <v>77</v>
      </c>
      <c r="G1082">
        <v>8</v>
      </c>
      <c r="H1082">
        <v>59</v>
      </c>
      <c r="I1082">
        <v>9</v>
      </c>
      <c r="J1082">
        <v>88.84</v>
      </c>
      <c r="K1082">
        <v>8.5399999999999991</v>
      </c>
    </row>
    <row r="1083" spans="1:11">
      <c r="A1083" t="s">
        <v>3542</v>
      </c>
      <c r="B1083" t="s">
        <v>3913</v>
      </c>
      <c r="C1083">
        <v>2532</v>
      </c>
      <c r="D1083">
        <v>74642</v>
      </c>
      <c r="E1083">
        <f t="shared" si="16"/>
        <v>1.4395314082072225E-2</v>
      </c>
      <c r="F1083">
        <v>101</v>
      </c>
      <c r="G1083">
        <v>9</v>
      </c>
      <c r="H1083">
        <v>71</v>
      </c>
      <c r="I1083">
        <v>16</v>
      </c>
      <c r="J1083">
        <v>82.87</v>
      </c>
      <c r="K1083">
        <v>8.8800000000000008</v>
      </c>
    </row>
    <row r="1084" spans="1:11">
      <c r="A1084" t="s">
        <v>135</v>
      </c>
      <c r="B1084" t="s">
        <v>3919</v>
      </c>
      <c r="C1084">
        <v>737</v>
      </c>
      <c r="D1084">
        <v>74393</v>
      </c>
      <c r="E1084">
        <f t="shared" si="16"/>
        <v>1.4347292415899883E-2</v>
      </c>
      <c r="F1084">
        <v>237</v>
      </c>
      <c r="G1084">
        <v>23</v>
      </c>
      <c r="H1084">
        <v>184</v>
      </c>
      <c r="I1084">
        <v>25</v>
      </c>
      <c r="J1084">
        <v>89.94</v>
      </c>
      <c r="K1084">
        <v>7.44</v>
      </c>
    </row>
    <row r="1085" spans="1:11">
      <c r="A1085" t="s">
        <v>2008</v>
      </c>
      <c r="B1085" t="s">
        <v>3923</v>
      </c>
      <c r="C1085">
        <v>1638</v>
      </c>
      <c r="D1085">
        <v>74294</v>
      </c>
      <c r="E1085">
        <f t="shared" si="16"/>
        <v>1.4328199464289192E-2</v>
      </c>
      <c r="F1085">
        <v>191</v>
      </c>
      <c r="G1085">
        <v>4</v>
      </c>
      <c r="H1085">
        <v>144</v>
      </c>
      <c r="I1085">
        <v>8</v>
      </c>
      <c r="J1085">
        <v>90.06</v>
      </c>
      <c r="K1085">
        <v>6.38</v>
      </c>
    </row>
    <row r="1086" spans="1:11">
      <c r="A1086" t="s">
        <v>2839</v>
      </c>
      <c r="B1086" t="s">
        <v>3912</v>
      </c>
      <c r="C1086">
        <v>4674</v>
      </c>
      <c r="D1086">
        <v>74265</v>
      </c>
      <c r="E1086">
        <f t="shared" si="16"/>
        <v>1.4322606579473939E-2</v>
      </c>
      <c r="F1086">
        <v>34</v>
      </c>
      <c r="G1086">
        <v>9</v>
      </c>
      <c r="H1086">
        <v>30</v>
      </c>
      <c r="I1086">
        <v>10</v>
      </c>
      <c r="J1086">
        <v>81.27</v>
      </c>
      <c r="K1086">
        <v>10.62</v>
      </c>
    </row>
    <row r="1087" spans="1:11">
      <c r="A1087" t="s">
        <v>3830</v>
      </c>
      <c r="B1087" t="s">
        <v>3924</v>
      </c>
      <c r="C1087">
        <v>3676</v>
      </c>
      <c r="D1087">
        <v>74225</v>
      </c>
      <c r="E1087">
        <f t="shared" si="16"/>
        <v>1.4314892255590832E-2</v>
      </c>
      <c r="F1087">
        <v>326</v>
      </c>
      <c r="G1087">
        <v>1</v>
      </c>
      <c r="H1087">
        <v>261</v>
      </c>
      <c r="I1087">
        <v>1</v>
      </c>
      <c r="J1087">
        <v>80.47</v>
      </c>
      <c r="K1087">
        <v>6.06</v>
      </c>
    </row>
    <row r="1088" spans="1:11">
      <c r="A1088" t="s">
        <v>3162</v>
      </c>
      <c r="B1088" t="s">
        <v>3913</v>
      </c>
      <c r="C1088">
        <v>3196</v>
      </c>
      <c r="D1088">
        <v>74196</v>
      </c>
      <c r="E1088">
        <f t="shared" si="16"/>
        <v>1.430929937077558E-2</v>
      </c>
      <c r="F1088">
        <v>84</v>
      </c>
      <c r="G1088">
        <v>11</v>
      </c>
      <c r="H1088">
        <v>72</v>
      </c>
      <c r="I1088">
        <v>11</v>
      </c>
      <c r="J1088">
        <v>86.83</v>
      </c>
      <c r="K1088">
        <v>8.4700000000000006</v>
      </c>
    </row>
    <row r="1089" spans="1:11">
      <c r="A1089" t="s">
        <v>645</v>
      </c>
      <c r="B1089" t="s">
        <v>3919</v>
      </c>
      <c r="C1089">
        <v>5591</v>
      </c>
      <c r="D1089">
        <v>73970</v>
      </c>
      <c r="E1089">
        <f t="shared" si="16"/>
        <v>1.4265713440836023E-2</v>
      </c>
      <c r="F1089">
        <v>204</v>
      </c>
      <c r="G1089">
        <v>1</v>
      </c>
      <c r="H1089">
        <v>164</v>
      </c>
      <c r="I1089">
        <v>2</v>
      </c>
      <c r="J1089">
        <v>82.9</v>
      </c>
      <c r="K1089">
        <v>8.56</v>
      </c>
    </row>
    <row r="1090" spans="1:11">
      <c r="A1090" t="s">
        <v>3545</v>
      </c>
      <c r="B1090" t="s">
        <v>3922</v>
      </c>
      <c r="C1090">
        <v>8072</v>
      </c>
      <c r="D1090">
        <v>73953</v>
      </c>
      <c r="E1090">
        <f t="shared" si="16"/>
        <v>1.4262434853185704E-2</v>
      </c>
      <c r="F1090">
        <v>114</v>
      </c>
      <c r="G1090">
        <v>2</v>
      </c>
      <c r="H1090">
        <v>100</v>
      </c>
      <c r="I1090">
        <v>2</v>
      </c>
      <c r="J1090">
        <v>93.07</v>
      </c>
      <c r="K1090">
        <v>8.1999999999999993</v>
      </c>
    </row>
    <row r="1091" spans="1:11">
      <c r="A1091" t="s">
        <v>2146</v>
      </c>
      <c r="B1091" t="s">
        <v>3924</v>
      </c>
      <c r="C1091">
        <v>5543</v>
      </c>
      <c r="D1091">
        <v>73863</v>
      </c>
      <c r="E1091">
        <f t="shared" si="16"/>
        <v>1.4245077624448712E-2</v>
      </c>
      <c r="F1091">
        <v>188</v>
      </c>
      <c r="G1091">
        <v>3</v>
      </c>
      <c r="H1091">
        <v>160</v>
      </c>
      <c r="I1091">
        <v>3</v>
      </c>
      <c r="J1091">
        <v>84.54</v>
      </c>
      <c r="K1091">
        <v>8.27</v>
      </c>
    </row>
    <row r="1092" spans="1:11">
      <c r="A1092" t="s">
        <v>644</v>
      </c>
      <c r="B1092" t="s">
        <v>3919</v>
      </c>
      <c r="C1092">
        <v>5616</v>
      </c>
      <c r="D1092">
        <v>73741</v>
      </c>
      <c r="E1092">
        <f t="shared" ref="E1092:E1155" si="17">(D1092*100)/518515953</f>
        <v>1.4221548936605235E-2</v>
      </c>
      <c r="F1092">
        <v>356</v>
      </c>
      <c r="G1092">
        <v>1</v>
      </c>
      <c r="H1092">
        <v>346</v>
      </c>
      <c r="I1092">
        <v>1</v>
      </c>
      <c r="J1092">
        <v>78.180000000000007</v>
      </c>
      <c r="K1092">
        <v>5.55</v>
      </c>
    </row>
    <row r="1093" spans="1:11">
      <c r="A1093" t="s">
        <v>2154</v>
      </c>
      <c r="B1093" t="s">
        <v>3924</v>
      </c>
      <c r="C1093">
        <v>3183</v>
      </c>
      <c r="D1093">
        <v>73716</v>
      </c>
      <c r="E1093">
        <f t="shared" si="17"/>
        <v>1.4216727484178293E-2</v>
      </c>
      <c r="F1093">
        <v>182</v>
      </c>
      <c r="G1093">
        <v>1</v>
      </c>
      <c r="H1093">
        <v>96</v>
      </c>
      <c r="I1093">
        <v>3</v>
      </c>
      <c r="J1093">
        <v>72.13</v>
      </c>
      <c r="K1093">
        <v>8.32</v>
      </c>
    </row>
    <row r="1094" spans="1:11">
      <c r="A1094" t="s">
        <v>3188</v>
      </c>
      <c r="B1094" t="s">
        <v>3913</v>
      </c>
      <c r="C1094">
        <v>6088</v>
      </c>
      <c r="D1094">
        <v>73673</v>
      </c>
      <c r="E1094">
        <f t="shared" si="17"/>
        <v>1.4208434586003953E-2</v>
      </c>
      <c r="F1094">
        <v>115</v>
      </c>
      <c r="G1094">
        <v>1</v>
      </c>
      <c r="H1094">
        <v>93</v>
      </c>
      <c r="I1094">
        <v>1</v>
      </c>
      <c r="J1094">
        <v>83.85</v>
      </c>
      <c r="K1094">
        <v>9.51</v>
      </c>
    </row>
    <row r="1095" spans="1:11">
      <c r="A1095" t="s">
        <v>1085</v>
      </c>
      <c r="B1095" t="s">
        <v>3924</v>
      </c>
      <c r="C1095">
        <v>5624</v>
      </c>
      <c r="D1095">
        <v>73651</v>
      </c>
      <c r="E1095">
        <f t="shared" si="17"/>
        <v>1.4204191707868243E-2</v>
      </c>
      <c r="F1095">
        <v>168</v>
      </c>
      <c r="G1095">
        <v>1</v>
      </c>
      <c r="H1095">
        <v>136</v>
      </c>
      <c r="I1095">
        <v>2</v>
      </c>
      <c r="J1095">
        <v>86.38</v>
      </c>
      <c r="K1095">
        <v>9.07</v>
      </c>
    </row>
    <row r="1096" spans="1:11">
      <c r="A1096" t="s">
        <v>2854</v>
      </c>
      <c r="B1096" t="s">
        <v>3912</v>
      </c>
      <c r="C1096">
        <v>4989</v>
      </c>
      <c r="D1096">
        <v>73647</v>
      </c>
      <c r="E1096">
        <f t="shared" si="17"/>
        <v>1.4203420275479934E-2</v>
      </c>
      <c r="F1096">
        <v>68</v>
      </c>
      <c r="G1096">
        <v>5</v>
      </c>
      <c r="H1096">
        <v>46</v>
      </c>
      <c r="I1096">
        <v>7</v>
      </c>
      <c r="J1096">
        <v>76.86</v>
      </c>
      <c r="K1096">
        <v>9.02</v>
      </c>
    </row>
    <row r="1097" spans="1:11">
      <c r="A1097" t="s">
        <v>846</v>
      </c>
      <c r="B1097" t="s">
        <v>3919</v>
      </c>
      <c r="C1097">
        <v>4316</v>
      </c>
      <c r="D1097">
        <v>73542</v>
      </c>
      <c r="E1097">
        <f t="shared" si="17"/>
        <v>1.4183170175286777E-2</v>
      </c>
      <c r="F1097">
        <v>254</v>
      </c>
      <c r="G1097">
        <v>3</v>
      </c>
      <c r="H1097">
        <v>202</v>
      </c>
      <c r="I1097">
        <v>3</v>
      </c>
      <c r="J1097">
        <v>83.29</v>
      </c>
      <c r="K1097">
        <v>6.22</v>
      </c>
    </row>
    <row r="1098" spans="1:11">
      <c r="A1098" t="s">
        <v>2553</v>
      </c>
      <c r="B1098" t="s">
        <v>3925</v>
      </c>
      <c r="C1098">
        <v>1156</v>
      </c>
      <c r="D1098">
        <v>73461</v>
      </c>
      <c r="E1098">
        <f t="shared" si="17"/>
        <v>1.4167548669423484E-2</v>
      </c>
      <c r="F1098">
        <v>194</v>
      </c>
      <c r="G1098">
        <v>11</v>
      </c>
      <c r="H1098">
        <v>173</v>
      </c>
      <c r="I1098">
        <v>14</v>
      </c>
      <c r="J1098">
        <v>81.400000000000006</v>
      </c>
      <c r="K1098">
        <v>6.61</v>
      </c>
    </row>
    <row r="1099" spans="1:11">
      <c r="A1099" t="s">
        <v>1110</v>
      </c>
      <c r="B1099" t="s">
        <v>3919</v>
      </c>
      <c r="C1099">
        <v>4400</v>
      </c>
      <c r="D1099">
        <v>73336</v>
      </c>
      <c r="E1099">
        <f t="shared" si="17"/>
        <v>1.4143441407288774E-2</v>
      </c>
      <c r="F1099">
        <v>144</v>
      </c>
      <c r="G1099">
        <v>2</v>
      </c>
      <c r="H1099">
        <v>116</v>
      </c>
      <c r="I1099">
        <v>3</v>
      </c>
      <c r="J1099">
        <v>87.3</v>
      </c>
      <c r="K1099">
        <v>6.35</v>
      </c>
    </row>
    <row r="1100" spans="1:11">
      <c r="A1100" t="s">
        <v>1071</v>
      </c>
      <c r="B1100" t="s">
        <v>3924</v>
      </c>
      <c r="C1100">
        <v>5147</v>
      </c>
      <c r="D1100">
        <v>73318</v>
      </c>
      <c r="E1100">
        <f t="shared" si="17"/>
        <v>1.4139969961541377E-2</v>
      </c>
      <c r="F1100">
        <v>59</v>
      </c>
      <c r="G1100">
        <v>10</v>
      </c>
      <c r="H1100">
        <v>50</v>
      </c>
      <c r="I1100">
        <v>10</v>
      </c>
      <c r="J1100">
        <v>90.93</v>
      </c>
      <c r="K1100">
        <v>7.68</v>
      </c>
    </row>
    <row r="1101" spans="1:11">
      <c r="A1101" t="s">
        <v>184</v>
      </c>
      <c r="B1101" t="s">
        <v>3919</v>
      </c>
      <c r="C1101">
        <v>649</v>
      </c>
      <c r="D1101">
        <v>73309</v>
      </c>
      <c r="E1101">
        <f t="shared" si="17"/>
        <v>1.4138234238667677E-2</v>
      </c>
      <c r="F1101">
        <v>261</v>
      </c>
      <c r="G1101">
        <v>3</v>
      </c>
      <c r="H1101">
        <v>221</v>
      </c>
      <c r="I1101">
        <v>4</v>
      </c>
      <c r="J1101">
        <v>90</v>
      </c>
      <c r="K1101">
        <v>7.26</v>
      </c>
    </row>
    <row r="1102" spans="1:11">
      <c r="A1102" t="s">
        <v>3860</v>
      </c>
      <c r="B1102" t="s">
        <v>3924</v>
      </c>
      <c r="C1102">
        <v>10573</v>
      </c>
      <c r="D1102">
        <v>73294</v>
      </c>
      <c r="E1102">
        <f t="shared" si="17"/>
        <v>1.4135341367211512E-2</v>
      </c>
      <c r="F1102">
        <v>278</v>
      </c>
      <c r="G1102">
        <v>2</v>
      </c>
      <c r="H1102">
        <v>262</v>
      </c>
      <c r="I1102">
        <v>2</v>
      </c>
      <c r="J1102">
        <v>88.58</v>
      </c>
      <c r="K1102">
        <v>7.63</v>
      </c>
    </row>
    <row r="1103" spans="1:11">
      <c r="A1103" t="s">
        <v>2033</v>
      </c>
      <c r="B1103" t="s">
        <v>3924</v>
      </c>
      <c r="C1103">
        <v>1171</v>
      </c>
      <c r="D1103">
        <v>73112</v>
      </c>
      <c r="E1103">
        <f t="shared" si="17"/>
        <v>1.4100241193543374E-2</v>
      </c>
      <c r="F1103">
        <v>191</v>
      </c>
      <c r="G1103">
        <v>5</v>
      </c>
      <c r="H1103">
        <v>171</v>
      </c>
      <c r="I1103">
        <v>5</v>
      </c>
      <c r="J1103">
        <v>68.569999999999993</v>
      </c>
      <c r="K1103">
        <v>6.34</v>
      </c>
    </row>
    <row r="1104" spans="1:11">
      <c r="A1104" t="s">
        <v>808</v>
      </c>
      <c r="B1104" t="s">
        <v>3919</v>
      </c>
      <c r="C1104">
        <v>4532</v>
      </c>
      <c r="D1104">
        <v>73096</v>
      </c>
      <c r="E1104">
        <f t="shared" si="17"/>
        <v>1.4097155463990131E-2</v>
      </c>
      <c r="F1104">
        <v>209</v>
      </c>
      <c r="G1104">
        <v>1</v>
      </c>
      <c r="H1104">
        <v>175</v>
      </c>
      <c r="I1104">
        <v>2</v>
      </c>
      <c r="J1104">
        <v>85.13</v>
      </c>
      <c r="K1104">
        <v>6.86</v>
      </c>
    </row>
    <row r="1105" spans="1:11">
      <c r="A1105" t="s">
        <v>479</v>
      </c>
      <c r="B1105" t="s">
        <v>3919</v>
      </c>
      <c r="C1105">
        <v>2769</v>
      </c>
      <c r="D1105">
        <v>73095</v>
      </c>
      <c r="E1105">
        <f t="shared" si="17"/>
        <v>1.4096962605893054E-2</v>
      </c>
      <c r="F1105">
        <v>252</v>
      </c>
      <c r="G1105">
        <v>4</v>
      </c>
      <c r="H1105">
        <v>209</v>
      </c>
      <c r="I1105">
        <v>4</v>
      </c>
      <c r="J1105">
        <v>81.96</v>
      </c>
      <c r="K1105">
        <v>5.94</v>
      </c>
    </row>
    <row r="1106" spans="1:11">
      <c r="A1106" t="s">
        <v>159</v>
      </c>
      <c r="B1106" t="s">
        <v>3919</v>
      </c>
      <c r="C1106">
        <v>5676</v>
      </c>
      <c r="D1106">
        <v>73094</v>
      </c>
      <c r="E1106">
        <f t="shared" si="17"/>
        <v>1.4096769747795976E-2</v>
      </c>
      <c r="F1106">
        <v>90</v>
      </c>
      <c r="G1106">
        <v>3</v>
      </c>
      <c r="H1106">
        <v>72</v>
      </c>
      <c r="I1106">
        <v>4</v>
      </c>
      <c r="J1106">
        <v>77.010000000000005</v>
      </c>
      <c r="K1106">
        <v>6.91</v>
      </c>
    </row>
    <row r="1107" spans="1:11">
      <c r="A1107" t="s">
        <v>3502</v>
      </c>
      <c r="B1107" t="s">
        <v>3913</v>
      </c>
      <c r="C1107">
        <v>2712</v>
      </c>
      <c r="D1107">
        <v>73068</v>
      </c>
      <c r="E1107">
        <f t="shared" si="17"/>
        <v>1.4091755437271956E-2</v>
      </c>
      <c r="F1107">
        <v>62</v>
      </c>
      <c r="G1107">
        <v>16</v>
      </c>
      <c r="H1107">
        <v>50</v>
      </c>
      <c r="I1107">
        <v>24</v>
      </c>
      <c r="J1107">
        <v>87.52</v>
      </c>
      <c r="K1107">
        <v>8.18</v>
      </c>
    </row>
    <row r="1108" spans="1:11">
      <c r="A1108" t="s">
        <v>382</v>
      </c>
      <c r="B1108" t="s">
        <v>3919</v>
      </c>
      <c r="C1108">
        <v>3778</v>
      </c>
      <c r="D1108">
        <v>72946</v>
      </c>
      <c r="E1108">
        <f t="shared" si="17"/>
        <v>1.4068226749428479E-2</v>
      </c>
      <c r="F1108">
        <v>94</v>
      </c>
      <c r="G1108">
        <v>8</v>
      </c>
      <c r="H1108">
        <v>78</v>
      </c>
      <c r="I1108">
        <v>8</v>
      </c>
      <c r="J1108">
        <v>89.63</v>
      </c>
      <c r="K1108">
        <v>7.97</v>
      </c>
    </row>
    <row r="1109" spans="1:11">
      <c r="A1109" t="s">
        <v>961</v>
      </c>
      <c r="B1109" t="s">
        <v>3919</v>
      </c>
      <c r="C1109">
        <v>5186</v>
      </c>
      <c r="D1109">
        <v>72929</v>
      </c>
      <c r="E1109">
        <f t="shared" si="17"/>
        <v>1.4064948161778159E-2</v>
      </c>
      <c r="F1109">
        <v>231</v>
      </c>
      <c r="G1109">
        <v>3</v>
      </c>
      <c r="H1109">
        <v>195</v>
      </c>
      <c r="I1109">
        <v>4</v>
      </c>
      <c r="J1109">
        <v>80.239999999999995</v>
      </c>
      <c r="K1109">
        <v>6.62</v>
      </c>
    </row>
    <row r="1110" spans="1:11">
      <c r="A1110" t="s">
        <v>1318</v>
      </c>
      <c r="B1110" t="s">
        <v>3920</v>
      </c>
      <c r="C1110">
        <v>1062</v>
      </c>
      <c r="D1110">
        <v>72855</v>
      </c>
      <c r="E1110">
        <f t="shared" si="17"/>
        <v>1.405067666259441E-2</v>
      </c>
      <c r="F1110">
        <v>318</v>
      </c>
      <c r="G1110">
        <v>17</v>
      </c>
      <c r="H1110">
        <v>281</v>
      </c>
      <c r="I1110">
        <v>20</v>
      </c>
      <c r="J1110">
        <v>78.510000000000005</v>
      </c>
      <c r="K1110">
        <v>8.02</v>
      </c>
    </row>
    <row r="1111" spans="1:11">
      <c r="A1111" t="s">
        <v>1228</v>
      </c>
      <c r="B1111" t="s">
        <v>3919</v>
      </c>
      <c r="C1111">
        <v>1766</v>
      </c>
      <c r="D1111">
        <v>72815</v>
      </c>
      <c r="E1111">
        <f t="shared" si="17"/>
        <v>1.4042962338711303E-2</v>
      </c>
      <c r="F1111">
        <v>333</v>
      </c>
      <c r="G1111">
        <v>5</v>
      </c>
      <c r="H1111">
        <v>320</v>
      </c>
      <c r="I1111">
        <v>5</v>
      </c>
      <c r="J1111">
        <v>80.67</v>
      </c>
      <c r="K1111">
        <v>6.93</v>
      </c>
    </row>
    <row r="1112" spans="1:11">
      <c r="A1112" t="s">
        <v>879</v>
      </c>
      <c r="B1112" t="s">
        <v>3919</v>
      </c>
      <c r="C1112">
        <v>3374</v>
      </c>
      <c r="D1112">
        <v>72809</v>
      </c>
      <c r="E1112">
        <f t="shared" si="17"/>
        <v>1.4041805190128837E-2</v>
      </c>
      <c r="F1112">
        <v>148</v>
      </c>
      <c r="G1112">
        <v>2</v>
      </c>
      <c r="H1112">
        <v>108</v>
      </c>
      <c r="I1112">
        <v>2</v>
      </c>
      <c r="J1112">
        <v>86.64</v>
      </c>
      <c r="K1112">
        <v>10.08</v>
      </c>
    </row>
    <row r="1113" spans="1:11">
      <c r="A1113" t="s">
        <v>1986</v>
      </c>
      <c r="B1113" t="s">
        <v>3923</v>
      </c>
      <c r="C1113">
        <v>3504</v>
      </c>
      <c r="D1113">
        <v>72766</v>
      </c>
      <c r="E1113">
        <f t="shared" si="17"/>
        <v>1.4033512291954497E-2</v>
      </c>
      <c r="F1113">
        <v>314</v>
      </c>
      <c r="G1113">
        <v>3</v>
      </c>
      <c r="H1113">
        <v>268</v>
      </c>
      <c r="I1113">
        <v>3</v>
      </c>
      <c r="J1113">
        <v>85.83</v>
      </c>
      <c r="K1113">
        <v>6.26</v>
      </c>
    </row>
    <row r="1114" spans="1:11">
      <c r="A1114" t="s">
        <v>3655</v>
      </c>
      <c r="B1114" t="s">
        <v>3912</v>
      </c>
      <c r="C1114">
        <v>5772</v>
      </c>
      <c r="D1114">
        <v>72696</v>
      </c>
      <c r="E1114">
        <f t="shared" si="17"/>
        <v>1.4020012225159058E-2</v>
      </c>
      <c r="F1114">
        <v>97</v>
      </c>
      <c r="G1114">
        <v>1</v>
      </c>
      <c r="H1114">
        <v>79</v>
      </c>
      <c r="I1114">
        <v>3</v>
      </c>
      <c r="J1114">
        <v>79.52</v>
      </c>
      <c r="K1114">
        <v>8.24</v>
      </c>
    </row>
    <row r="1115" spans="1:11">
      <c r="A1115" t="s">
        <v>1050</v>
      </c>
      <c r="B1115" t="s">
        <v>3919</v>
      </c>
      <c r="C1115">
        <v>862</v>
      </c>
      <c r="D1115">
        <v>72628</v>
      </c>
      <c r="E1115">
        <f t="shared" si="17"/>
        <v>1.4006897874557776E-2</v>
      </c>
      <c r="F1115">
        <v>196</v>
      </c>
      <c r="G1115">
        <v>18</v>
      </c>
      <c r="H1115">
        <v>168</v>
      </c>
      <c r="I1115">
        <v>31</v>
      </c>
      <c r="J1115">
        <v>88.45</v>
      </c>
      <c r="K1115">
        <v>8.2200000000000006</v>
      </c>
    </row>
    <row r="1116" spans="1:11">
      <c r="A1116" t="s">
        <v>1322</v>
      </c>
      <c r="B1116" t="s">
        <v>3920</v>
      </c>
      <c r="C1116">
        <v>1713</v>
      </c>
      <c r="D1116">
        <v>72619</v>
      </c>
      <c r="E1116">
        <f t="shared" si="17"/>
        <v>1.4005162151684078E-2</v>
      </c>
      <c r="F1116">
        <v>243</v>
      </c>
      <c r="G1116">
        <v>15</v>
      </c>
      <c r="H1116">
        <v>193</v>
      </c>
      <c r="I1116">
        <v>15</v>
      </c>
      <c r="J1116">
        <v>84.85</v>
      </c>
      <c r="K1116">
        <v>8.36</v>
      </c>
    </row>
    <row r="1117" spans="1:11">
      <c r="A1117" t="s">
        <v>2013</v>
      </c>
      <c r="B1117" t="s">
        <v>3923</v>
      </c>
      <c r="C1117">
        <v>1079</v>
      </c>
      <c r="D1117">
        <v>72619</v>
      </c>
      <c r="E1117">
        <f t="shared" si="17"/>
        <v>1.4005162151684078E-2</v>
      </c>
      <c r="F1117">
        <v>277</v>
      </c>
      <c r="G1117">
        <v>5</v>
      </c>
      <c r="H1117">
        <v>210</v>
      </c>
      <c r="I1117">
        <v>6</v>
      </c>
      <c r="J1117">
        <v>77.680000000000007</v>
      </c>
      <c r="K1117">
        <v>6.27</v>
      </c>
    </row>
    <row r="1118" spans="1:11">
      <c r="A1118" t="s">
        <v>1477</v>
      </c>
      <c r="B1118" t="s">
        <v>3921</v>
      </c>
      <c r="C1118">
        <v>1068</v>
      </c>
      <c r="D1118">
        <v>72489</v>
      </c>
      <c r="E1118">
        <f t="shared" si="17"/>
        <v>1.398009059906398E-2</v>
      </c>
      <c r="F1118">
        <v>171</v>
      </c>
      <c r="G1118">
        <v>6</v>
      </c>
      <c r="H1118">
        <v>154</v>
      </c>
      <c r="I1118">
        <v>6</v>
      </c>
      <c r="J1118">
        <v>90.68</v>
      </c>
      <c r="K1118">
        <v>7.24</v>
      </c>
    </row>
    <row r="1119" spans="1:11">
      <c r="A1119" t="s">
        <v>806</v>
      </c>
      <c r="B1119" t="s">
        <v>3919</v>
      </c>
      <c r="C1119">
        <v>6147</v>
      </c>
      <c r="D1119">
        <v>72333</v>
      </c>
      <c r="E1119">
        <f t="shared" si="17"/>
        <v>1.3950004735919862E-2</v>
      </c>
      <c r="F1119">
        <v>235</v>
      </c>
      <c r="G1119">
        <v>2</v>
      </c>
      <c r="H1119">
        <v>193</v>
      </c>
      <c r="I1119">
        <v>2</v>
      </c>
      <c r="J1119">
        <v>84.6</v>
      </c>
      <c r="K1119">
        <v>7.19</v>
      </c>
    </row>
    <row r="1120" spans="1:11">
      <c r="A1120" t="s">
        <v>3367</v>
      </c>
      <c r="B1120" t="s">
        <v>3912</v>
      </c>
      <c r="C1120">
        <v>6319</v>
      </c>
      <c r="D1120">
        <v>72295</v>
      </c>
      <c r="E1120">
        <f t="shared" si="17"/>
        <v>1.394267612823091E-2</v>
      </c>
      <c r="F1120">
        <v>32</v>
      </c>
      <c r="G1120">
        <v>2</v>
      </c>
      <c r="H1120">
        <v>27</v>
      </c>
      <c r="I1120">
        <v>2</v>
      </c>
      <c r="J1120">
        <v>89.42</v>
      </c>
      <c r="K1120">
        <v>9.77</v>
      </c>
    </row>
    <row r="1121" spans="1:11">
      <c r="A1121" t="s">
        <v>688</v>
      </c>
      <c r="B1121" t="s">
        <v>3919</v>
      </c>
      <c r="C1121">
        <v>1506</v>
      </c>
      <c r="D1121">
        <v>72254</v>
      </c>
      <c r="E1121">
        <f t="shared" si="17"/>
        <v>1.3934768946250724E-2</v>
      </c>
      <c r="F1121">
        <v>206</v>
      </c>
      <c r="G1121">
        <v>6</v>
      </c>
      <c r="H1121">
        <v>141</v>
      </c>
      <c r="I1121">
        <v>7</v>
      </c>
      <c r="J1121">
        <v>82.88</v>
      </c>
      <c r="K1121">
        <v>6.83</v>
      </c>
    </row>
    <row r="1122" spans="1:11">
      <c r="A1122" t="s">
        <v>28</v>
      </c>
      <c r="B1122" t="s">
        <v>3918</v>
      </c>
      <c r="C1122">
        <v>6315</v>
      </c>
      <c r="D1122">
        <v>72244</v>
      </c>
      <c r="E1122">
        <f t="shared" si="17"/>
        <v>1.3932840365279947E-2</v>
      </c>
      <c r="F1122">
        <v>95</v>
      </c>
      <c r="G1122">
        <v>2</v>
      </c>
      <c r="H1122">
        <v>70</v>
      </c>
      <c r="I1122">
        <v>2</v>
      </c>
      <c r="J1122">
        <v>86.77</v>
      </c>
      <c r="K1122">
        <v>7.51</v>
      </c>
    </row>
    <row r="1123" spans="1:11">
      <c r="A1123" t="s">
        <v>1598</v>
      </c>
      <c r="B1123" t="s">
        <v>3923</v>
      </c>
      <c r="C1123">
        <v>1615</v>
      </c>
      <c r="D1123">
        <v>72221</v>
      </c>
      <c r="E1123">
        <f t="shared" si="17"/>
        <v>1.392840462904716E-2</v>
      </c>
      <c r="F1123">
        <v>158</v>
      </c>
      <c r="G1123">
        <v>4</v>
      </c>
      <c r="H1123">
        <v>133</v>
      </c>
      <c r="I1123">
        <v>5</v>
      </c>
      <c r="J1123">
        <v>87.11</v>
      </c>
      <c r="K1123">
        <v>7.09</v>
      </c>
    </row>
    <row r="1124" spans="1:11">
      <c r="A1124" t="s">
        <v>22</v>
      </c>
      <c r="B1124" t="s">
        <v>3924</v>
      </c>
      <c r="C1124">
        <v>5248</v>
      </c>
      <c r="D1124">
        <v>72141</v>
      </c>
      <c r="E1124">
        <f t="shared" si="17"/>
        <v>1.3912975981280946E-2</v>
      </c>
      <c r="F1124">
        <v>278</v>
      </c>
      <c r="G1124">
        <v>1</v>
      </c>
      <c r="H1124">
        <v>205</v>
      </c>
      <c r="I1124">
        <v>1</v>
      </c>
      <c r="J1124">
        <v>80.73</v>
      </c>
      <c r="K1124">
        <v>7.46</v>
      </c>
    </row>
    <row r="1125" spans="1:11">
      <c r="A1125" t="s">
        <v>1761</v>
      </c>
      <c r="B1125" t="s">
        <v>3923</v>
      </c>
      <c r="C1125">
        <v>1409</v>
      </c>
      <c r="D1125">
        <v>72138</v>
      </c>
      <c r="E1125">
        <f t="shared" si="17"/>
        <v>1.3912397406989713E-2</v>
      </c>
      <c r="F1125">
        <v>605</v>
      </c>
      <c r="G1125">
        <v>1</v>
      </c>
      <c r="H1125">
        <v>540</v>
      </c>
      <c r="I1125">
        <v>1</v>
      </c>
      <c r="J1125">
        <v>79.77</v>
      </c>
      <c r="K1125">
        <v>5.05</v>
      </c>
    </row>
    <row r="1126" spans="1:11">
      <c r="A1126" t="s">
        <v>1895</v>
      </c>
      <c r="B1126" t="s">
        <v>3923</v>
      </c>
      <c r="C1126">
        <v>2447</v>
      </c>
      <c r="D1126">
        <v>72128</v>
      </c>
      <c r="E1126">
        <f t="shared" si="17"/>
        <v>1.3910468826018936E-2</v>
      </c>
      <c r="F1126">
        <v>121</v>
      </c>
      <c r="G1126">
        <v>10</v>
      </c>
      <c r="H1126">
        <v>98</v>
      </c>
      <c r="I1126">
        <v>11</v>
      </c>
      <c r="J1126">
        <v>81.89</v>
      </c>
      <c r="K1126">
        <v>8.48</v>
      </c>
    </row>
    <row r="1127" spans="1:11">
      <c r="A1127" t="s">
        <v>863</v>
      </c>
      <c r="B1127" t="s">
        <v>3919</v>
      </c>
      <c r="C1127">
        <v>5540</v>
      </c>
      <c r="D1127">
        <v>72107</v>
      </c>
      <c r="E1127">
        <f t="shared" si="17"/>
        <v>1.3906418805980305E-2</v>
      </c>
      <c r="F1127">
        <v>179</v>
      </c>
      <c r="G1127">
        <v>4</v>
      </c>
      <c r="H1127">
        <v>162</v>
      </c>
      <c r="I1127">
        <v>4</v>
      </c>
      <c r="J1127">
        <v>84.81</v>
      </c>
      <c r="K1127">
        <v>7.86</v>
      </c>
    </row>
    <row r="1128" spans="1:11">
      <c r="A1128" t="s">
        <v>1768</v>
      </c>
      <c r="B1128" t="s">
        <v>3923</v>
      </c>
      <c r="C1128">
        <v>794</v>
      </c>
      <c r="D1128">
        <v>72058</v>
      </c>
      <c r="E1128">
        <f t="shared" si="17"/>
        <v>1.3896968759223499E-2</v>
      </c>
      <c r="F1128">
        <v>197</v>
      </c>
      <c r="G1128">
        <v>9</v>
      </c>
      <c r="H1128">
        <v>164</v>
      </c>
      <c r="I1128">
        <v>10</v>
      </c>
      <c r="J1128">
        <v>90.76</v>
      </c>
      <c r="K1128">
        <v>7.15</v>
      </c>
    </row>
    <row r="1129" spans="1:11">
      <c r="A1129" t="s">
        <v>2622</v>
      </c>
      <c r="B1129" t="s">
        <v>3925</v>
      </c>
      <c r="C1129">
        <v>1077</v>
      </c>
      <c r="D1129">
        <v>72051</v>
      </c>
      <c r="E1129">
        <f t="shared" si="17"/>
        <v>1.3895618752543954E-2</v>
      </c>
      <c r="F1129">
        <v>174</v>
      </c>
      <c r="G1129">
        <v>13</v>
      </c>
      <c r="H1129">
        <v>157</v>
      </c>
      <c r="I1129">
        <v>14</v>
      </c>
      <c r="J1129">
        <v>78.38</v>
      </c>
      <c r="K1129">
        <v>6.35</v>
      </c>
    </row>
    <row r="1130" spans="1:11">
      <c r="A1130" t="s">
        <v>1204</v>
      </c>
      <c r="B1130" t="s">
        <v>3919</v>
      </c>
      <c r="C1130">
        <v>3925</v>
      </c>
      <c r="D1130">
        <v>72034</v>
      </c>
      <c r="E1130">
        <f t="shared" si="17"/>
        <v>1.3892340164893635E-2</v>
      </c>
      <c r="F1130">
        <v>139</v>
      </c>
      <c r="G1130">
        <v>3</v>
      </c>
      <c r="H1130">
        <v>97</v>
      </c>
      <c r="I1130">
        <v>4</v>
      </c>
      <c r="J1130">
        <v>89.46</v>
      </c>
      <c r="K1130">
        <v>6.71</v>
      </c>
    </row>
    <row r="1131" spans="1:11">
      <c r="A1131" t="s">
        <v>651</v>
      </c>
      <c r="B1131" t="s">
        <v>3912</v>
      </c>
      <c r="C1131">
        <v>1739</v>
      </c>
      <c r="D1131">
        <v>71988</v>
      </c>
      <c r="E1131">
        <f t="shared" si="17"/>
        <v>1.3883468692428061E-2</v>
      </c>
      <c r="F1131">
        <v>267</v>
      </c>
      <c r="G1131">
        <v>4</v>
      </c>
      <c r="H1131">
        <v>237</v>
      </c>
      <c r="I1131">
        <v>4</v>
      </c>
      <c r="J1131">
        <v>81.47</v>
      </c>
      <c r="K1131">
        <v>6.3</v>
      </c>
    </row>
    <row r="1132" spans="1:11">
      <c r="A1132" t="s">
        <v>2665</v>
      </c>
      <c r="B1132" t="s">
        <v>3911</v>
      </c>
      <c r="C1132">
        <v>6063</v>
      </c>
      <c r="D1132">
        <v>71904</v>
      </c>
      <c r="E1132">
        <f t="shared" si="17"/>
        <v>1.3867268612273536E-2</v>
      </c>
      <c r="F1132">
        <v>99</v>
      </c>
      <c r="G1132">
        <v>3</v>
      </c>
      <c r="H1132">
        <v>81</v>
      </c>
      <c r="I1132">
        <v>3</v>
      </c>
      <c r="J1132">
        <v>78.31</v>
      </c>
      <c r="K1132">
        <v>10.14</v>
      </c>
    </row>
    <row r="1133" spans="1:11">
      <c r="A1133" t="s">
        <v>20</v>
      </c>
      <c r="B1133" t="s">
        <v>3924</v>
      </c>
      <c r="C1133">
        <v>4199</v>
      </c>
      <c r="D1133">
        <v>71883</v>
      </c>
      <c r="E1133">
        <f t="shared" si="17"/>
        <v>1.3863218592234905E-2</v>
      </c>
      <c r="F1133">
        <v>241</v>
      </c>
      <c r="G1133">
        <v>2</v>
      </c>
      <c r="H1133">
        <v>211</v>
      </c>
      <c r="I1133">
        <v>2</v>
      </c>
      <c r="J1133">
        <v>76.010000000000005</v>
      </c>
      <c r="K1133">
        <v>7.51</v>
      </c>
    </row>
    <row r="1134" spans="1:11">
      <c r="A1134" t="s">
        <v>2948</v>
      </c>
      <c r="B1134" t="s">
        <v>3917</v>
      </c>
      <c r="C1134">
        <v>3552</v>
      </c>
      <c r="D1134">
        <v>71855</v>
      </c>
      <c r="E1134">
        <f t="shared" si="17"/>
        <v>1.385781856551673E-2</v>
      </c>
      <c r="F1134">
        <v>297</v>
      </c>
      <c r="G1134">
        <v>3</v>
      </c>
      <c r="H1134">
        <v>264</v>
      </c>
      <c r="I1134">
        <v>3</v>
      </c>
      <c r="J1134">
        <v>79.44</v>
      </c>
      <c r="K1134">
        <v>4.96</v>
      </c>
    </row>
    <row r="1135" spans="1:11">
      <c r="A1135" t="s">
        <v>1158</v>
      </c>
      <c r="B1135" t="s">
        <v>3919</v>
      </c>
      <c r="C1135">
        <v>5208</v>
      </c>
      <c r="D1135">
        <v>71834</v>
      </c>
      <c r="E1135">
        <f t="shared" si="17"/>
        <v>1.3853768545478099E-2</v>
      </c>
      <c r="F1135">
        <v>132</v>
      </c>
      <c r="G1135">
        <v>3</v>
      </c>
      <c r="H1135">
        <v>105</v>
      </c>
      <c r="I1135">
        <v>4</v>
      </c>
      <c r="J1135">
        <v>84.88</v>
      </c>
      <c r="K1135">
        <v>8.93</v>
      </c>
    </row>
    <row r="1136" spans="1:11">
      <c r="A1136" t="s">
        <v>35</v>
      </c>
      <c r="B1136" t="s">
        <v>3918</v>
      </c>
      <c r="C1136">
        <v>8476</v>
      </c>
      <c r="D1136">
        <v>71805</v>
      </c>
      <c r="E1136">
        <f t="shared" si="17"/>
        <v>1.3848175660662846E-2</v>
      </c>
      <c r="F1136">
        <v>203</v>
      </c>
      <c r="G1136">
        <v>2</v>
      </c>
      <c r="H1136">
        <v>177</v>
      </c>
      <c r="I1136">
        <v>3</v>
      </c>
      <c r="J1136">
        <v>81.75</v>
      </c>
      <c r="K1136">
        <v>6.43</v>
      </c>
    </row>
    <row r="1137" spans="1:11">
      <c r="A1137" t="s">
        <v>2702</v>
      </c>
      <c r="B1137" t="s">
        <v>3924</v>
      </c>
      <c r="C1137">
        <v>3759</v>
      </c>
      <c r="D1137">
        <v>71783</v>
      </c>
      <c r="E1137">
        <f t="shared" si="17"/>
        <v>1.3843932782527137E-2</v>
      </c>
      <c r="F1137">
        <v>246</v>
      </c>
      <c r="G1137">
        <v>4</v>
      </c>
      <c r="H1137">
        <v>182</v>
      </c>
      <c r="I1137">
        <v>5</v>
      </c>
      <c r="J1137">
        <v>80.52</v>
      </c>
      <c r="K1137">
        <v>6.67</v>
      </c>
    </row>
    <row r="1138" spans="1:11">
      <c r="A1138" t="s">
        <v>3648</v>
      </c>
      <c r="B1138" t="s">
        <v>3912</v>
      </c>
      <c r="C1138">
        <v>5006</v>
      </c>
      <c r="D1138">
        <v>71765</v>
      </c>
      <c r="E1138">
        <f t="shared" si="17"/>
        <v>1.3840461336779738E-2</v>
      </c>
      <c r="F1138">
        <v>82</v>
      </c>
      <c r="G1138">
        <v>2</v>
      </c>
      <c r="H1138">
        <v>57</v>
      </c>
      <c r="I1138">
        <v>3</v>
      </c>
      <c r="J1138">
        <v>83.67</v>
      </c>
      <c r="K1138">
        <v>8.94</v>
      </c>
    </row>
    <row r="1139" spans="1:11">
      <c r="A1139" t="s">
        <v>3478</v>
      </c>
      <c r="B1139" t="s">
        <v>3924</v>
      </c>
      <c r="C1139">
        <v>7105</v>
      </c>
      <c r="D1139">
        <v>71743</v>
      </c>
      <c r="E1139">
        <f t="shared" si="17"/>
        <v>1.383621845864403E-2</v>
      </c>
      <c r="F1139">
        <v>133</v>
      </c>
      <c r="G1139">
        <v>2</v>
      </c>
      <c r="H1139">
        <v>116</v>
      </c>
      <c r="I1139">
        <v>2</v>
      </c>
      <c r="J1139">
        <v>78.44</v>
      </c>
      <c r="K1139">
        <v>8.52</v>
      </c>
    </row>
    <row r="1140" spans="1:11">
      <c r="A1140" t="s">
        <v>75</v>
      </c>
      <c r="B1140" t="s">
        <v>3924</v>
      </c>
      <c r="C1140">
        <v>3853</v>
      </c>
      <c r="D1140">
        <v>71570</v>
      </c>
      <c r="E1140">
        <f t="shared" si="17"/>
        <v>1.3802854007849591E-2</v>
      </c>
      <c r="F1140">
        <v>87</v>
      </c>
      <c r="G1140">
        <v>4</v>
      </c>
      <c r="H1140">
        <v>71</v>
      </c>
      <c r="I1140">
        <v>4</v>
      </c>
      <c r="J1140">
        <v>79.87</v>
      </c>
      <c r="K1140">
        <v>7.76</v>
      </c>
    </row>
    <row r="1141" spans="1:11">
      <c r="A1141" t="s">
        <v>3670</v>
      </c>
      <c r="B1141" t="s">
        <v>3913</v>
      </c>
      <c r="C1141">
        <v>8070</v>
      </c>
      <c r="D1141">
        <v>71530</v>
      </c>
      <c r="E1141">
        <f t="shared" si="17"/>
        <v>1.3795139683966484E-2</v>
      </c>
      <c r="F1141">
        <v>125</v>
      </c>
      <c r="G1141">
        <v>1</v>
      </c>
      <c r="H1141">
        <v>98</v>
      </c>
      <c r="I1141">
        <v>2</v>
      </c>
      <c r="J1141">
        <v>81.790000000000006</v>
      </c>
      <c r="K1141">
        <v>6.49</v>
      </c>
    </row>
    <row r="1142" spans="1:11">
      <c r="A1142" t="s">
        <v>148</v>
      </c>
      <c r="B1142" t="s">
        <v>3919</v>
      </c>
      <c r="C1142">
        <v>3980</v>
      </c>
      <c r="D1142">
        <v>71495</v>
      </c>
      <c r="E1142">
        <f t="shared" si="17"/>
        <v>1.3788389650568765E-2</v>
      </c>
      <c r="F1142">
        <v>181</v>
      </c>
      <c r="G1142">
        <v>2</v>
      </c>
      <c r="H1142">
        <v>131</v>
      </c>
      <c r="I1142">
        <v>2</v>
      </c>
      <c r="J1142">
        <v>85.97</v>
      </c>
      <c r="K1142">
        <v>7.55</v>
      </c>
    </row>
    <row r="1143" spans="1:11">
      <c r="A1143" t="s">
        <v>632</v>
      </c>
      <c r="B1143" t="s">
        <v>3919</v>
      </c>
      <c r="C1143">
        <v>6667</v>
      </c>
      <c r="D1143">
        <v>71469</v>
      </c>
      <c r="E1143">
        <f t="shared" si="17"/>
        <v>1.3783375340044745E-2</v>
      </c>
      <c r="F1143">
        <v>193</v>
      </c>
      <c r="G1143">
        <v>2</v>
      </c>
      <c r="H1143">
        <v>169</v>
      </c>
      <c r="I1143">
        <v>2</v>
      </c>
      <c r="J1143">
        <v>89.53</v>
      </c>
      <c r="K1143">
        <v>6.88</v>
      </c>
    </row>
    <row r="1144" spans="1:11">
      <c r="A1144" t="s">
        <v>2749</v>
      </c>
      <c r="B1144" t="s">
        <v>3925</v>
      </c>
      <c r="C1144">
        <v>1119</v>
      </c>
      <c r="D1144">
        <v>71363</v>
      </c>
      <c r="E1144">
        <f t="shared" si="17"/>
        <v>1.376293238175451E-2</v>
      </c>
      <c r="F1144">
        <v>252</v>
      </c>
      <c r="G1144">
        <v>11</v>
      </c>
      <c r="H1144">
        <v>218</v>
      </c>
      <c r="I1144">
        <v>13</v>
      </c>
      <c r="J1144">
        <v>75.19</v>
      </c>
      <c r="K1144">
        <v>6.65</v>
      </c>
    </row>
    <row r="1145" spans="1:11">
      <c r="A1145" t="s">
        <v>3124</v>
      </c>
      <c r="B1145" t="s">
        <v>3912</v>
      </c>
      <c r="C1145">
        <v>3658</v>
      </c>
      <c r="D1145">
        <v>71360</v>
      </c>
      <c r="E1145">
        <f t="shared" si="17"/>
        <v>1.3762353807463278E-2</v>
      </c>
      <c r="F1145">
        <v>140</v>
      </c>
      <c r="G1145">
        <v>1</v>
      </c>
      <c r="H1145">
        <v>111</v>
      </c>
      <c r="I1145">
        <v>1</v>
      </c>
      <c r="J1145">
        <v>82.25</v>
      </c>
      <c r="K1145">
        <v>5.05</v>
      </c>
    </row>
    <row r="1146" spans="1:11">
      <c r="A1146" t="s">
        <v>1231</v>
      </c>
      <c r="B1146" t="s">
        <v>3917</v>
      </c>
      <c r="C1146">
        <v>3823</v>
      </c>
      <c r="D1146">
        <v>71359</v>
      </c>
      <c r="E1146">
        <f t="shared" si="17"/>
        <v>1.3762160949366201E-2</v>
      </c>
      <c r="F1146">
        <v>235</v>
      </c>
      <c r="G1146">
        <v>3</v>
      </c>
      <c r="H1146">
        <v>191</v>
      </c>
      <c r="I1146">
        <v>3</v>
      </c>
      <c r="J1146">
        <v>84.53</v>
      </c>
      <c r="K1146">
        <v>6.36</v>
      </c>
    </row>
    <row r="1147" spans="1:11">
      <c r="A1147" t="s">
        <v>1081</v>
      </c>
      <c r="B1147" t="s">
        <v>3919</v>
      </c>
      <c r="C1147">
        <v>3790</v>
      </c>
      <c r="D1147">
        <v>71281</v>
      </c>
      <c r="E1147">
        <f t="shared" si="17"/>
        <v>1.374711801779414E-2</v>
      </c>
      <c r="F1147">
        <v>269</v>
      </c>
      <c r="G1147">
        <v>2</v>
      </c>
      <c r="H1147">
        <v>191</v>
      </c>
      <c r="I1147">
        <v>2</v>
      </c>
      <c r="J1147">
        <v>84.64</v>
      </c>
      <c r="K1147">
        <v>5.82</v>
      </c>
    </row>
    <row r="1148" spans="1:11">
      <c r="A1148" t="s">
        <v>1805</v>
      </c>
      <c r="B1148" t="s">
        <v>3923</v>
      </c>
      <c r="C1148">
        <v>3888</v>
      </c>
      <c r="D1148">
        <v>71269</v>
      </c>
      <c r="E1148">
        <f t="shared" si="17"/>
        <v>1.3744803720629209E-2</v>
      </c>
      <c r="F1148">
        <v>388</v>
      </c>
      <c r="G1148">
        <v>2</v>
      </c>
      <c r="H1148">
        <v>300</v>
      </c>
      <c r="I1148">
        <v>2</v>
      </c>
      <c r="J1148">
        <v>84.77</v>
      </c>
      <c r="K1148">
        <v>6.15</v>
      </c>
    </row>
    <row r="1149" spans="1:11">
      <c r="A1149" t="s">
        <v>128</v>
      </c>
      <c r="B1149" t="s">
        <v>3919</v>
      </c>
      <c r="C1149">
        <v>4026</v>
      </c>
      <c r="D1149">
        <v>71223</v>
      </c>
      <c r="E1149">
        <f t="shared" si="17"/>
        <v>1.3735932248163635E-2</v>
      </c>
      <c r="F1149">
        <v>96</v>
      </c>
      <c r="G1149">
        <v>7</v>
      </c>
      <c r="H1149">
        <v>70</v>
      </c>
      <c r="I1149">
        <v>11</v>
      </c>
      <c r="J1149">
        <v>84.73</v>
      </c>
      <c r="K1149">
        <v>8.85</v>
      </c>
    </row>
    <row r="1150" spans="1:11">
      <c r="A1150" t="s">
        <v>1950</v>
      </c>
      <c r="B1150" t="s">
        <v>3923</v>
      </c>
      <c r="C1150">
        <v>6233</v>
      </c>
      <c r="D1150">
        <v>71175</v>
      </c>
      <c r="E1150">
        <f t="shared" si="17"/>
        <v>1.3726675059503908E-2</v>
      </c>
      <c r="F1150">
        <v>175</v>
      </c>
      <c r="G1150">
        <v>1</v>
      </c>
      <c r="H1150">
        <v>147</v>
      </c>
      <c r="I1150">
        <v>1</v>
      </c>
      <c r="J1150">
        <v>86.86</v>
      </c>
      <c r="K1150">
        <v>8.41</v>
      </c>
    </row>
    <row r="1151" spans="1:11">
      <c r="A1151" t="s">
        <v>2267</v>
      </c>
      <c r="B1151" t="s">
        <v>3911</v>
      </c>
      <c r="C1151">
        <v>5013</v>
      </c>
      <c r="D1151">
        <v>71141</v>
      </c>
      <c r="E1151">
        <f t="shared" si="17"/>
        <v>1.3720117884203267E-2</v>
      </c>
      <c r="F1151">
        <v>95</v>
      </c>
      <c r="G1151">
        <v>2</v>
      </c>
      <c r="H1151">
        <v>79</v>
      </c>
      <c r="I1151">
        <v>2</v>
      </c>
      <c r="J1151">
        <v>76.709999999999994</v>
      </c>
      <c r="K1151">
        <v>8.7799999999999994</v>
      </c>
    </row>
    <row r="1152" spans="1:11">
      <c r="A1152" t="s">
        <v>1683</v>
      </c>
      <c r="B1152" t="s">
        <v>3923</v>
      </c>
      <c r="C1152">
        <v>1909</v>
      </c>
      <c r="D1152">
        <v>71087</v>
      </c>
      <c r="E1152">
        <f t="shared" si="17"/>
        <v>1.370970354696107E-2</v>
      </c>
      <c r="F1152">
        <v>170</v>
      </c>
      <c r="G1152">
        <v>10</v>
      </c>
      <c r="H1152">
        <v>135</v>
      </c>
      <c r="I1152">
        <v>13</v>
      </c>
      <c r="J1152">
        <v>88.26</v>
      </c>
      <c r="K1152">
        <v>4.04</v>
      </c>
    </row>
    <row r="1153" spans="1:11">
      <c r="A1153" t="s">
        <v>2188</v>
      </c>
      <c r="B1153" t="s">
        <v>3911</v>
      </c>
      <c r="C1153">
        <v>1632</v>
      </c>
      <c r="D1153">
        <v>71081</v>
      </c>
      <c r="E1153">
        <f t="shared" si="17"/>
        <v>1.3708546398378605E-2</v>
      </c>
      <c r="F1153">
        <v>131</v>
      </c>
      <c r="G1153">
        <v>19</v>
      </c>
      <c r="H1153">
        <v>122</v>
      </c>
      <c r="I1153">
        <v>20</v>
      </c>
      <c r="J1153">
        <v>78.3</v>
      </c>
      <c r="K1153">
        <v>8.7200000000000006</v>
      </c>
    </row>
    <row r="1154" spans="1:11">
      <c r="A1154" t="s">
        <v>709</v>
      </c>
      <c r="B1154" t="s">
        <v>3924</v>
      </c>
      <c r="C1154">
        <v>5408</v>
      </c>
      <c r="D1154">
        <v>70980</v>
      </c>
      <c r="E1154">
        <f t="shared" si="17"/>
        <v>1.3689067730573759E-2</v>
      </c>
      <c r="F1154">
        <v>169</v>
      </c>
      <c r="G1154">
        <v>3</v>
      </c>
      <c r="H1154">
        <v>139</v>
      </c>
      <c r="I1154">
        <v>3</v>
      </c>
      <c r="J1154">
        <v>87.79</v>
      </c>
      <c r="K1154">
        <v>7.15</v>
      </c>
    </row>
    <row r="1155" spans="1:11">
      <c r="A1155" t="s">
        <v>1222</v>
      </c>
      <c r="B1155" t="s">
        <v>3924</v>
      </c>
      <c r="C1155">
        <v>6857</v>
      </c>
      <c r="D1155">
        <v>70846</v>
      </c>
      <c r="E1155">
        <f t="shared" si="17"/>
        <v>1.3663224745565351E-2</v>
      </c>
      <c r="F1155">
        <v>96</v>
      </c>
      <c r="G1155">
        <v>1</v>
      </c>
      <c r="H1155">
        <v>81</v>
      </c>
      <c r="I1155">
        <v>1</v>
      </c>
      <c r="J1155">
        <v>92.1</v>
      </c>
      <c r="K1155">
        <v>7.18</v>
      </c>
    </row>
    <row r="1156" spans="1:11">
      <c r="A1156" t="s">
        <v>621</v>
      </c>
      <c r="B1156" t="s">
        <v>3919</v>
      </c>
      <c r="C1156">
        <v>6369</v>
      </c>
      <c r="D1156">
        <v>70815</v>
      </c>
      <c r="E1156">
        <f t="shared" ref="E1156:E1219" si="18">(D1156*100)/518515953</f>
        <v>1.3657246144555941E-2</v>
      </c>
      <c r="F1156">
        <v>137</v>
      </c>
      <c r="G1156">
        <v>3</v>
      </c>
      <c r="H1156">
        <v>120</v>
      </c>
      <c r="I1156">
        <v>4</v>
      </c>
      <c r="J1156">
        <v>85.43</v>
      </c>
      <c r="K1156">
        <v>6.92</v>
      </c>
    </row>
    <row r="1157" spans="1:11">
      <c r="A1157" t="s">
        <v>2263</v>
      </c>
      <c r="B1157" t="s">
        <v>3911</v>
      </c>
      <c r="C1157">
        <v>4223</v>
      </c>
      <c r="D1157">
        <v>70725</v>
      </c>
      <c r="E1157">
        <f t="shared" si="18"/>
        <v>1.3639888915818951E-2</v>
      </c>
      <c r="F1157">
        <v>60</v>
      </c>
      <c r="G1157">
        <v>8</v>
      </c>
      <c r="H1157">
        <v>47</v>
      </c>
      <c r="I1157">
        <v>11</v>
      </c>
      <c r="J1157">
        <v>76.33</v>
      </c>
      <c r="K1157">
        <v>9.68</v>
      </c>
    </row>
    <row r="1158" spans="1:11">
      <c r="A1158" t="s">
        <v>1198</v>
      </c>
      <c r="B1158" t="s">
        <v>3919</v>
      </c>
      <c r="C1158">
        <v>3422</v>
      </c>
      <c r="D1158">
        <v>70711</v>
      </c>
      <c r="E1158">
        <f t="shared" si="18"/>
        <v>1.3637188902459864E-2</v>
      </c>
      <c r="F1158">
        <v>229</v>
      </c>
      <c r="G1158">
        <v>3</v>
      </c>
      <c r="H1158">
        <v>161</v>
      </c>
      <c r="I1158">
        <v>4</v>
      </c>
      <c r="J1158">
        <v>83.49</v>
      </c>
      <c r="K1158">
        <v>7.12</v>
      </c>
    </row>
    <row r="1159" spans="1:11">
      <c r="A1159" t="s">
        <v>2038</v>
      </c>
      <c r="B1159" t="s">
        <v>3924</v>
      </c>
      <c r="C1159">
        <v>3189</v>
      </c>
      <c r="D1159">
        <v>70686</v>
      </c>
      <c r="E1159">
        <f t="shared" si="18"/>
        <v>1.3632367450032922E-2</v>
      </c>
      <c r="F1159">
        <v>112</v>
      </c>
      <c r="G1159">
        <v>8</v>
      </c>
      <c r="H1159">
        <v>60</v>
      </c>
      <c r="I1159">
        <v>8</v>
      </c>
      <c r="J1159">
        <v>76.7</v>
      </c>
      <c r="K1159">
        <v>8.75</v>
      </c>
    </row>
    <row r="1160" spans="1:11">
      <c r="A1160" t="s">
        <v>402</v>
      </c>
      <c r="B1160" t="s">
        <v>3919</v>
      </c>
      <c r="C1160">
        <v>6161</v>
      </c>
      <c r="D1160">
        <v>70637</v>
      </c>
      <c r="E1160">
        <f t="shared" si="18"/>
        <v>1.3622917403276116E-2</v>
      </c>
      <c r="F1160">
        <v>104</v>
      </c>
      <c r="G1160">
        <v>4</v>
      </c>
      <c r="H1160">
        <v>92</v>
      </c>
      <c r="I1160">
        <v>6</v>
      </c>
      <c r="J1160">
        <v>87.76</v>
      </c>
      <c r="K1160">
        <v>8.42</v>
      </c>
    </row>
    <row r="1161" spans="1:11">
      <c r="A1161" t="s">
        <v>3108</v>
      </c>
      <c r="B1161" t="s">
        <v>3913</v>
      </c>
      <c r="C1161">
        <v>2517</v>
      </c>
      <c r="D1161">
        <v>70626</v>
      </c>
      <c r="E1161">
        <f t="shared" si="18"/>
        <v>1.362079596420826E-2</v>
      </c>
      <c r="F1161">
        <v>80</v>
      </c>
      <c r="G1161">
        <v>12</v>
      </c>
      <c r="H1161">
        <v>64</v>
      </c>
      <c r="I1161">
        <v>18</v>
      </c>
      <c r="J1161">
        <v>83.74</v>
      </c>
      <c r="K1161">
        <v>8.2899999999999991</v>
      </c>
    </row>
    <row r="1162" spans="1:11">
      <c r="A1162" t="s">
        <v>1328</v>
      </c>
      <c r="B1162" t="s">
        <v>3920</v>
      </c>
      <c r="C1162">
        <v>743</v>
      </c>
      <c r="D1162">
        <v>70568</v>
      </c>
      <c r="E1162">
        <f t="shared" si="18"/>
        <v>1.3609610194577754E-2</v>
      </c>
      <c r="F1162">
        <v>174</v>
      </c>
      <c r="G1162">
        <v>47</v>
      </c>
      <c r="H1162">
        <v>153</v>
      </c>
      <c r="I1162">
        <v>51</v>
      </c>
      <c r="J1162">
        <v>89.31</v>
      </c>
      <c r="K1162">
        <v>4.62</v>
      </c>
    </row>
    <row r="1163" spans="1:11">
      <c r="A1163" t="s">
        <v>1836</v>
      </c>
      <c r="B1163" t="s">
        <v>3923</v>
      </c>
      <c r="C1163">
        <v>5800</v>
      </c>
      <c r="D1163">
        <v>70554</v>
      </c>
      <c r="E1163">
        <f t="shared" si="18"/>
        <v>1.3606910181218667E-2</v>
      </c>
      <c r="F1163">
        <v>232</v>
      </c>
      <c r="G1163">
        <v>2</v>
      </c>
      <c r="H1163">
        <v>206</v>
      </c>
      <c r="I1163">
        <v>2</v>
      </c>
      <c r="J1163">
        <v>84.1</v>
      </c>
      <c r="K1163">
        <v>8.83</v>
      </c>
    </row>
    <row r="1164" spans="1:11">
      <c r="A1164" t="s">
        <v>2123</v>
      </c>
      <c r="B1164" t="s">
        <v>3924</v>
      </c>
      <c r="C1164">
        <v>6182</v>
      </c>
      <c r="D1164">
        <v>70517</v>
      </c>
      <c r="E1164">
        <f t="shared" si="18"/>
        <v>1.3599774431626794E-2</v>
      </c>
      <c r="F1164">
        <v>158</v>
      </c>
      <c r="G1164">
        <v>1</v>
      </c>
      <c r="H1164">
        <v>138</v>
      </c>
      <c r="I1164">
        <v>1</v>
      </c>
      <c r="J1164">
        <v>80.78</v>
      </c>
      <c r="K1164">
        <v>9.3699999999999992</v>
      </c>
    </row>
    <row r="1165" spans="1:11">
      <c r="A1165" t="s">
        <v>1671</v>
      </c>
      <c r="B1165" t="s">
        <v>3923</v>
      </c>
      <c r="C1165">
        <v>1948</v>
      </c>
      <c r="D1165">
        <v>70488</v>
      </c>
      <c r="E1165">
        <f t="shared" si="18"/>
        <v>1.3594181546811541E-2</v>
      </c>
      <c r="F1165">
        <v>89</v>
      </c>
      <c r="G1165">
        <v>18</v>
      </c>
      <c r="H1165">
        <v>79</v>
      </c>
      <c r="I1165">
        <v>19</v>
      </c>
      <c r="J1165">
        <v>90.35</v>
      </c>
      <c r="K1165">
        <v>7.94</v>
      </c>
    </row>
    <row r="1166" spans="1:11">
      <c r="A1166" t="s">
        <v>1458</v>
      </c>
      <c r="B1166" t="s">
        <v>3920</v>
      </c>
      <c r="C1166">
        <v>1459</v>
      </c>
      <c r="D1166">
        <v>70448</v>
      </c>
      <c r="E1166">
        <f t="shared" si="18"/>
        <v>1.3586467222928434E-2</v>
      </c>
      <c r="F1166">
        <v>456</v>
      </c>
      <c r="G1166">
        <v>3</v>
      </c>
      <c r="H1166">
        <v>415</v>
      </c>
      <c r="I1166">
        <v>3</v>
      </c>
      <c r="J1166">
        <v>79.510000000000005</v>
      </c>
      <c r="K1166">
        <v>5.39</v>
      </c>
    </row>
    <row r="1167" spans="1:11">
      <c r="A1167" t="s">
        <v>167</v>
      </c>
      <c r="B1167" t="s">
        <v>3919</v>
      </c>
      <c r="C1167">
        <v>5335</v>
      </c>
      <c r="D1167">
        <v>70423</v>
      </c>
      <c r="E1167">
        <f t="shared" si="18"/>
        <v>1.3581645770501491E-2</v>
      </c>
      <c r="F1167">
        <v>162</v>
      </c>
      <c r="G1167">
        <v>2</v>
      </c>
      <c r="H1167">
        <v>123</v>
      </c>
      <c r="I1167">
        <v>4</v>
      </c>
      <c r="J1167">
        <v>84.16</v>
      </c>
      <c r="K1167">
        <v>9.49</v>
      </c>
    </row>
    <row r="1168" spans="1:11">
      <c r="A1168" t="s">
        <v>1691</v>
      </c>
      <c r="B1168" t="s">
        <v>3923</v>
      </c>
      <c r="C1168">
        <v>1991</v>
      </c>
      <c r="D1168">
        <v>70353</v>
      </c>
      <c r="E1168">
        <f t="shared" si="18"/>
        <v>1.3568145703706054E-2</v>
      </c>
      <c r="F1168">
        <v>134</v>
      </c>
      <c r="G1168">
        <v>21</v>
      </c>
      <c r="H1168">
        <v>120</v>
      </c>
      <c r="I1168">
        <v>22</v>
      </c>
      <c r="J1168">
        <v>93.63</v>
      </c>
      <c r="K1168">
        <v>6.34</v>
      </c>
    </row>
    <row r="1169" spans="1:11">
      <c r="A1169" t="s">
        <v>403</v>
      </c>
      <c r="B1169" t="s">
        <v>3919</v>
      </c>
      <c r="C1169">
        <v>1899</v>
      </c>
      <c r="D1169">
        <v>70333</v>
      </c>
      <c r="E1169">
        <f t="shared" si="18"/>
        <v>1.35642885417645E-2</v>
      </c>
      <c r="F1169">
        <v>267</v>
      </c>
      <c r="G1169">
        <v>6</v>
      </c>
      <c r="H1169">
        <v>242</v>
      </c>
      <c r="I1169">
        <v>6</v>
      </c>
      <c r="J1169">
        <v>74.900000000000006</v>
      </c>
      <c r="K1169">
        <v>8.14</v>
      </c>
    </row>
    <row r="1170" spans="1:11">
      <c r="A1170" t="s">
        <v>31</v>
      </c>
      <c r="B1170" t="s">
        <v>3924</v>
      </c>
      <c r="C1170">
        <v>4640</v>
      </c>
      <c r="D1170">
        <v>70310</v>
      </c>
      <c r="E1170">
        <f t="shared" si="18"/>
        <v>1.3559852805531713E-2</v>
      </c>
      <c r="F1170">
        <v>106</v>
      </c>
      <c r="G1170">
        <v>2</v>
      </c>
      <c r="H1170">
        <v>75</v>
      </c>
      <c r="I1170">
        <v>2</v>
      </c>
      <c r="J1170">
        <v>83.35</v>
      </c>
      <c r="K1170">
        <v>8.68</v>
      </c>
    </row>
    <row r="1171" spans="1:11">
      <c r="A1171" t="s">
        <v>2002</v>
      </c>
      <c r="B1171" t="s">
        <v>3923</v>
      </c>
      <c r="C1171">
        <v>2305</v>
      </c>
      <c r="D1171">
        <v>70273</v>
      </c>
      <c r="E1171">
        <f t="shared" si="18"/>
        <v>1.3552717055939838E-2</v>
      </c>
      <c r="F1171">
        <v>276</v>
      </c>
      <c r="G1171">
        <v>1</v>
      </c>
      <c r="H1171">
        <v>210</v>
      </c>
      <c r="I1171">
        <v>2</v>
      </c>
      <c r="J1171">
        <v>82.59</v>
      </c>
      <c r="K1171">
        <v>6.89</v>
      </c>
    </row>
    <row r="1172" spans="1:11">
      <c r="A1172" t="s">
        <v>121</v>
      </c>
      <c r="B1172" t="s">
        <v>3917</v>
      </c>
      <c r="C1172">
        <v>10453</v>
      </c>
      <c r="D1172">
        <v>70256</v>
      </c>
      <c r="E1172">
        <f t="shared" si="18"/>
        <v>1.3549438468289519E-2</v>
      </c>
      <c r="F1172">
        <v>51</v>
      </c>
      <c r="G1172">
        <v>2</v>
      </c>
      <c r="H1172">
        <v>31</v>
      </c>
      <c r="I1172">
        <v>2</v>
      </c>
      <c r="J1172">
        <v>90.91</v>
      </c>
      <c r="K1172">
        <v>8.66</v>
      </c>
    </row>
    <row r="1173" spans="1:11">
      <c r="A1173" t="s">
        <v>596</v>
      </c>
      <c r="B1173" t="s">
        <v>3924</v>
      </c>
      <c r="C1173">
        <v>5585</v>
      </c>
      <c r="D1173">
        <v>70177</v>
      </c>
      <c r="E1173">
        <f t="shared" si="18"/>
        <v>1.3534202678620382E-2</v>
      </c>
      <c r="F1173">
        <v>233</v>
      </c>
      <c r="G1173">
        <v>3</v>
      </c>
      <c r="H1173">
        <v>207</v>
      </c>
      <c r="I1173">
        <v>3</v>
      </c>
      <c r="J1173">
        <v>83.94</v>
      </c>
      <c r="K1173">
        <v>8.2799999999999994</v>
      </c>
    </row>
    <row r="1174" spans="1:11">
      <c r="A1174" t="s">
        <v>3270</v>
      </c>
      <c r="B1174" t="s">
        <v>3912</v>
      </c>
      <c r="C1174">
        <v>5035</v>
      </c>
      <c r="D1174">
        <v>70147</v>
      </c>
      <c r="E1174">
        <f t="shared" si="18"/>
        <v>1.3528416935708051E-2</v>
      </c>
      <c r="F1174">
        <v>76</v>
      </c>
      <c r="G1174">
        <v>5</v>
      </c>
      <c r="H1174">
        <v>66</v>
      </c>
      <c r="I1174">
        <v>5</v>
      </c>
      <c r="J1174">
        <v>86.58</v>
      </c>
      <c r="K1174">
        <v>7.23</v>
      </c>
    </row>
    <row r="1175" spans="1:11">
      <c r="A1175" t="s">
        <v>873</v>
      </c>
      <c r="B1175" t="s">
        <v>3919</v>
      </c>
      <c r="C1175">
        <v>1135</v>
      </c>
      <c r="D1175">
        <v>70124</v>
      </c>
      <c r="E1175">
        <f t="shared" si="18"/>
        <v>1.3523981199475265E-2</v>
      </c>
      <c r="F1175">
        <v>340</v>
      </c>
      <c r="G1175">
        <v>3</v>
      </c>
      <c r="H1175">
        <v>270</v>
      </c>
      <c r="I1175">
        <v>3</v>
      </c>
      <c r="J1175">
        <v>82.53</v>
      </c>
      <c r="K1175">
        <v>5.58</v>
      </c>
    </row>
    <row r="1176" spans="1:11">
      <c r="A1176" t="s">
        <v>1101</v>
      </c>
      <c r="B1176" t="s">
        <v>3919</v>
      </c>
      <c r="C1176">
        <v>5168</v>
      </c>
      <c r="D1176">
        <v>70116</v>
      </c>
      <c r="E1176">
        <f t="shared" si="18"/>
        <v>1.3522438334698643E-2</v>
      </c>
      <c r="F1176">
        <v>217</v>
      </c>
      <c r="G1176">
        <v>2</v>
      </c>
      <c r="H1176">
        <v>192</v>
      </c>
      <c r="I1176">
        <v>2</v>
      </c>
      <c r="J1176">
        <v>86.12</v>
      </c>
      <c r="K1176">
        <v>8.92</v>
      </c>
    </row>
    <row r="1177" spans="1:11">
      <c r="A1177" t="s">
        <v>1703</v>
      </c>
      <c r="B1177" t="s">
        <v>3923</v>
      </c>
      <c r="C1177">
        <v>1341</v>
      </c>
      <c r="D1177">
        <v>70113</v>
      </c>
      <c r="E1177">
        <f t="shared" si="18"/>
        <v>1.352185976040741E-2</v>
      </c>
      <c r="F1177">
        <v>361</v>
      </c>
      <c r="G1177">
        <v>4</v>
      </c>
      <c r="H1177">
        <v>306</v>
      </c>
      <c r="I1177">
        <v>5</v>
      </c>
      <c r="J1177">
        <v>82.45</v>
      </c>
      <c r="K1177">
        <v>6.76</v>
      </c>
    </row>
    <row r="1178" spans="1:11">
      <c r="A1178" t="s">
        <v>2865</v>
      </c>
      <c r="B1178" t="s">
        <v>3913</v>
      </c>
      <c r="C1178">
        <v>5357</v>
      </c>
      <c r="D1178">
        <v>70107</v>
      </c>
      <c r="E1178">
        <f t="shared" si="18"/>
        <v>1.3520702611824944E-2</v>
      </c>
      <c r="F1178">
        <v>60</v>
      </c>
      <c r="G1178">
        <v>3</v>
      </c>
      <c r="H1178">
        <v>42</v>
      </c>
      <c r="I1178">
        <v>5</v>
      </c>
      <c r="J1178">
        <v>81.16</v>
      </c>
      <c r="K1178">
        <v>10.76</v>
      </c>
    </row>
    <row r="1179" spans="1:11">
      <c r="A1179" t="s">
        <v>1162</v>
      </c>
      <c r="B1179" t="s">
        <v>3919</v>
      </c>
      <c r="C1179">
        <v>6689</v>
      </c>
      <c r="D1179">
        <v>70053</v>
      </c>
      <c r="E1179">
        <f t="shared" si="18"/>
        <v>1.3510288274582749E-2</v>
      </c>
      <c r="F1179">
        <v>101</v>
      </c>
      <c r="G1179">
        <v>3</v>
      </c>
      <c r="H1179">
        <v>84</v>
      </c>
      <c r="I1179">
        <v>3</v>
      </c>
      <c r="J1179">
        <v>89.8</v>
      </c>
      <c r="K1179">
        <v>10.09</v>
      </c>
    </row>
    <row r="1180" spans="1:11">
      <c r="A1180" t="s">
        <v>2881</v>
      </c>
      <c r="B1180" t="s">
        <v>3912</v>
      </c>
      <c r="C1180">
        <v>5205</v>
      </c>
      <c r="D1180">
        <v>70024</v>
      </c>
      <c r="E1180">
        <f t="shared" si="18"/>
        <v>1.3504695389767497E-2</v>
      </c>
      <c r="F1180">
        <v>59</v>
      </c>
      <c r="G1180">
        <v>6</v>
      </c>
      <c r="H1180">
        <v>49</v>
      </c>
      <c r="I1180">
        <v>7</v>
      </c>
      <c r="J1180">
        <v>79.97</v>
      </c>
      <c r="K1180">
        <v>10.78</v>
      </c>
    </row>
    <row r="1181" spans="1:11">
      <c r="A1181" t="s">
        <v>1736</v>
      </c>
      <c r="B1181" t="s">
        <v>3923</v>
      </c>
      <c r="C1181">
        <v>1829</v>
      </c>
      <c r="D1181">
        <v>69935</v>
      </c>
      <c r="E1181">
        <f t="shared" si="18"/>
        <v>1.3487531019127584E-2</v>
      </c>
      <c r="F1181">
        <v>123</v>
      </c>
      <c r="G1181">
        <v>11</v>
      </c>
      <c r="H1181">
        <v>101</v>
      </c>
      <c r="I1181">
        <v>13</v>
      </c>
      <c r="J1181">
        <v>93.1</v>
      </c>
      <c r="K1181">
        <v>5.36</v>
      </c>
    </row>
    <row r="1182" spans="1:11">
      <c r="A1182" t="s">
        <v>1909</v>
      </c>
      <c r="B1182" t="s">
        <v>3924</v>
      </c>
      <c r="C1182">
        <v>4562</v>
      </c>
      <c r="D1182">
        <v>69726</v>
      </c>
      <c r="E1182">
        <f t="shared" si="18"/>
        <v>1.3447223676838349E-2</v>
      </c>
      <c r="F1182">
        <v>257</v>
      </c>
      <c r="G1182">
        <v>2</v>
      </c>
      <c r="H1182">
        <v>229</v>
      </c>
      <c r="I1182">
        <v>2</v>
      </c>
      <c r="J1182">
        <v>80.64</v>
      </c>
      <c r="K1182">
        <v>7.84</v>
      </c>
    </row>
    <row r="1183" spans="1:11">
      <c r="A1183" t="s">
        <v>620</v>
      </c>
      <c r="B1183" t="s">
        <v>3919</v>
      </c>
      <c r="C1183">
        <v>1501</v>
      </c>
      <c r="D1183">
        <v>69710</v>
      </c>
      <c r="E1183">
        <f t="shared" si="18"/>
        <v>1.3444137947285105E-2</v>
      </c>
      <c r="F1183">
        <v>280</v>
      </c>
      <c r="G1183">
        <v>3</v>
      </c>
      <c r="H1183">
        <v>226</v>
      </c>
      <c r="I1183">
        <v>8</v>
      </c>
      <c r="J1183">
        <v>80.040000000000006</v>
      </c>
      <c r="K1183">
        <v>8.02</v>
      </c>
    </row>
    <row r="1184" spans="1:11">
      <c r="A1184" t="s">
        <v>3171</v>
      </c>
      <c r="B1184" t="s">
        <v>3912</v>
      </c>
      <c r="C1184">
        <v>5381</v>
      </c>
      <c r="D1184">
        <v>69656</v>
      </c>
      <c r="E1184">
        <f t="shared" si="18"/>
        <v>1.343372361004291E-2</v>
      </c>
      <c r="F1184">
        <v>79</v>
      </c>
      <c r="G1184">
        <v>4</v>
      </c>
      <c r="H1184">
        <v>68</v>
      </c>
      <c r="I1184">
        <v>5</v>
      </c>
      <c r="J1184">
        <v>87.96</v>
      </c>
      <c r="K1184">
        <v>8.94</v>
      </c>
    </row>
    <row r="1185" spans="1:11">
      <c r="A1185" t="s">
        <v>812</v>
      </c>
      <c r="B1185" t="s">
        <v>3919</v>
      </c>
      <c r="C1185">
        <v>1824</v>
      </c>
      <c r="D1185">
        <v>69616</v>
      </c>
      <c r="E1185">
        <f t="shared" si="18"/>
        <v>1.3426009286159803E-2</v>
      </c>
      <c r="F1185">
        <v>445</v>
      </c>
      <c r="G1185">
        <v>1</v>
      </c>
      <c r="H1185">
        <v>336</v>
      </c>
      <c r="I1185">
        <v>3</v>
      </c>
      <c r="J1185">
        <v>83.8</v>
      </c>
      <c r="K1185">
        <v>8.42</v>
      </c>
    </row>
    <row r="1186" spans="1:11">
      <c r="A1186" t="s">
        <v>1425</v>
      </c>
      <c r="B1186" t="s">
        <v>3920</v>
      </c>
      <c r="C1186">
        <v>480</v>
      </c>
      <c r="D1186">
        <v>69591</v>
      </c>
      <c r="E1186">
        <f t="shared" si="18"/>
        <v>1.3421187833732862E-2</v>
      </c>
      <c r="F1186">
        <v>276</v>
      </c>
      <c r="G1186">
        <v>50</v>
      </c>
      <c r="H1186">
        <v>243</v>
      </c>
      <c r="I1186">
        <v>56</v>
      </c>
      <c r="J1186">
        <v>81.05</v>
      </c>
      <c r="K1186">
        <v>9.1300000000000008</v>
      </c>
    </row>
    <row r="1187" spans="1:11">
      <c r="A1187" t="s">
        <v>755</v>
      </c>
      <c r="B1187" t="s">
        <v>3919</v>
      </c>
      <c r="C1187">
        <v>5535</v>
      </c>
      <c r="D1187">
        <v>69564</v>
      </c>
      <c r="E1187">
        <f t="shared" si="18"/>
        <v>1.3415980665111764E-2</v>
      </c>
      <c r="F1187">
        <v>120</v>
      </c>
      <c r="G1187">
        <v>2</v>
      </c>
      <c r="H1187">
        <v>102</v>
      </c>
      <c r="I1187">
        <v>3</v>
      </c>
      <c r="J1187">
        <v>87.99</v>
      </c>
      <c r="K1187">
        <v>6.29</v>
      </c>
    </row>
    <row r="1188" spans="1:11">
      <c r="A1188" t="s">
        <v>1771</v>
      </c>
      <c r="B1188" t="s">
        <v>3923</v>
      </c>
      <c r="C1188">
        <v>754</v>
      </c>
      <c r="D1188">
        <v>69549</v>
      </c>
      <c r="E1188">
        <f t="shared" si="18"/>
        <v>1.3413087793655598E-2</v>
      </c>
      <c r="F1188">
        <v>275</v>
      </c>
      <c r="G1188">
        <v>20</v>
      </c>
      <c r="H1188">
        <v>233</v>
      </c>
      <c r="I1188">
        <v>22</v>
      </c>
      <c r="J1188">
        <v>82.19</v>
      </c>
      <c r="K1188">
        <v>9.44</v>
      </c>
    </row>
    <row r="1189" spans="1:11">
      <c r="A1189" t="s">
        <v>3530</v>
      </c>
      <c r="B1189" t="s">
        <v>3912</v>
      </c>
      <c r="C1189">
        <v>4519</v>
      </c>
      <c r="D1189">
        <v>69506</v>
      </c>
      <c r="E1189">
        <f t="shared" si="18"/>
        <v>1.3404794895481258E-2</v>
      </c>
      <c r="F1189">
        <v>527</v>
      </c>
      <c r="G1189">
        <v>3</v>
      </c>
      <c r="H1189">
        <v>521</v>
      </c>
      <c r="I1189">
        <v>3</v>
      </c>
      <c r="J1189">
        <v>80.97</v>
      </c>
      <c r="K1189">
        <v>4.01</v>
      </c>
    </row>
    <row r="1190" spans="1:11">
      <c r="A1190" t="s">
        <v>1958</v>
      </c>
      <c r="B1190" t="s">
        <v>3923</v>
      </c>
      <c r="C1190">
        <v>2387</v>
      </c>
      <c r="D1190">
        <v>69454</v>
      </c>
      <c r="E1190">
        <f t="shared" si="18"/>
        <v>1.3394766274433218E-2</v>
      </c>
      <c r="F1190">
        <v>168</v>
      </c>
      <c r="G1190">
        <v>7</v>
      </c>
      <c r="H1190">
        <v>137</v>
      </c>
      <c r="I1190">
        <v>10</v>
      </c>
      <c r="J1190">
        <v>85.23</v>
      </c>
      <c r="K1190">
        <v>6.48</v>
      </c>
    </row>
    <row r="1191" spans="1:11">
      <c r="A1191" t="s">
        <v>925</v>
      </c>
      <c r="B1191" t="s">
        <v>3919</v>
      </c>
      <c r="C1191">
        <v>10270</v>
      </c>
      <c r="D1191">
        <v>69396</v>
      </c>
      <c r="E1191">
        <f t="shared" si="18"/>
        <v>1.3383580504802713E-2</v>
      </c>
      <c r="F1191">
        <v>113</v>
      </c>
      <c r="G1191">
        <v>2</v>
      </c>
      <c r="H1191">
        <v>74</v>
      </c>
      <c r="I1191">
        <v>2</v>
      </c>
      <c r="J1191">
        <v>78.83</v>
      </c>
      <c r="K1191">
        <v>8.41</v>
      </c>
    </row>
    <row r="1192" spans="1:11">
      <c r="A1192" t="s">
        <v>2083</v>
      </c>
      <c r="B1192" t="s">
        <v>3924</v>
      </c>
      <c r="C1192">
        <v>4405</v>
      </c>
      <c r="D1192">
        <v>69368</v>
      </c>
      <c r="E1192">
        <f t="shared" si="18"/>
        <v>1.3378180478084539E-2</v>
      </c>
      <c r="F1192">
        <v>180</v>
      </c>
      <c r="G1192">
        <v>2</v>
      </c>
      <c r="H1192">
        <v>162</v>
      </c>
      <c r="I1192">
        <v>2</v>
      </c>
      <c r="J1192">
        <v>80.87</v>
      </c>
      <c r="K1192">
        <v>8.7200000000000006</v>
      </c>
    </row>
    <row r="1193" spans="1:11">
      <c r="A1193" t="s">
        <v>2853</v>
      </c>
      <c r="B1193" t="s">
        <v>3913</v>
      </c>
      <c r="C1193">
        <v>5051</v>
      </c>
      <c r="D1193">
        <v>69358</v>
      </c>
      <c r="E1193">
        <f t="shared" si="18"/>
        <v>1.3376251897113762E-2</v>
      </c>
      <c r="F1193">
        <v>54</v>
      </c>
      <c r="G1193">
        <v>5</v>
      </c>
      <c r="H1193">
        <v>43</v>
      </c>
      <c r="I1193">
        <v>6</v>
      </c>
      <c r="J1193">
        <v>82.51</v>
      </c>
      <c r="K1193">
        <v>12.81</v>
      </c>
    </row>
    <row r="1194" spans="1:11">
      <c r="A1194" t="s">
        <v>145</v>
      </c>
      <c r="B1194" t="s">
        <v>3919</v>
      </c>
      <c r="C1194">
        <v>6179</v>
      </c>
      <c r="D1194">
        <v>69337</v>
      </c>
      <c r="E1194">
        <f t="shared" si="18"/>
        <v>1.337220187707513E-2</v>
      </c>
      <c r="F1194">
        <v>152</v>
      </c>
      <c r="G1194">
        <v>1</v>
      </c>
      <c r="H1194">
        <v>106</v>
      </c>
      <c r="I1194">
        <v>3</v>
      </c>
      <c r="J1194">
        <v>85.08</v>
      </c>
      <c r="K1194">
        <v>8.27</v>
      </c>
    </row>
    <row r="1195" spans="1:11">
      <c r="A1195" t="s">
        <v>2006</v>
      </c>
      <c r="B1195" t="s">
        <v>3923</v>
      </c>
      <c r="C1195">
        <v>6995</v>
      </c>
      <c r="D1195">
        <v>69164</v>
      </c>
      <c r="E1195">
        <f t="shared" si="18"/>
        <v>1.3338837426280692E-2</v>
      </c>
      <c r="F1195">
        <v>94</v>
      </c>
      <c r="G1195">
        <v>5</v>
      </c>
      <c r="H1195">
        <v>88</v>
      </c>
      <c r="I1195">
        <v>5</v>
      </c>
      <c r="J1195">
        <v>86.76</v>
      </c>
      <c r="K1195">
        <v>7.87</v>
      </c>
    </row>
    <row r="1196" spans="1:11">
      <c r="A1196" t="s">
        <v>1086</v>
      </c>
      <c r="B1196" t="s">
        <v>3919</v>
      </c>
      <c r="C1196">
        <v>6827</v>
      </c>
      <c r="D1196">
        <v>69063</v>
      </c>
      <c r="E1196">
        <f t="shared" si="18"/>
        <v>1.3319358758475846E-2</v>
      </c>
      <c r="F1196">
        <v>117</v>
      </c>
      <c r="G1196">
        <v>2</v>
      </c>
      <c r="H1196">
        <v>94</v>
      </c>
      <c r="I1196">
        <v>2</v>
      </c>
      <c r="J1196">
        <v>87.54</v>
      </c>
      <c r="K1196">
        <v>9.8699999999999992</v>
      </c>
    </row>
    <row r="1197" spans="1:11">
      <c r="A1197" t="s">
        <v>341</v>
      </c>
      <c r="B1197" t="s">
        <v>3919</v>
      </c>
      <c r="C1197">
        <v>1400</v>
      </c>
      <c r="D1197">
        <v>69013</v>
      </c>
      <c r="E1197">
        <f t="shared" si="18"/>
        <v>1.3309715853621961E-2</v>
      </c>
      <c r="F1197">
        <v>263</v>
      </c>
      <c r="G1197">
        <v>5</v>
      </c>
      <c r="H1197">
        <v>158</v>
      </c>
      <c r="I1197">
        <v>5</v>
      </c>
      <c r="J1197">
        <v>85.22</v>
      </c>
      <c r="K1197">
        <v>8.41</v>
      </c>
    </row>
    <row r="1198" spans="1:11">
      <c r="A1198" t="s">
        <v>446</v>
      </c>
      <c r="B1198" t="s">
        <v>3919</v>
      </c>
      <c r="C1198">
        <v>3194</v>
      </c>
      <c r="D1198">
        <v>69013</v>
      </c>
      <c r="E1198">
        <f t="shared" si="18"/>
        <v>1.3309715853621961E-2</v>
      </c>
      <c r="F1198">
        <v>171</v>
      </c>
      <c r="G1198">
        <v>3</v>
      </c>
      <c r="H1198">
        <v>139</v>
      </c>
      <c r="I1198">
        <v>4</v>
      </c>
      <c r="J1198">
        <v>83.06</v>
      </c>
      <c r="K1198">
        <v>6.86</v>
      </c>
    </row>
    <row r="1199" spans="1:11">
      <c r="A1199" t="s">
        <v>268</v>
      </c>
      <c r="B1199" t="s">
        <v>3919</v>
      </c>
      <c r="C1199">
        <v>880</v>
      </c>
      <c r="D1199">
        <v>68980</v>
      </c>
      <c r="E1199">
        <f t="shared" si="18"/>
        <v>1.3303351536418399E-2</v>
      </c>
      <c r="F1199">
        <v>172</v>
      </c>
      <c r="G1199">
        <v>31</v>
      </c>
      <c r="H1199">
        <v>151</v>
      </c>
      <c r="I1199">
        <v>34</v>
      </c>
      <c r="J1199">
        <v>88.92</v>
      </c>
      <c r="K1199">
        <v>6.48</v>
      </c>
    </row>
    <row r="1200" spans="1:11">
      <c r="A1200" t="s">
        <v>2206</v>
      </c>
      <c r="B1200" t="s">
        <v>3911</v>
      </c>
      <c r="C1200">
        <v>4200</v>
      </c>
      <c r="D1200">
        <v>68941</v>
      </c>
      <c r="E1200">
        <f t="shared" si="18"/>
        <v>1.329583007063237E-2</v>
      </c>
      <c r="F1200">
        <v>63</v>
      </c>
      <c r="G1200">
        <v>5</v>
      </c>
      <c r="H1200">
        <v>54</v>
      </c>
      <c r="I1200">
        <v>7</v>
      </c>
      <c r="J1200">
        <v>81.88</v>
      </c>
      <c r="K1200">
        <v>11.1</v>
      </c>
    </row>
    <row r="1201" spans="1:11">
      <c r="A1201" t="s">
        <v>3106</v>
      </c>
      <c r="B1201" t="s">
        <v>3913</v>
      </c>
      <c r="C1201">
        <v>2531</v>
      </c>
      <c r="D1201">
        <v>68929</v>
      </c>
      <c r="E1201">
        <f t="shared" si="18"/>
        <v>1.3293515773467436E-2</v>
      </c>
      <c r="F1201">
        <v>140</v>
      </c>
      <c r="G1201">
        <v>4</v>
      </c>
      <c r="H1201">
        <v>106</v>
      </c>
      <c r="I1201">
        <v>9</v>
      </c>
      <c r="J1201">
        <v>82.75</v>
      </c>
      <c r="K1201">
        <v>6.54</v>
      </c>
    </row>
    <row r="1202" spans="1:11">
      <c r="A1202" t="s">
        <v>52</v>
      </c>
      <c r="B1202" t="s">
        <v>3924</v>
      </c>
      <c r="C1202">
        <v>3930</v>
      </c>
      <c r="D1202">
        <v>68834</v>
      </c>
      <c r="E1202">
        <f t="shared" si="18"/>
        <v>1.3275194254245056E-2</v>
      </c>
      <c r="F1202">
        <v>101</v>
      </c>
      <c r="G1202">
        <v>3</v>
      </c>
      <c r="H1202">
        <v>81</v>
      </c>
      <c r="I1202">
        <v>3</v>
      </c>
      <c r="J1202">
        <v>79.97</v>
      </c>
      <c r="K1202">
        <v>8.0299999999999994</v>
      </c>
    </row>
    <row r="1203" spans="1:11">
      <c r="A1203" t="s">
        <v>1060</v>
      </c>
      <c r="B1203" t="s">
        <v>3919</v>
      </c>
      <c r="C1203">
        <v>4953</v>
      </c>
      <c r="D1203">
        <v>68821</v>
      </c>
      <c r="E1203">
        <f t="shared" si="18"/>
        <v>1.3272687098983047E-2</v>
      </c>
      <c r="F1203">
        <v>111</v>
      </c>
      <c r="G1203">
        <v>5</v>
      </c>
      <c r="H1203">
        <v>91</v>
      </c>
      <c r="I1203">
        <v>6</v>
      </c>
      <c r="J1203">
        <v>87.81</v>
      </c>
      <c r="K1203">
        <v>6.44</v>
      </c>
    </row>
    <row r="1204" spans="1:11">
      <c r="A1204" t="s">
        <v>2393</v>
      </c>
      <c r="B1204" t="s">
        <v>3925</v>
      </c>
      <c r="C1204">
        <v>976</v>
      </c>
      <c r="D1204">
        <v>68772</v>
      </c>
      <c r="E1204">
        <f t="shared" si="18"/>
        <v>1.3263237052226241E-2</v>
      </c>
      <c r="F1204">
        <v>287</v>
      </c>
      <c r="G1204">
        <v>6</v>
      </c>
      <c r="H1204">
        <v>270</v>
      </c>
      <c r="I1204">
        <v>7</v>
      </c>
      <c r="J1204">
        <v>75.23</v>
      </c>
      <c r="K1204">
        <v>6.95</v>
      </c>
    </row>
    <row r="1205" spans="1:11">
      <c r="A1205" t="s">
        <v>3828</v>
      </c>
      <c r="B1205" t="s">
        <v>3914</v>
      </c>
      <c r="C1205">
        <v>6683</v>
      </c>
      <c r="D1205">
        <v>68734</v>
      </c>
      <c r="E1205">
        <f t="shared" si="18"/>
        <v>1.3255908444537289E-2</v>
      </c>
      <c r="F1205">
        <v>91</v>
      </c>
      <c r="G1205">
        <v>1</v>
      </c>
      <c r="H1205">
        <v>62</v>
      </c>
      <c r="I1205">
        <v>2</v>
      </c>
      <c r="J1205">
        <v>87.34</v>
      </c>
      <c r="K1205">
        <v>7.14</v>
      </c>
    </row>
    <row r="1206" spans="1:11">
      <c r="A1206" t="s">
        <v>2931</v>
      </c>
      <c r="B1206" t="s">
        <v>3912</v>
      </c>
      <c r="C1206">
        <v>5616</v>
      </c>
      <c r="D1206">
        <v>68629</v>
      </c>
      <c r="E1206">
        <f t="shared" si="18"/>
        <v>1.3235658344344132E-2</v>
      </c>
      <c r="F1206">
        <v>70</v>
      </c>
      <c r="G1206">
        <v>1</v>
      </c>
      <c r="H1206">
        <v>44</v>
      </c>
      <c r="I1206">
        <v>1</v>
      </c>
      <c r="J1206">
        <v>84.62</v>
      </c>
      <c r="K1206">
        <v>8.07</v>
      </c>
    </row>
    <row r="1207" spans="1:11">
      <c r="A1207" t="s">
        <v>3527</v>
      </c>
      <c r="B1207" t="s">
        <v>3924</v>
      </c>
      <c r="C1207">
        <v>2267</v>
      </c>
      <c r="D1207">
        <v>68614</v>
      </c>
      <c r="E1207">
        <f t="shared" si="18"/>
        <v>1.3232765472887967E-2</v>
      </c>
      <c r="F1207">
        <v>106</v>
      </c>
      <c r="G1207">
        <v>4</v>
      </c>
      <c r="H1207">
        <v>64</v>
      </c>
      <c r="I1207">
        <v>4</v>
      </c>
      <c r="J1207">
        <v>78.86</v>
      </c>
      <c r="K1207">
        <v>7.77</v>
      </c>
    </row>
    <row r="1208" spans="1:11">
      <c r="A1208" t="s">
        <v>2977</v>
      </c>
      <c r="B1208" t="s">
        <v>3913</v>
      </c>
      <c r="C1208">
        <v>10768</v>
      </c>
      <c r="D1208">
        <v>68600</v>
      </c>
      <c r="E1208">
        <f t="shared" si="18"/>
        <v>1.3230065459528879E-2</v>
      </c>
      <c r="F1208">
        <v>59</v>
      </c>
      <c r="G1208">
        <v>1</v>
      </c>
      <c r="H1208">
        <v>47</v>
      </c>
      <c r="I1208">
        <v>1</v>
      </c>
      <c r="J1208">
        <v>86.44</v>
      </c>
      <c r="K1208">
        <v>11.66</v>
      </c>
    </row>
    <row r="1209" spans="1:11">
      <c r="A1209" t="s">
        <v>2868</v>
      </c>
      <c r="B1209" t="s">
        <v>3912</v>
      </c>
      <c r="C1209">
        <v>5494</v>
      </c>
      <c r="D1209">
        <v>68498</v>
      </c>
      <c r="E1209">
        <f t="shared" si="18"/>
        <v>1.3210393933626956E-2</v>
      </c>
      <c r="F1209">
        <v>82</v>
      </c>
      <c r="G1209">
        <v>1</v>
      </c>
      <c r="H1209">
        <v>68</v>
      </c>
      <c r="I1209">
        <v>1</v>
      </c>
      <c r="J1209">
        <v>84.57</v>
      </c>
      <c r="K1209">
        <v>9.69</v>
      </c>
    </row>
    <row r="1210" spans="1:11">
      <c r="A1210" t="s">
        <v>1829</v>
      </c>
      <c r="B1210" t="s">
        <v>3923</v>
      </c>
      <c r="C1210">
        <v>1318</v>
      </c>
      <c r="D1210">
        <v>68431</v>
      </c>
      <c r="E1210">
        <f t="shared" si="18"/>
        <v>1.3197472441122751E-2</v>
      </c>
      <c r="F1210">
        <v>232</v>
      </c>
      <c r="G1210">
        <v>5</v>
      </c>
      <c r="H1210">
        <v>192</v>
      </c>
      <c r="I1210">
        <v>6</v>
      </c>
      <c r="J1210">
        <v>83.3</v>
      </c>
      <c r="K1210">
        <v>8.26</v>
      </c>
    </row>
    <row r="1211" spans="1:11">
      <c r="A1211" t="s">
        <v>2023</v>
      </c>
      <c r="B1211" t="s">
        <v>3924</v>
      </c>
      <c r="C1211">
        <v>8185</v>
      </c>
      <c r="D1211">
        <v>68289</v>
      </c>
      <c r="E1211">
        <f t="shared" si="18"/>
        <v>1.3170086591337721E-2</v>
      </c>
      <c r="F1211">
        <v>189</v>
      </c>
      <c r="G1211">
        <v>1</v>
      </c>
      <c r="H1211">
        <v>178</v>
      </c>
      <c r="I1211">
        <v>3</v>
      </c>
      <c r="J1211">
        <v>81.86</v>
      </c>
      <c r="K1211">
        <v>7.17</v>
      </c>
    </row>
    <row r="1212" spans="1:11">
      <c r="A1212" t="s">
        <v>2296</v>
      </c>
      <c r="B1212" t="s">
        <v>3911</v>
      </c>
      <c r="C1212">
        <v>4394</v>
      </c>
      <c r="D1212">
        <v>68282</v>
      </c>
      <c r="E1212">
        <f t="shared" si="18"/>
        <v>1.3168736584658178E-2</v>
      </c>
      <c r="F1212">
        <v>72</v>
      </c>
      <c r="G1212">
        <v>4</v>
      </c>
      <c r="H1212">
        <v>60</v>
      </c>
      <c r="I1212">
        <v>4</v>
      </c>
      <c r="J1212">
        <v>77.48</v>
      </c>
      <c r="K1212">
        <v>11.14</v>
      </c>
    </row>
    <row r="1213" spans="1:11">
      <c r="A1213" t="s">
        <v>1323</v>
      </c>
      <c r="B1213" t="s">
        <v>3920</v>
      </c>
      <c r="C1213">
        <v>1489</v>
      </c>
      <c r="D1213">
        <v>68268</v>
      </c>
      <c r="E1213">
        <f t="shared" si="18"/>
        <v>1.316603657129909E-2</v>
      </c>
      <c r="F1213">
        <v>321</v>
      </c>
      <c r="G1213">
        <v>13</v>
      </c>
      <c r="H1213">
        <v>265</v>
      </c>
      <c r="I1213">
        <v>14</v>
      </c>
      <c r="J1213">
        <v>82.29</v>
      </c>
      <c r="K1213">
        <v>7.07</v>
      </c>
    </row>
    <row r="1214" spans="1:11">
      <c r="A1214" t="s">
        <v>3831</v>
      </c>
      <c r="B1214" t="s">
        <v>3914</v>
      </c>
      <c r="C1214">
        <v>4193</v>
      </c>
      <c r="D1214">
        <v>68265</v>
      </c>
      <c r="E1214">
        <f t="shared" si="18"/>
        <v>1.3165457997007857E-2</v>
      </c>
      <c r="F1214">
        <v>142</v>
      </c>
      <c r="G1214">
        <v>1</v>
      </c>
      <c r="H1214">
        <v>117</v>
      </c>
      <c r="I1214">
        <v>4</v>
      </c>
      <c r="J1214">
        <v>87.88</v>
      </c>
      <c r="K1214">
        <v>6.62</v>
      </c>
    </row>
    <row r="1215" spans="1:11">
      <c r="A1215" t="s">
        <v>154</v>
      </c>
      <c r="B1215" t="s">
        <v>3919</v>
      </c>
      <c r="C1215">
        <v>5159</v>
      </c>
      <c r="D1215">
        <v>68250</v>
      </c>
      <c r="E1215">
        <f t="shared" si="18"/>
        <v>1.3162565125551692E-2</v>
      </c>
      <c r="F1215">
        <v>156</v>
      </c>
      <c r="G1215">
        <v>2</v>
      </c>
      <c r="H1215">
        <v>103</v>
      </c>
      <c r="I1215">
        <v>2</v>
      </c>
      <c r="J1215">
        <v>87.6</v>
      </c>
      <c r="K1215">
        <v>8.11</v>
      </c>
    </row>
    <row r="1216" spans="1:11">
      <c r="A1216" t="s">
        <v>1135</v>
      </c>
      <c r="B1216" t="s">
        <v>3924</v>
      </c>
      <c r="C1216">
        <v>4982</v>
      </c>
      <c r="D1216">
        <v>68226</v>
      </c>
      <c r="E1216">
        <f t="shared" si="18"/>
        <v>1.3157936531221827E-2</v>
      </c>
      <c r="F1216">
        <v>88</v>
      </c>
      <c r="G1216">
        <v>2</v>
      </c>
      <c r="H1216">
        <v>70</v>
      </c>
      <c r="I1216">
        <v>4</v>
      </c>
      <c r="J1216">
        <v>88.97</v>
      </c>
      <c r="K1216">
        <v>8.9499999999999993</v>
      </c>
    </row>
    <row r="1217" spans="1:11">
      <c r="A1217" t="s">
        <v>1735</v>
      </c>
      <c r="B1217" t="s">
        <v>3923</v>
      </c>
      <c r="C1217">
        <v>861</v>
      </c>
      <c r="D1217">
        <v>68173</v>
      </c>
      <c r="E1217">
        <f t="shared" si="18"/>
        <v>1.314771505207671E-2</v>
      </c>
      <c r="F1217">
        <v>170</v>
      </c>
      <c r="G1217">
        <v>7</v>
      </c>
      <c r="H1217">
        <v>126</v>
      </c>
      <c r="I1217">
        <v>11</v>
      </c>
      <c r="J1217">
        <v>90.75</v>
      </c>
      <c r="K1217">
        <v>7.2</v>
      </c>
    </row>
    <row r="1218" spans="1:11">
      <c r="A1218" t="s">
        <v>2740</v>
      </c>
      <c r="B1218" t="s">
        <v>3925</v>
      </c>
      <c r="C1218">
        <v>1072</v>
      </c>
      <c r="D1218">
        <v>68169</v>
      </c>
      <c r="E1218">
        <f t="shared" si="18"/>
        <v>1.3146943619688399E-2</v>
      </c>
      <c r="F1218">
        <v>202</v>
      </c>
      <c r="G1218">
        <v>11</v>
      </c>
      <c r="H1218">
        <v>182</v>
      </c>
      <c r="I1218">
        <v>12</v>
      </c>
      <c r="J1218">
        <v>84.99</v>
      </c>
      <c r="K1218">
        <v>6.26</v>
      </c>
    </row>
    <row r="1219" spans="1:11">
      <c r="A1219" t="s">
        <v>1888</v>
      </c>
      <c r="B1219" t="s">
        <v>3923</v>
      </c>
      <c r="C1219">
        <v>4751</v>
      </c>
      <c r="D1219">
        <v>68140</v>
      </c>
      <c r="E1219">
        <f t="shared" si="18"/>
        <v>1.3141350734873146E-2</v>
      </c>
      <c r="F1219">
        <v>159</v>
      </c>
      <c r="G1219">
        <v>4</v>
      </c>
      <c r="H1219">
        <v>133</v>
      </c>
      <c r="I1219">
        <v>6</v>
      </c>
      <c r="J1219">
        <v>82.67</v>
      </c>
      <c r="K1219">
        <v>6.89</v>
      </c>
    </row>
    <row r="1220" spans="1:11">
      <c r="A1220" t="s">
        <v>1097</v>
      </c>
      <c r="B1220" t="s">
        <v>3924</v>
      </c>
      <c r="C1220">
        <v>3104</v>
      </c>
      <c r="D1220">
        <v>68116</v>
      </c>
      <c r="E1220">
        <f t="shared" ref="E1220:E1283" si="19">(D1220*100)/518515953</f>
        <v>1.3136722140543282E-2</v>
      </c>
      <c r="F1220">
        <v>158</v>
      </c>
      <c r="G1220">
        <v>5</v>
      </c>
      <c r="H1220">
        <v>136</v>
      </c>
      <c r="I1220">
        <v>5</v>
      </c>
      <c r="J1220">
        <v>83.43</v>
      </c>
      <c r="K1220">
        <v>7.34</v>
      </c>
    </row>
    <row r="1221" spans="1:11">
      <c r="A1221" t="s">
        <v>3597</v>
      </c>
      <c r="B1221" t="s">
        <v>3912</v>
      </c>
      <c r="C1221">
        <v>4198</v>
      </c>
      <c r="D1221">
        <v>68077</v>
      </c>
      <c r="E1221">
        <f t="shared" si="19"/>
        <v>1.3129200674757252E-2</v>
      </c>
      <c r="F1221">
        <v>96</v>
      </c>
      <c r="G1221">
        <v>1</v>
      </c>
      <c r="H1221">
        <v>72</v>
      </c>
      <c r="I1221">
        <v>4</v>
      </c>
      <c r="J1221">
        <v>87.05</v>
      </c>
      <c r="K1221">
        <v>10.24</v>
      </c>
    </row>
    <row r="1222" spans="1:11">
      <c r="A1222" t="s">
        <v>3476</v>
      </c>
      <c r="B1222" t="s">
        <v>3913</v>
      </c>
      <c r="C1222">
        <v>3067</v>
      </c>
      <c r="D1222">
        <v>68002</v>
      </c>
      <c r="E1222">
        <f t="shared" si="19"/>
        <v>1.3114736317476427E-2</v>
      </c>
      <c r="F1222">
        <v>251</v>
      </c>
      <c r="G1222">
        <v>8</v>
      </c>
      <c r="H1222">
        <v>215</v>
      </c>
      <c r="I1222">
        <v>8</v>
      </c>
      <c r="J1222">
        <v>83.13</v>
      </c>
      <c r="K1222">
        <v>7</v>
      </c>
    </row>
    <row r="1223" spans="1:11">
      <c r="A1223" t="s">
        <v>1786</v>
      </c>
      <c r="B1223" t="s">
        <v>3923</v>
      </c>
      <c r="C1223">
        <v>5245</v>
      </c>
      <c r="D1223">
        <v>67970</v>
      </c>
      <c r="E1223">
        <f t="shared" si="19"/>
        <v>1.3108564858369941E-2</v>
      </c>
      <c r="F1223">
        <v>251</v>
      </c>
      <c r="G1223">
        <v>2</v>
      </c>
      <c r="H1223">
        <v>227</v>
      </c>
      <c r="I1223">
        <v>3</v>
      </c>
      <c r="J1223">
        <v>82.02</v>
      </c>
      <c r="K1223">
        <v>7.66</v>
      </c>
    </row>
    <row r="1224" spans="1:11">
      <c r="A1224" t="s">
        <v>3561</v>
      </c>
      <c r="B1224" t="s">
        <v>3912</v>
      </c>
      <c r="C1224">
        <v>6081</v>
      </c>
      <c r="D1224">
        <v>67966</v>
      </c>
      <c r="E1224">
        <f t="shared" si="19"/>
        <v>1.310779342598163E-2</v>
      </c>
      <c r="F1224">
        <v>104</v>
      </c>
      <c r="G1224">
        <v>1</v>
      </c>
      <c r="H1224">
        <v>78</v>
      </c>
      <c r="I1224">
        <v>2</v>
      </c>
      <c r="J1224">
        <v>84.92</v>
      </c>
      <c r="K1224">
        <v>4.96</v>
      </c>
    </row>
    <row r="1225" spans="1:11">
      <c r="A1225" t="s">
        <v>419</v>
      </c>
      <c r="B1225" t="s">
        <v>3919</v>
      </c>
      <c r="C1225">
        <v>1290</v>
      </c>
      <c r="D1225">
        <v>67942</v>
      </c>
      <c r="E1225">
        <f t="shared" si="19"/>
        <v>1.3103164831651765E-2</v>
      </c>
      <c r="F1225">
        <v>110</v>
      </c>
      <c r="G1225">
        <v>26</v>
      </c>
      <c r="H1225">
        <v>93</v>
      </c>
      <c r="I1225">
        <v>28</v>
      </c>
      <c r="J1225">
        <v>91.03</v>
      </c>
      <c r="K1225">
        <v>5.48</v>
      </c>
    </row>
    <row r="1226" spans="1:11">
      <c r="A1226" t="s">
        <v>2076</v>
      </c>
      <c r="B1226" t="s">
        <v>3924</v>
      </c>
      <c r="C1226">
        <v>6402</v>
      </c>
      <c r="D1226">
        <v>67936</v>
      </c>
      <c r="E1226">
        <f t="shared" si="19"/>
        <v>1.31020076830693E-2</v>
      </c>
      <c r="F1226">
        <v>153</v>
      </c>
      <c r="G1226">
        <v>2</v>
      </c>
      <c r="H1226">
        <v>117</v>
      </c>
      <c r="I1226">
        <v>2</v>
      </c>
      <c r="J1226">
        <v>79.53</v>
      </c>
      <c r="K1226">
        <v>10.46</v>
      </c>
    </row>
    <row r="1227" spans="1:11">
      <c r="A1227" t="s">
        <v>548</v>
      </c>
      <c r="B1227" t="s">
        <v>3924</v>
      </c>
      <c r="C1227">
        <v>6040</v>
      </c>
      <c r="D1227">
        <v>67887</v>
      </c>
      <c r="E1227">
        <f t="shared" si="19"/>
        <v>1.3092557636312493E-2</v>
      </c>
      <c r="F1227">
        <v>164</v>
      </c>
      <c r="G1227">
        <v>3</v>
      </c>
      <c r="H1227">
        <v>140</v>
      </c>
      <c r="I1227">
        <v>3</v>
      </c>
      <c r="J1227">
        <v>85.15</v>
      </c>
      <c r="K1227">
        <v>8.5500000000000007</v>
      </c>
    </row>
    <row r="1228" spans="1:11">
      <c r="A1228" t="s">
        <v>1063</v>
      </c>
      <c r="B1228" t="s">
        <v>3924</v>
      </c>
      <c r="C1228">
        <v>1827</v>
      </c>
      <c r="D1228">
        <v>67846</v>
      </c>
      <c r="E1228">
        <f t="shared" si="19"/>
        <v>1.3084650454332309E-2</v>
      </c>
      <c r="F1228">
        <v>305</v>
      </c>
      <c r="G1228">
        <v>3</v>
      </c>
      <c r="H1228">
        <v>238</v>
      </c>
      <c r="I1228">
        <v>4</v>
      </c>
      <c r="J1228">
        <v>81.7</v>
      </c>
      <c r="K1228">
        <v>5.61</v>
      </c>
    </row>
    <row r="1229" spans="1:11">
      <c r="A1229" t="s">
        <v>3173</v>
      </c>
      <c r="B1229" t="s">
        <v>3913</v>
      </c>
      <c r="C1229">
        <v>3219</v>
      </c>
      <c r="D1229">
        <v>67721</v>
      </c>
      <c r="E1229">
        <f t="shared" si="19"/>
        <v>1.3060543192197599E-2</v>
      </c>
      <c r="F1229">
        <v>106</v>
      </c>
      <c r="G1229">
        <v>5</v>
      </c>
      <c r="H1229">
        <v>86</v>
      </c>
      <c r="I1229">
        <v>5</v>
      </c>
      <c r="J1229">
        <v>84.09</v>
      </c>
      <c r="K1229">
        <v>7.93</v>
      </c>
    </row>
    <row r="1230" spans="1:11">
      <c r="A1230" t="s">
        <v>136</v>
      </c>
      <c r="B1230" t="s">
        <v>3919</v>
      </c>
      <c r="C1230">
        <v>970</v>
      </c>
      <c r="D1230">
        <v>67720</v>
      </c>
      <c r="E1230">
        <f t="shared" si="19"/>
        <v>1.3060350334100522E-2</v>
      </c>
      <c r="F1230">
        <v>154</v>
      </c>
      <c r="G1230">
        <v>16</v>
      </c>
      <c r="H1230">
        <v>121</v>
      </c>
      <c r="I1230">
        <v>18</v>
      </c>
      <c r="J1230">
        <v>89.45</v>
      </c>
      <c r="K1230">
        <v>8.26</v>
      </c>
    </row>
    <row r="1231" spans="1:11">
      <c r="A1231" t="s">
        <v>1416</v>
      </c>
      <c r="B1231" t="s">
        <v>3920</v>
      </c>
      <c r="C1231">
        <v>604</v>
      </c>
      <c r="D1231">
        <v>67681</v>
      </c>
      <c r="E1231">
        <f t="shared" si="19"/>
        <v>1.3052828868314492E-2</v>
      </c>
      <c r="F1231">
        <v>399</v>
      </c>
      <c r="G1231">
        <v>9</v>
      </c>
      <c r="H1231">
        <v>270</v>
      </c>
      <c r="I1231">
        <v>11</v>
      </c>
      <c r="J1231">
        <v>85.56</v>
      </c>
      <c r="K1231">
        <v>4.5</v>
      </c>
    </row>
    <row r="1232" spans="1:11">
      <c r="A1232" t="s">
        <v>674</v>
      </c>
      <c r="B1232" t="s">
        <v>3919</v>
      </c>
      <c r="C1232">
        <v>5689</v>
      </c>
      <c r="D1232">
        <v>67675</v>
      </c>
      <c r="E1232">
        <f t="shared" si="19"/>
        <v>1.3051671719732025E-2</v>
      </c>
      <c r="F1232">
        <v>148</v>
      </c>
      <c r="G1232">
        <v>3</v>
      </c>
      <c r="H1232">
        <v>132</v>
      </c>
      <c r="I1232">
        <v>3</v>
      </c>
      <c r="J1232">
        <v>88.66</v>
      </c>
      <c r="K1232">
        <v>7.41</v>
      </c>
    </row>
    <row r="1233" spans="1:11">
      <c r="A1233" t="s">
        <v>3116</v>
      </c>
      <c r="B1233" t="s">
        <v>3913</v>
      </c>
      <c r="C1233">
        <v>2709</v>
      </c>
      <c r="D1233">
        <v>67658</v>
      </c>
      <c r="E1233">
        <f t="shared" si="19"/>
        <v>1.3048393132081705E-2</v>
      </c>
      <c r="F1233">
        <v>82</v>
      </c>
      <c r="G1233">
        <v>12</v>
      </c>
      <c r="H1233">
        <v>61</v>
      </c>
      <c r="I1233">
        <v>12</v>
      </c>
      <c r="J1233">
        <v>85.17</v>
      </c>
      <c r="K1233">
        <v>9.44</v>
      </c>
    </row>
    <row r="1234" spans="1:11">
      <c r="A1234" t="s">
        <v>763</v>
      </c>
      <c r="B1234" t="s">
        <v>3924</v>
      </c>
      <c r="C1234">
        <v>1338</v>
      </c>
      <c r="D1234">
        <v>67625</v>
      </c>
      <c r="E1234">
        <f t="shared" si="19"/>
        <v>1.3042028814878141E-2</v>
      </c>
      <c r="F1234">
        <v>342</v>
      </c>
      <c r="G1234">
        <v>3</v>
      </c>
      <c r="H1234">
        <v>262</v>
      </c>
      <c r="I1234">
        <v>4</v>
      </c>
      <c r="J1234">
        <v>78.06</v>
      </c>
      <c r="K1234">
        <v>7.93</v>
      </c>
    </row>
    <row r="1235" spans="1:11">
      <c r="A1235" t="s">
        <v>1084</v>
      </c>
      <c r="B1235" t="s">
        <v>3919</v>
      </c>
      <c r="C1235">
        <v>1123</v>
      </c>
      <c r="D1235">
        <v>67598</v>
      </c>
      <c r="E1235">
        <f t="shared" si="19"/>
        <v>1.3036821646257043E-2</v>
      </c>
      <c r="F1235">
        <v>165</v>
      </c>
      <c r="G1235">
        <v>12</v>
      </c>
      <c r="H1235">
        <v>120</v>
      </c>
      <c r="I1235">
        <v>18</v>
      </c>
      <c r="J1235">
        <v>89.02</v>
      </c>
      <c r="K1235">
        <v>4.2300000000000004</v>
      </c>
    </row>
    <row r="1236" spans="1:11">
      <c r="A1236" t="s">
        <v>2694</v>
      </c>
      <c r="B1236" t="s">
        <v>3911</v>
      </c>
      <c r="C1236">
        <v>4815</v>
      </c>
      <c r="D1236">
        <v>67589</v>
      </c>
      <c r="E1236">
        <f t="shared" si="19"/>
        <v>1.3035085923383346E-2</v>
      </c>
      <c r="F1236">
        <v>93</v>
      </c>
      <c r="G1236">
        <v>2</v>
      </c>
      <c r="H1236">
        <v>85</v>
      </c>
      <c r="I1236">
        <v>2</v>
      </c>
      <c r="J1236">
        <v>83.53</v>
      </c>
      <c r="K1236">
        <v>11.34</v>
      </c>
    </row>
    <row r="1237" spans="1:11">
      <c r="A1237" t="s">
        <v>1202</v>
      </c>
      <c r="B1237" t="s">
        <v>3919</v>
      </c>
      <c r="C1237">
        <v>854</v>
      </c>
      <c r="D1237">
        <v>67561</v>
      </c>
      <c r="E1237">
        <f t="shared" si="19"/>
        <v>1.302968589666517E-2</v>
      </c>
      <c r="F1237">
        <v>177</v>
      </c>
      <c r="G1237">
        <v>29</v>
      </c>
      <c r="H1237">
        <v>155</v>
      </c>
      <c r="I1237">
        <v>34</v>
      </c>
      <c r="J1237">
        <v>89.29</v>
      </c>
      <c r="K1237">
        <v>5.86</v>
      </c>
    </row>
    <row r="1238" spans="1:11">
      <c r="A1238" t="s">
        <v>1508</v>
      </c>
      <c r="B1238" t="s">
        <v>3921</v>
      </c>
      <c r="C1238">
        <v>847</v>
      </c>
      <c r="D1238">
        <v>67494</v>
      </c>
      <c r="E1238">
        <f t="shared" si="19"/>
        <v>1.3016764404160965E-2</v>
      </c>
      <c r="F1238">
        <v>276</v>
      </c>
      <c r="G1238">
        <v>5</v>
      </c>
      <c r="H1238">
        <v>216</v>
      </c>
      <c r="I1238">
        <v>8</v>
      </c>
      <c r="J1238">
        <v>82.08</v>
      </c>
      <c r="K1238">
        <v>7.7</v>
      </c>
    </row>
    <row r="1239" spans="1:11">
      <c r="A1239" t="s">
        <v>3403</v>
      </c>
      <c r="B1239" t="s">
        <v>3913</v>
      </c>
      <c r="C1239">
        <v>2897</v>
      </c>
      <c r="D1239">
        <v>67484</v>
      </c>
      <c r="E1239">
        <f t="shared" si="19"/>
        <v>1.3014835823190189E-2</v>
      </c>
      <c r="F1239">
        <v>77</v>
      </c>
      <c r="G1239">
        <v>9</v>
      </c>
      <c r="H1239">
        <v>58</v>
      </c>
      <c r="I1239">
        <v>11</v>
      </c>
      <c r="J1239">
        <v>83.74</v>
      </c>
      <c r="K1239">
        <v>7.71</v>
      </c>
    </row>
    <row r="1240" spans="1:11">
      <c r="A1240" t="s">
        <v>734</v>
      </c>
      <c r="B1240" t="s">
        <v>3919</v>
      </c>
      <c r="C1240">
        <v>2340</v>
      </c>
      <c r="D1240">
        <v>67421</v>
      </c>
      <c r="E1240">
        <f t="shared" si="19"/>
        <v>1.3002685763074295E-2</v>
      </c>
      <c r="F1240">
        <v>121</v>
      </c>
      <c r="G1240">
        <v>6</v>
      </c>
      <c r="H1240">
        <v>91</v>
      </c>
      <c r="I1240">
        <v>9</v>
      </c>
      <c r="J1240">
        <v>85.66</v>
      </c>
      <c r="K1240">
        <v>8.86</v>
      </c>
    </row>
    <row r="1241" spans="1:11">
      <c r="A1241" t="s">
        <v>568</v>
      </c>
      <c r="B1241" t="s">
        <v>3919</v>
      </c>
      <c r="C1241">
        <v>1789</v>
      </c>
      <c r="D1241">
        <v>67391</v>
      </c>
      <c r="E1241">
        <f t="shared" si="19"/>
        <v>1.2996900020161965E-2</v>
      </c>
      <c r="F1241">
        <v>359</v>
      </c>
      <c r="G1241">
        <v>2</v>
      </c>
      <c r="H1241">
        <v>281</v>
      </c>
      <c r="I1241">
        <v>3</v>
      </c>
      <c r="J1241">
        <v>82.71</v>
      </c>
      <c r="K1241">
        <v>7.02</v>
      </c>
    </row>
    <row r="1242" spans="1:11">
      <c r="A1242" t="s">
        <v>935</v>
      </c>
      <c r="B1242" t="s">
        <v>3924</v>
      </c>
      <c r="C1242">
        <v>3319</v>
      </c>
      <c r="D1242">
        <v>67367</v>
      </c>
      <c r="E1242">
        <f t="shared" si="19"/>
        <v>1.29922714258321E-2</v>
      </c>
      <c r="F1242">
        <v>323</v>
      </c>
      <c r="G1242">
        <v>2</v>
      </c>
      <c r="H1242">
        <v>284</v>
      </c>
      <c r="I1242">
        <v>3</v>
      </c>
      <c r="J1242">
        <v>78.09</v>
      </c>
      <c r="K1242">
        <v>6.66</v>
      </c>
    </row>
    <row r="1243" spans="1:11">
      <c r="A1243" t="s">
        <v>3146</v>
      </c>
      <c r="B1243" t="s">
        <v>3913</v>
      </c>
      <c r="C1243">
        <v>2770</v>
      </c>
      <c r="D1243">
        <v>67363</v>
      </c>
      <c r="E1243">
        <f t="shared" si="19"/>
        <v>1.2991499993443789E-2</v>
      </c>
      <c r="F1243">
        <v>95</v>
      </c>
      <c r="G1243">
        <v>15</v>
      </c>
      <c r="H1243">
        <v>75</v>
      </c>
      <c r="I1243">
        <v>14</v>
      </c>
      <c r="J1243">
        <v>81.44</v>
      </c>
      <c r="K1243">
        <v>9.14</v>
      </c>
    </row>
    <row r="1244" spans="1:11">
      <c r="A1244" t="s">
        <v>1592</v>
      </c>
      <c r="B1244" t="s">
        <v>3923</v>
      </c>
      <c r="C1244">
        <v>1230</v>
      </c>
      <c r="D1244">
        <v>67245</v>
      </c>
      <c r="E1244">
        <f t="shared" si="19"/>
        <v>1.2968742737988623E-2</v>
      </c>
      <c r="F1244">
        <v>142</v>
      </c>
      <c r="G1244">
        <v>12</v>
      </c>
      <c r="H1244">
        <v>117</v>
      </c>
      <c r="I1244">
        <v>12</v>
      </c>
      <c r="J1244">
        <v>80.84</v>
      </c>
      <c r="K1244">
        <v>9.32</v>
      </c>
    </row>
    <row r="1245" spans="1:11">
      <c r="A1245" t="s">
        <v>2335</v>
      </c>
      <c r="B1245" t="s">
        <v>3911</v>
      </c>
      <c r="C1245">
        <v>1619</v>
      </c>
      <c r="D1245">
        <v>67214</v>
      </c>
      <c r="E1245">
        <f t="shared" si="19"/>
        <v>1.2962764136979214E-2</v>
      </c>
      <c r="F1245">
        <v>116</v>
      </c>
      <c r="G1245">
        <v>11</v>
      </c>
      <c r="H1245">
        <v>102</v>
      </c>
      <c r="I1245">
        <v>14</v>
      </c>
      <c r="J1245">
        <v>75.97</v>
      </c>
      <c r="K1245">
        <v>7.58</v>
      </c>
    </row>
    <row r="1246" spans="1:11">
      <c r="A1246" t="s">
        <v>647</v>
      </c>
      <c r="B1246" t="s">
        <v>3919</v>
      </c>
      <c r="C1246">
        <v>924</v>
      </c>
      <c r="D1246">
        <v>67208</v>
      </c>
      <c r="E1246">
        <f t="shared" si="19"/>
        <v>1.2961606988396749E-2</v>
      </c>
      <c r="F1246">
        <v>306</v>
      </c>
      <c r="G1246">
        <v>3</v>
      </c>
      <c r="H1246">
        <v>257</v>
      </c>
      <c r="I1246">
        <v>4</v>
      </c>
      <c r="J1246">
        <v>84.18</v>
      </c>
      <c r="K1246">
        <v>7.59</v>
      </c>
    </row>
    <row r="1247" spans="1:11">
      <c r="A1247" t="s">
        <v>1945</v>
      </c>
      <c r="B1247" t="s">
        <v>3923</v>
      </c>
      <c r="C1247">
        <v>4351</v>
      </c>
      <c r="D1247">
        <v>67200</v>
      </c>
      <c r="E1247">
        <f t="shared" si="19"/>
        <v>1.2960064123620127E-2</v>
      </c>
      <c r="F1247">
        <v>132</v>
      </c>
      <c r="G1247">
        <v>2</v>
      </c>
      <c r="H1247">
        <v>108</v>
      </c>
      <c r="I1247">
        <v>2</v>
      </c>
      <c r="J1247">
        <v>83.77</v>
      </c>
      <c r="K1247">
        <v>10.67</v>
      </c>
    </row>
    <row r="1248" spans="1:11">
      <c r="A1248" t="s">
        <v>1930</v>
      </c>
      <c r="B1248" t="s">
        <v>3923</v>
      </c>
      <c r="C1248">
        <v>2619</v>
      </c>
      <c r="D1248">
        <v>67115</v>
      </c>
      <c r="E1248">
        <f t="shared" si="19"/>
        <v>1.2943671185368525E-2</v>
      </c>
      <c r="F1248">
        <v>240</v>
      </c>
      <c r="G1248">
        <v>3</v>
      </c>
      <c r="H1248">
        <v>175</v>
      </c>
      <c r="I1248">
        <v>3</v>
      </c>
      <c r="J1248">
        <v>79.22</v>
      </c>
      <c r="K1248">
        <v>6.68</v>
      </c>
    </row>
    <row r="1249" spans="1:11">
      <c r="A1249" t="s">
        <v>3051</v>
      </c>
      <c r="B1249" t="s">
        <v>3912</v>
      </c>
      <c r="C1249">
        <v>6756</v>
      </c>
      <c r="D1249">
        <v>67100</v>
      </c>
      <c r="E1249">
        <f t="shared" si="19"/>
        <v>1.294077831391236E-2</v>
      </c>
      <c r="F1249">
        <v>37</v>
      </c>
      <c r="G1249">
        <v>4</v>
      </c>
      <c r="H1249">
        <v>32</v>
      </c>
      <c r="I1249">
        <v>4</v>
      </c>
      <c r="J1249">
        <v>88.71</v>
      </c>
      <c r="K1249">
        <v>8.67</v>
      </c>
    </row>
    <row r="1250" spans="1:11">
      <c r="A1250" t="s">
        <v>1583</v>
      </c>
      <c r="B1250" t="s">
        <v>3923</v>
      </c>
      <c r="C1250">
        <v>1178</v>
      </c>
      <c r="D1250">
        <v>67096</v>
      </c>
      <c r="E1250">
        <f t="shared" si="19"/>
        <v>1.2940006881524049E-2</v>
      </c>
      <c r="F1250">
        <v>129</v>
      </c>
      <c r="G1250">
        <v>21</v>
      </c>
      <c r="H1250">
        <v>109</v>
      </c>
      <c r="I1250">
        <v>23</v>
      </c>
      <c r="J1250">
        <v>87.46</v>
      </c>
      <c r="K1250">
        <v>6.43</v>
      </c>
    </row>
    <row r="1251" spans="1:11">
      <c r="A1251" t="s">
        <v>2193</v>
      </c>
      <c r="B1251" t="s">
        <v>3911</v>
      </c>
      <c r="C1251">
        <v>1729</v>
      </c>
      <c r="D1251">
        <v>67025</v>
      </c>
      <c r="E1251">
        <f t="shared" si="19"/>
        <v>1.2926313956631533E-2</v>
      </c>
      <c r="F1251">
        <v>86</v>
      </c>
      <c r="G1251">
        <v>19</v>
      </c>
      <c r="H1251">
        <v>75</v>
      </c>
      <c r="I1251">
        <v>20</v>
      </c>
      <c r="J1251">
        <v>81.99</v>
      </c>
      <c r="K1251">
        <v>7.05</v>
      </c>
    </row>
    <row r="1252" spans="1:11">
      <c r="A1252" t="s">
        <v>739</v>
      </c>
      <c r="B1252" t="s">
        <v>3919</v>
      </c>
      <c r="C1252">
        <v>1595</v>
      </c>
      <c r="D1252">
        <v>66967</v>
      </c>
      <c r="E1252">
        <f t="shared" si="19"/>
        <v>1.2915128187001027E-2</v>
      </c>
      <c r="F1252">
        <v>293</v>
      </c>
      <c r="G1252">
        <v>4</v>
      </c>
      <c r="H1252">
        <v>258</v>
      </c>
      <c r="I1252">
        <v>4</v>
      </c>
      <c r="J1252">
        <v>79.790000000000006</v>
      </c>
      <c r="K1252">
        <v>6.38</v>
      </c>
    </row>
    <row r="1253" spans="1:11">
      <c r="A1253" t="s">
        <v>179</v>
      </c>
      <c r="B1253" t="s">
        <v>3919</v>
      </c>
      <c r="C1253">
        <v>5563</v>
      </c>
      <c r="D1253">
        <v>66923</v>
      </c>
      <c r="E1253">
        <f t="shared" si="19"/>
        <v>1.2906642430729609E-2</v>
      </c>
      <c r="F1253">
        <v>85</v>
      </c>
      <c r="G1253">
        <v>4</v>
      </c>
      <c r="H1253">
        <v>57</v>
      </c>
      <c r="I1253">
        <v>4</v>
      </c>
      <c r="J1253">
        <v>79.680000000000007</v>
      </c>
      <c r="K1253">
        <v>9.06</v>
      </c>
    </row>
    <row r="1254" spans="1:11">
      <c r="A1254" t="s">
        <v>2270</v>
      </c>
      <c r="B1254" t="s">
        <v>3911</v>
      </c>
      <c r="C1254">
        <v>4380</v>
      </c>
      <c r="D1254">
        <v>66863</v>
      </c>
      <c r="E1254">
        <f t="shared" si="19"/>
        <v>1.2895070944904949E-2</v>
      </c>
      <c r="F1254">
        <v>70</v>
      </c>
      <c r="G1254">
        <v>4</v>
      </c>
      <c r="H1254">
        <v>59</v>
      </c>
      <c r="I1254">
        <v>6</v>
      </c>
      <c r="J1254">
        <v>80.94</v>
      </c>
      <c r="K1254">
        <v>11.38</v>
      </c>
    </row>
    <row r="1255" spans="1:11">
      <c r="A1255" t="s">
        <v>2105</v>
      </c>
      <c r="B1255" t="s">
        <v>3924</v>
      </c>
      <c r="C1255">
        <v>4083</v>
      </c>
      <c r="D1255">
        <v>66856</v>
      </c>
      <c r="E1255">
        <f t="shared" si="19"/>
        <v>1.2893720938225404E-2</v>
      </c>
      <c r="F1255">
        <v>384</v>
      </c>
      <c r="G1255">
        <v>1</v>
      </c>
      <c r="H1255">
        <v>375</v>
      </c>
      <c r="I1255">
        <v>2</v>
      </c>
      <c r="J1255">
        <v>77.67</v>
      </c>
      <c r="K1255">
        <v>5.17</v>
      </c>
    </row>
    <row r="1256" spans="1:11">
      <c r="A1256" t="s">
        <v>2010</v>
      </c>
      <c r="B1256" t="s">
        <v>3923</v>
      </c>
      <c r="C1256">
        <v>3251</v>
      </c>
      <c r="D1256">
        <v>66761</v>
      </c>
      <c r="E1256">
        <f t="shared" si="19"/>
        <v>1.2875399419003026E-2</v>
      </c>
      <c r="F1256">
        <v>336</v>
      </c>
      <c r="G1256">
        <v>2</v>
      </c>
      <c r="H1256">
        <v>303</v>
      </c>
      <c r="I1256">
        <v>2</v>
      </c>
      <c r="J1256">
        <v>83.13</v>
      </c>
      <c r="K1256">
        <v>7.27</v>
      </c>
    </row>
    <row r="1257" spans="1:11">
      <c r="A1257" t="s">
        <v>3320</v>
      </c>
      <c r="B1257" t="s">
        <v>3913</v>
      </c>
      <c r="C1257">
        <v>2793</v>
      </c>
      <c r="D1257">
        <v>66723</v>
      </c>
      <c r="E1257">
        <f t="shared" si="19"/>
        <v>1.2868070811314074E-2</v>
      </c>
      <c r="F1257">
        <v>55</v>
      </c>
      <c r="G1257">
        <v>17</v>
      </c>
      <c r="H1257">
        <v>44</v>
      </c>
      <c r="I1257">
        <v>19</v>
      </c>
      <c r="J1257">
        <v>86.77</v>
      </c>
      <c r="K1257">
        <v>6.01</v>
      </c>
    </row>
    <row r="1258" spans="1:11">
      <c r="A1258" t="s">
        <v>295</v>
      </c>
      <c r="B1258" t="s">
        <v>3919</v>
      </c>
      <c r="C1258">
        <v>1095</v>
      </c>
      <c r="D1258">
        <v>66680</v>
      </c>
      <c r="E1258">
        <f t="shared" si="19"/>
        <v>1.2859777913139733E-2</v>
      </c>
      <c r="F1258">
        <v>162</v>
      </c>
      <c r="G1258">
        <v>8</v>
      </c>
      <c r="H1258">
        <v>130</v>
      </c>
      <c r="I1258">
        <v>10</v>
      </c>
      <c r="J1258">
        <v>90.1</v>
      </c>
      <c r="K1258">
        <v>6.65</v>
      </c>
    </row>
    <row r="1259" spans="1:11">
      <c r="A1259" t="s">
        <v>3335</v>
      </c>
      <c r="B1259" t="s">
        <v>3913</v>
      </c>
      <c r="C1259">
        <v>2804</v>
      </c>
      <c r="D1259">
        <v>66673</v>
      </c>
      <c r="E1259">
        <f t="shared" si="19"/>
        <v>1.285842790646019E-2</v>
      </c>
      <c r="F1259">
        <v>142</v>
      </c>
      <c r="G1259">
        <v>4</v>
      </c>
      <c r="H1259">
        <v>123</v>
      </c>
      <c r="I1259">
        <v>6</v>
      </c>
      <c r="J1259">
        <v>78.97</v>
      </c>
      <c r="K1259">
        <v>5.85</v>
      </c>
    </row>
    <row r="1260" spans="1:11">
      <c r="A1260" t="s">
        <v>3388</v>
      </c>
      <c r="B1260" t="s">
        <v>3912</v>
      </c>
      <c r="C1260">
        <v>4870</v>
      </c>
      <c r="D1260">
        <v>66667</v>
      </c>
      <c r="E1260">
        <f t="shared" si="19"/>
        <v>1.2857270757877723E-2</v>
      </c>
      <c r="F1260">
        <v>85</v>
      </c>
      <c r="G1260">
        <v>3</v>
      </c>
      <c r="H1260">
        <v>64</v>
      </c>
      <c r="I1260">
        <v>7</v>
      </c>
      <c r="J1260">
        <v>87.06</v>
      </c>
      <c r="K1260">
        <v>8.7200000000000006</v>
      </c>
    </row>
    <row r="1261" spans="1:11">
      <c r="A1261" t="s">
        <v>850</v>
      </c>
      <c r="B1261" t="s">
        <v>3919</v>
      </c>
      <c r="C1261">
        <v>3020</v>
      </c>
      <c r="D1261">
        <v>66618</v>
      </c>
      <c r="E1261">
        <f t="shared" si="19"/>
        <v>1.2847820711120917E-2</v>
      </c>
      <c r="F1261">
        <v>89</v>
      </c>
      <c r="G1261">
        <v>10</v>
      </c>
      <c r="H1261">
        <v>78</v>
      </c>
      <c r="I1261">
        <v>10</v>
      </c>
      <c r="J1261">
        <v>80.44</v>
      </c>
      <c r="K1261">
        <v>11.39</v>
      </c>
    </row>
    <row r="1262" spans="1:11">
      <c r="A1262" t="s">
        <v>351</v>
      </c>
      <c r="B1262" t="s">
        <v>3919</v>
      </c>
      <c r="C1262">
        <v>1618</v>
      </c>
      <c r="D1262">
        <v>66586</v>
      </c>
      <c r="E1262">
        <f t="shared" si="19"/>
        <v>1.2841649252014432E-2</v>
      </c>
      <c r="F1262">
        <v>85</v>
      </c>
      <c r="G1262">
        <v>27</v>
      </c>
      <c r="H1262">
        <v>79</v>
      </c>
      <c r="I1262">
        <v>27</v>
      </c>
      <c r="J1262">
        <v>92.42</v>
      </c>
      <c r="K1262">
        <v>8.1199999999999992</v>
      </c>
    </row>
    <row r="1263" spans="1:11">
      <c r="A1263" t="s">
        <v>3544</v>
      </c>
      <c r="B1263" t="s">
        <v>3913</v>
      </c>
      <c r="C1263">
        <v>2688</v>
      </c>
      <c r="D1263">
        <v>66544</v>
      </c>
      <c r="E1263">
        <f t="shared" si="19"/>
        <v>1.2833549211937169E-2</v>
      </c>
      <c r="F1263">
        <v>224</v>
      </c>
      <c r="G1263">
        <v>1</v>
      </c>
      <c r="H1263">
        <v>165</v>
      </c>
      <c r="I1263">
        <v>2</v>
      </c>
      <c r="J1263">
        <v>82.32</v>
      </c>
      <c r="K1263">
        <v>7.28</v>
      </c>
    </row>
    <row r="1264" spans="1:11">
      <c r="A1264" t="s">
        <v>230</v>
      </c>
      <c r="B1264" t="s">
        <v>3924</v>
      </c>
      <c r="C1264">
        <v>6908</v>
      </c>
      <c r="D1264">
        <v>66528</v>
      </c>
      <c r="E1264">
        <f t="shared" si="19"/>
        <v>1.2830463482383926E-2</v>
      </c>
      <c r="F1264">
        <v>87</v>
      </c>
      <c r="G1264">
        <v>4</v>
      </c>
      <c r="H1264">
        <v>81</v>
      </c>
      <c r="I1264">
        <v>4</v>
      </c>
      <c r="J1264">
        <v>87.14</v>
      </c>
      <c r="K1264">
        <v>10.71</v>
      </c>
    </row>
    <row r="1265" spans="1:11">
      <c r="A1265" t="s">
        <v>1896</v>
      </c>
      <c r="B1265" t="s">
        <v>3923</v>
      </c>
      <c r="C1265">
        <v>3548</v>
      </c>
      <c r="D1265">
        <v>66491</v>
      </c>
      <c r="E1265">
        <f t="shared" si="19"/>
        <v>1.2823327732792052E-2</v>
      </c>
      <c r="F1265">
        <v>167</v>
      </c>
      <c r="G1265">
        <v>2</v>
      </c>
      <c r="H1265">
        <v>134</v>
      </c>
      <c r="I1265">
        <v>2</v>
      </c>
      <c r="J1265">
        <v>85.84</v>
      </c>
      <c r="K1265">
        <v>7.83</v>
      </c>
    </row>
    <row r="1266" spans="1:11">
      <c r="A1266" t="s">
        <v>1871</v>
      </c>
      <c r="B1266" t="s">
        <v>3923</v>
      </c>
      <c r="C1266">
        <v>1484</v>
      </c>
      <c r="D1266">
        <v>66447</v>
      </c>
      <c r="E1266">
        <f t="shared" si="19"/>
        <v>1.2814841976520634E-2</v>
      </c>
      <c r="F1266">
        <v>184</v>
      </c>
      <c r="G1266">
        <v>13</v>
      </c>
      <c r="H1266">
        <v>169</v>
      </c>
      <c r="I1266">
        <v>14</v>
      </c>
      <c r="J1266">
        <v>83.02</v>
      </c>
      <c r="K1266">
        <v>5.7</v>
      </c>
    </row>
    <row r="1267" spans="1:11">
      <c r="A1267" t="s">
        <v>90</v>
      </c>
      <c r="B1267" t="s">
        <v>3924</v>
      </c>
      <c r="C1267">
        <v>3443</v>
      </c>
      <c r="D1267">
        <v>66352</v>
      </c>
      <c r="E1267">
        <f t="shared" si="19"/>
        <v>1.2796520457298254E-2</v>
      </c>
      <c r="F1267">
        <v>73</v>
      </c>
      <c r="G1267">
        <v>3</v>
      </c>
      <c r="H1267">
        <v>49</v>
      </c>
      <c r="I1267">
        <v>3</v>
      </c>
      <c r="J1267">
        <v>78.319999999999993</v>
      </c>
      <c r="K1267">
        <v>8.6199999999999992</v>
      </c>
    </row>
    <row r="1268" spans="1:11">
      <c r="A1268" t="s">
        <v>1700</v>
      </c>
      <c r="B1268" t="s">
        <v>3923</v>
      </c>
      <c r="C1268">
        <v>2639</v>
      </c>
      <c r="D1268">
        <v>66245</v>
      </c>
      <c r="E1268">
        <f t="shared" si="19"/>
        <v>1.2775884640910942E-2</v>
      </c>
      <c r="F1268">
        <v>151</v>
      </c>
      <c r="G1268">
        <v>2</v>
      </c>
      <c r="H1268">
        <v>132</v>
      </c>
      <c r="I1268">
        <v>2</v>
      </c>
      <c r="J1268">
        <v>87.08</v>
      </c>
      <c r="K1268">
        <v>5.58</v>
      </c>
    </row>
    <row r="1269" spans="1:11">
      <c r="A1269" t="s">
        <v>79</v>
      </c>
      <c r="B1269" t="s">
        <v>3924</v>
      </c>
      <c r="C1269">
        <v>2405</v>
      </c>
      <c r="D1269">
        <v>66229</v>
      </c>
      <c r="E1269">
        <f t="shared" si="19"/>
        <v>1.27727989113577E-2</v>
      </c>
      <c r="F1269">
        <v>106</v>
      </c>
      <c r="G1269">
        <v>2</v>
      </c>
      <c r="H1269">
        <v>77</v>
      </c>
      <c r="I1269">
        <v>2</v>
      </c>
      <c r="J1269">
        <v>75.400000000000006</v>
      </c>
      <c r="K1269">
        <v>8.0299999999999994</v>
      </c>
    </row>
    <row r="1270" spans="1:11">
      <c r="A1270" t="s">
        <v>1374</v>
      </c>
      <c r="B1270" t="s">
        <v>3920</v>
      </c>
      <c r="C1270">
        <v>1092</v>
      </c>
      <c r="D1270">
        <v>66152</v>
      </c>
      <c r="E1270">
        <f t="shared" si="19"/>
        <v>1.2757948837882718E-2</v>
      </c>
      <c r="F1270">
        <v>306</v>
      </c>
      <c r="G1270">
        <v>8</v>
      </c>
      <c r="H1270">
        <v>280</v>
      </c>
      <c r="I1270">
        <v>12</v>
      </c>
      <c r="J1270">
        <v>81.03</v>
      </c>
      <c r="K1270">
        <v>6.23</v>
      </c>
    </row>
    <row r="1271" spans="1:11">
      <c r="A1271" t="s">
        <v>724</v>
      </c>
      <c r="B1271" t="s">
        <v>3927</v>
      </c>
      <c r="C1271">
        <v>6501</v>
      </c>
      <c r="D1271">
        <v>66093</v>
      </c>
      <c r="E1271">
        <f t="shared" si="19"/>
        <v>1.2746570210155135E-2</v>
      </c>
      <c r="F1271">
        <v>121</v>
      </c>
      <c r="G1271">
        <v>2</v>
      </c>
      <c r="H1271">
        <v>104</v>
      </c>
      <c r="I1271">
        <v>2</v>
      </c>
      <c r="J1271">
        <v>85.83</v>
      </c>
      <c r="K1271">
        <v>8.74</v>
      </c>
    </row>
    <row r="1272" spans="1:11">
      <c r="A1272" t="s">
        <v>48</v>
      </c>
      <c r="B1272" t="s">
        <v>3918</v>
      </c>
      <c r="C1272">
        <v>5456</v>
      </c>
      <c r="D1272">
        <v>66084</v>
      </c>
      <c r="E1272">
        <f t="shared" si="19"/>
        <v>1.2744834487281436E-2</v>
      </c>
      <c r="F1272">
        <v>263</v>
      </c>
      <c r="G1272">
        <v>2</v>
      </c>
      <c r="H1272">
        <v>235</v>
      </c>
      <c r="I1272">
        <v>3</v>
      </c>
      <c r="J1272">
        <v>82.44</v>
      </c>
      <c r="K1272">
        <v>6.06</v>
      </c>
    </row>
    <row r="1273" spans="1:11">
      <c r="A1273" t="s">
        <v>2211</v>
      </c>
      <c r="B1273" t="s">
        <v>3911</v>
      </c>
      <c r="C1273">
        <v>1714</v>
      </c>
      <c r="D1273">
        <v>66009</v>
      </c>
      <c r="E1273">
        <f t="shared" si="19"/>
        <v>1.2730370130000611E-2</v>
      </c>
      <c r="F1273">
        <v>189</v>
      </c>
      <c r="G1273">
        <v>5</v>
      </c>
      <c r="H1273">
        <v>158</v>
      </c>
      <c r="I1273">
        <v>7</v>
      </c>
      <c r="J1273">
        <v>76.05</v>
      </c>
      <c r="K1273">
        <v>8.07</v>
      </c>
    </row>
    <row r="1274" spans="1:11">
      <c r="A1274" t="s">
        <v>140</v>
      </c>
      <c r="B1274" t="s">
        <v>3919</v>
      </c>
      <c r="C1274">
        <v>4038</v>
      </c>
      <c r="D1274">
        <v>65973</v>
      </c>
      <c r="E1274">
        <f t="shared" si="19"/>
        <v>1.2723427238505813E-2</v>
      </c>
      <c r="F1274">
        <v>118</v>
      </c>
      <c r="G1274">
        <v>3</v>
      </c>
      <c r="H1274">
        <v>93</v>
      </c>
      <c r="I1274">
        <v>6</v>
      </c>
      <c r="J1274">
        <v>78.900000000000006</v>
      </c>
      <c r="K1274">
        <v>7.39</v>
      </c>
    </row>
    <row r="1275" spans="1:11">
      <c r="A1275" t="s">
        <v>3525</v>
      </c>
      <c r="B1275" t="s">
        <v>3924</v>
      </c>
      <c r="C1275">
        <v>3299</v>
      </c>
      <c r="D1275">
        <v>65876</v>
      </c>
      <c r="E1275">
        <f t="shared" si="19"/>
        <v>1.2704720003089278E-2</v>
      </c>
      <c r="F1275">
        <v>144</v>
      </c>
      <c r="G1275">
        <v>2</v>
      </c>
      <c r="H1275">
        <v>93</v>
      </c>
      <c r="I1275">
        <v>2</v>
      </c>
      <c r="J1275">
        <v>78.12</v>
      </c>
      <c r="K1275">
        <v>6.96</v>
      </c>
    </row>
    <row r="1276" spans="1:11">
      <c r="A1276" t="s">
        <v>187</v>
      </c>
      <c r="B1276" t="s">
        <v>3919</v>
      </c>
      <c r="C1276">
        <v>5350</v>
      </c>
      <c r="D1276">
        <v>65825</v>
      </c>
      <c r="E1276">
        <f t="shared" si="19"/>
        <v>1.2694884240138317E-2</v>
      </c>
      <c r="F1276">
        <v>88</v>
      </c>
      <c r="G1276">
        <v>1</v>
      </c>
      <c r="H1276">
        <v>66</v>
      </c>
      <c r="I1276">
        <v>3</v>
      </c>
      <c r="J1276">
        <v>81.36</v>
      </c>
      <c r="K1276">
        <v>8.18</v>
      </c>
    </row>
    <row r="1277" spans="1:11">
      <c r="A1277" t="s">
        <v>478</v>
      </c>
      <c r="B1277" t="s">
        <v>3924</v>
      </c>
      <c r="C1277">
        <v>5964</v>
      </c>
      <c r="D1277">
        <v>65790</v>
      </c>
      <c r="E1277">
        <f t="shared" si="19"/>
        <v>1.2688134206740597E-2</v>
      </c>
      <c r="F1277">
        <v>143</v>
      </c>
      <c r="G1277">
        <v>4</v>
      </c>
      <c r="H1277">
        <v>138</v>
      </c>
      <c r="I1277">
        <v>4</v>
      </c>
      <c r="J1277">
        <v>82.98</v>
      </c>
      <c r="K1277">
        <v>7.22</v>
      </c>
    </row>
    <row r="1278" spans="1:11">
      <c r="A1278" t="s">
        <v>1034</v>
      </c>
      <c r="B1278" t="s">
        <v>3919</v>
      </c>
      <c r="C1278">
        <v>1021</v>
      </c>
      <c r="D1278">
        <v>65742</v>
      </c>
      <c r="E1278">
        <f t="shared" si="19"/>
        <v>1.2678877018080868E-2</v>
      </c>
      <c r="F1278">
        <v>156</v>
      </c>
      <c r="G1278">
        <v>16</v>
      </c>
      <c r="H1278">
        <v>125</v>
      </c>
      <c r="I1278">
        <v>19</v>
      </c>
      <c r="J1278">
        <v>86.29</v>
      </c>
      <c r="K1278">
        <v>9.3699999999999992</v>
      </c>
    </row>
    <row r="1279" spans="1:11">
      <c r="A1279" t="s">
        <v>815</v>
      </c>
      <c r="B1279" t="s">
        <v>3919</v>
      </c>
      <c r="C1279">
        <v>4940</v>
      </c>
      <c r="D1279">
        <v>65732</v>
      </c>
      <c r="E1279">
        <f t="shared" si="19"/>
        <v>1.2676948437110092E-2</v>
      </c>
      <c r="F1279">
        <v>141</v>
      </c>
      <c r="G1279">
        <v>1</v>
      </c>
      <c r="H1279">
        <v>90</v>
      </c>
      <c r="I1279">
        <v>2</v>
      </c>
      <c r="J1279">
        <v>84.94</v>
      </c>
      <c r="K1279">
        <v>6.57</v>
      </c>
    </row>
    <row r="1280" spans="1:11">
      <c r="A1280" t="s">
        <v>3068</v>
      </c>
      <c r="B1280" t="s">
        <v>3913</v>
      </c>
      <c r="C1280">
        <v>1442</v>
      </c>
      <c r="D1280">
        <v>65722</v>
      </c>
      <c r="E1280">
        <f t="shared" si="19"/>
        <v>1.2675019856139315E-2</v>
      </c>
      <c r="F1280">
        <v>196</v>
      </c>
      <c r="G1280">
        <v>1</v>
      </c>
      <c r="H1280">
        <v>180</v>
      </c>
      <c r="I1280">
        <v>2</v>
      </c>
      <c r="J1280">
        <v>88.78</v>
      </c>
      <c r="K1280">
        <v>5.0599999999999996</v>
      </c>
    </row>
    <row r="1281" spans="1:11">
      <c r="A1281" t="s">
        <v>3662</v>
      </c>
      <c r="B1281" t="s">
        <v>3912</v>
      </c>
      <c r="C1281">
        <v>4867</v>
      </c>
      <c r="D1281">
        <v>65719</v>
      </c>
      <c r="E1281">
        <f t="shared" si="19"/>
        <v>1.2674441281848083E-2</v>
      </c>
      <c r="F1281">
        <v>77</v>
      </c>
      <c r="G1281">
        <v>3</v>
      </c>
      <c r="H1281">
        <v>60</v>
      </c>
      <c r="I1281">
        <v>4</v>
      </c>
      <c r="J1281">
        <v>80.11</v>
      </c>
      <c r="K1281">
        <v>10.130000000000001</v>
      </c>
    </row>
    <row r="1282" spans="1:11">
      <c r="A1282" t="s">
        <v>898</v>
      </c>
      <c r="B1282" t="s">
        <v>3919</v>
      </c>
      <c r="C1282">
        <v>4447</v>
      </c>
      <c r="D1282">
        <v>65715</v>
      </c>
      <c r="E1282">
        <f t="shared" si="19"/>
        <v>1.2673669849459772E-2</v>
      </c>
      <c r="F1282">
        <v>207</v>
      </c>
      <c r="G1282">
        <v>3</v>
      </c>
      <c r="H1282">
        <v>169</v>
      </c>
      <c r="I1282">
        <v>3</v>
      </c>
      <c r="J1282">
        <v>86.19</v>
      </c>
      <c r="K1282">
        <v>6.51</v>
      </c>
    </row>
    <row r="1283" spans="1:11">
      <c r="A1283" t="s">
        <v>1489</v>
      </c>
      <c r="B1283" t="s">
        <v>3921</v>
      </c>
      <c r="C1283">
        <v>914</v>
      </c>
      <c r="D1283">
        <v>65693</v>
      </c>
      <c r="E1283">
        <f t="shared" si="19"/>
        <v>1.2669426971324062E-2</v>
      </c>
      <c r="F1283">
        <v>201</v>
      </c>
      <c r="G1283">
        <v>15</v>
      </c>
      <c r="H1283">
        <v>178</v>
      </c>
      <c r="I1283">
        <v>18</v>
      </c>
      <c r="J1283">
        <v>85.52</v>
      </c>
      <c r="K1283">
        <v>7.91</v>
      </c>
    </row>
    <row r="1284" spans="1:11">
      <c r="A1284" t="s">
        <v>2069</v>
      </c>
      <c r="B1284" t="s">
        <v>3924</v>
      </c>
      <c r="C1284">
        <v>5532</v>
      </c>
      <c r="D1284">
        <v>65673</v>
      </c>
      <c r="E1284">
        <f t="shared" ref="E1284:E1347" si="20">(D1284*100)/518515953</f>
        <v>1.2665569809382509E-2</v>
      </c>
      <c r="F1284">
        <v>188</v>
      </c>
      <c r="G1284">
        <v>2</v>
      </c>
      <c r="H1284">
        <v>105</v>
      </c>
      <c r="I1284">
        <v>2</v>
      </c>
      <c r="J1284">
        <v>83.99</v>
      </c>
      <c r="K1284">
        <v>8.11</v>
      </c>
    </row>
    <row r="1285" spans="1:11">
      <c r="A1285" t="s">
        <v>3632</v>
      </c>
      <c r="B1285" t="s">
        <v>3912</v>
      </c>
      <c r="C1285">
        <v>8192</v>
      </c>
      <c r="D1285">
        <v>65652</v>
      </c>
      <c r="E1285">
        <f t="shared" si="20"/>
        <v>1.2661519789343878E-2</v>
      </c>
      <c r="F1285">
        <v>47</v>
      </c>
      <c r="G1285">
        <v>1</v>
      </c>
      <c r="H1285">
        <v>40</v>
      </c>
      <c r="I1285">
        <v>2</v>
      </c>
      <c r="J1285">
        <v>87.8</v>
      </c>
      <c r="K1285">
        <v>8.17</v>
      </c>
    </row>
    <row r="1286" spans="1:11">
      <c r="A1286" t="s">
        <v>691</v>
      </c>
      <c r="B1286" t="s">
        <v>3919</v>
      </c>
      <c r="C1286">
        <v>3663</v>
      </c>
      <c r="D1286">
        <v>65598</v>
      </c>
      <c r="E1286">
        <f t="shared" si="20"/>
        <v>1.2651105452101684E-2</v>
      </c>
      <c r="F1286">
        <v>163</v>
      </c>
      <c r="G1286">
        <v>1</v>
      </c>
      <c r="H1286">
        <v>141</v>
      </c>
      <c r="I1286">
        <v>2</v>
      </c>
      <c r="J1286">
        <v>86.1</v>
      </c>
      <c r="K1286">
        <v>8.41</v>
      </c>
    </row>
    <row r="1287" spans="1:11">
      <c r="A1287" t="s">
        <v>3897</v>
      </c>
      <c r="B1287" t="s">
        <v>3912</v>
      </c>
      <c r="C1287">
        <v>5190</v>
      </c>
      <c r="D1287">
        <v>65517</v>
      </c>
      <c r="E1287">
        <f t="shared" si="20"/>
        <v>1.2635483946238391E-2</v>
      </c>
      <c r="F1287">
        <v>56</v>
      </c>
      <c r="G1287">
        <v>5</v>
      </c>
      <c r="H1287">
        <v>49</v>
      </c>
      <c r="I1287">
        <v>5</v>
      </c>
      <c r="J1287">
        <v>84.18</v>
      </c>
      <c r="K1287">
        <v>12.92</v>
      </c>
    </row>
    <row r="1288" spans="1:11">
      <c r="A1288" t="s">
        <v>171</v>
      </c>
      <c r="B1288" t="s">
        <v>3919</v>
      </c>
      <c r="C1288">
        <v>8481</v>
      </c>
      <c r="D1288">
        <v>65436</v>
      </c>
      <c r="E1288">
        <f t="shared" si="20"/>
        <v>1.2619862440375098E-2</v>
      </c>
      <c r="F1288">
        <v>128</v>
      </c>
      <c r="G1288">
        <v>1</v>
      </c>
      <c r="H1288">
        <v>99</v>
      </c>
      <c r="I1288">
        <v>1</v>
      </c>
      <c r="J1288">
        <v>82.66</v>
      </c>
      <c r="K1288">
        <v>8.0299999999999994</v>
      </c>
    </row>
    <row r="1289" spans="1:11">
      <c r="A1289" t="s">
        <v>1837</v>
      </c>
      <c r="B1289" t="s">
        <v>3923</v>
      </c>
      <c r="C1289">
        <v>995</v>
      </c>
      <c r="D1289">
        <v>65411</v>
      </c>
      <c r="E1289">
        <f t="shared" si="20"/>
        <v>1.2615040987948157E-2</v>
      </c>
      <c r="F1289">
        <v>143</v>
      </c>
      <c r="G1289">
        <v>6</v>
      </c>
      <c r="H1289">
        <v>138</v>
      </c>
      <c r="I1289">
        <v>6</v>
      </c>
      <c r="J1289">
        <v>87.86</v>
      </c>
      <c r="K1289">
        <v>5.07</v>
      </c>
    </row>
    <row r="1290" spans="1:11">
      <c r="A1290" t="s">
        <v>1139</v>
      </c>
      <c r="B1290" t="s">
        <v>3927</v>
      </c>
      <c r="C1290">
        <v>5518</v>
      </c>
      <c r="D1290">
        <v>65361</v>
      </c>
      <c r="E1290">
        <f t="shared" si="20"/>
        <v>1.2605398083094273E-2</v>
      </c>
      <c r="F1290">
        <v>152</v>
      </c>
      <c r="G1290">
        <v>3</v>
      </c>
      <c r="H1290">
        <v>133</v>
      </c>
      <c r="I1290">
        <v>3</v>
      </c>
      <c r="J1290">
        <v>87.19</v>
      </c>
      <c r="K1290">
        <v>8.66</v>
      </c>
    </row>
    <row r="1291" spans="1:11">
      <c r="A1291" t="s">
        <v>784</v>
      </c>
      <c r="B1291" t="s">
        <v>3919</v>
      </c>
      <c r="C1291">
        <v>4076</v>
      </c>
      <c r="D1291">
        <v>65254</v>
      </c>
      <c r="E1291">
        <f t="shared" si="20"/>
        <v>1.2584762266706961E-2</v>
      </c>
      <c r="F1291">
        <v>240</v>
      </c>
      <c r="G1291">
        <v>2</v>
      </c>
      <c r="H1291">
        <v>183</v>
      </c>
      <c r="I1291">
        <v>2</v>
      </c>
      <c r="J1291">
        <v>86.53</v>
      </c>
      <c r="K1291">
        <v>6.45</v>
      </c>
    </row>
    <row r="1292" spans="1:11">
      <c r="A1292" t="s">
        <v>129</v>
      </c>
      <c r="B1292" t="s">
        <v>3919</v>
      </c>
      <c r="C1292">
        <v>3901</v>
      </c>
      <c r="D1292">
        <v>65188</v>
      </c>
      <c r="E1292">
        <f t="shared" si="20"/>
        <v>1.2572033632299834E-2</v>
      </c>
      <c r="F1292">
        <v>111</v>
      </c>
      <c r="G1292">
        <v>5</v>
      </c>
      <c r="H1292">
        <v>82</v>
      </c>
      <c r="I1292">
        <v>6</v>
      </c>
      <c r="J1292">
        <v>81.13</v>
      </c>
      <c r="K1292">
        <v>7.58</v>
      </c>
    </row>
    <row r="1293" spans="1:11">
      <c r="A1293" t="s">
        <v>3873</v>
      </c>
      <c r="B1293" t="s">
        <v>3912</v>
      </c>
      <c r="C1293">
        <v>6023</v>
      </c>
      <c r="D1293">
        <v>65188</v>
      </c>
      <c r="E1293">
        <f t="shared" si="20"/>
        <v>1.2572033632299834E-2</v>
      </c>
      <c r="F1293">
        <v>93</v>
      </c>
      <c r="G1293">
        <v>1</v>
      </c>
      <c r="H1293">
        <v>78</v>
      </c>
      <c r="I1293">
        <v>1</v>
      </c>
      <c r="J1293">
        <v>92.14</v>
      </c>
      <c r="K1293">
        <v>6.22</v>
      </c>
    </row>
    <row r="1294" spans="1:11">
      <c r="A1294" t="s">
        <v>3293</v>
      </c>
      <c r="B1294" t="s">
        <v>3913</v>
      </c>
      <c r="C1294">
        <v>2930</v>
      </c>
      <c r="D1294">
        <v>65168</v>
      </c>
      <c r="E1294">
        <f t="shared" si="20"/>
        <v>1.256817647035828E-2</v>
      </c>
      <c r="F1294">
        <v>180</v>
      </c>
      <c r="G1294">
        <v>3</v>
      </c>
      <c r="H1294">
        <v>142</v>
      </c>
      <c r="I1294">
        <v>3</v>
      </c>
      <c r="J1294">
        <v>78.05</v>
      </c>
      <c r="K1294">
        <v>7.84</v>
      </c>
    </row>
    <row r="1295" spans="1:11">
      <c r="A1295" t="s">
        <v>2884</v>
      </c>
      <c r="B1295" t="s">
        <v>3912</v>
      </c>
      <c r="C1295">
        <v>2555</v>
      </c>
      <c r="D1295">
        <v>65159</v>
      </c>
      <c r="E1295">
        <f t="shared" si="20"/>
        <v>1.2566440747484581E-2</v>
      </c>
      <c r="F1295">
        <v>106</v>
      </c>
      <c r="G1295">
        <v>11</v>
      </c>
      <c r="H1295">
        <v>92</v>
      </c>
      <c r="I1295">
        <v>12</v>
      </c>
      <c r="J1295">
        <v>86.04</v>
      </c>
      <c r="K1295">
        <v>6.71</v>
      </c>
    </row>
    <row r="1296" spans="1:11">
      <c r="A1296" t="s">
        <v>686</v>
      </c>
      <c r="B1296" t="s">
        <v>3919</v>
      </c>
      <c r="C1296">
        <v>3583</v>
      </c>
      <c r="D1296">
        <v>65111</v>
      </c>
      <c r="E1296">
        <f t="shared" si="20"/>
        <v>1.2557183558824852E-2</v>
      </c>
      <c r="F1296">
        <v>103</v>
      </c>
      <c r="G1296">
        <v>1</v>
      </c>
      <c r="H1296">
        <v>85</v>
      </c>
      <c r="I1296">
        <v>2</v>
      </c>
      <c r="J1296">
        <v>82.57</v>
      </c>
      <c r="K1296">
        <v>9.5</v>
      </c>
    </row>
    <row r="1297" spans="1:11">
      <c r="A1297" t="s">
        <v>294</v>
      </c>
      <c r="B1297" t="s">
        <v>3919</v>
      </c>
      <c r="C1297">
        <v>1064</v>
      </c>
      <c r="D1297">
        <v>65085</v>
      </c>
      <c r="E1297">
        <f t="shared" si="20"/>
        <v>1.2552169248300833E-2</v>
      </c>
      <c r="F1297">
        <v>232</v>
      </c>
      <c r="G1297">
        <v>8</v>
      </c>
      <c r="H1297">
        <v>176</v>
      </c>
      <c r="I1297">
        <v>9</v>
      </c>
      <c r="J1297">
        <v>83.08</v>
      </c>
      <c r="K1297">
        <v>7.26</v>
      </c>
    </row>
    <row r="1298" spans="1:11">
      <c r="A1298" t="s">
        <v>2576</v>
      </c>
      <c r="B1298" t="s">
        <v>3925</v>
      </c>
      <c r="C1298">
        <v>1130</v>
      </c>
      <c r="D1298">
        <v>64823</v>
      </c>
      <c r="E1298">
        <f t="shared" si="20"/>
        <v>1.2501640426866481E-2</v>
      </c>
      <c r="F1298">
        <v>160</v>
      </c>
      <c r="G1298">
        <v>4</v>
      </c>
      <c r="H1298">
        <v>146</v>
      </c>
      <c r="I1298">
        <v>4</v>
      </c>
      <c r="J1298">
        <v>79.3</v>
      </c>
      <c r="K1298">
        <v>6.51</v>
      </c>
    </row>
    <row r="1299" spans="1:11">
      <c r="A1299" t="s">
        <v>56</v>
      </c>
      <c r="B1299" t="s">
        <v>3917</v>
      </c>
      <c r="C1299">
        <v>3836</v>
      </c>
      <c r="D1299">
        <v>64796</v>
      </c>
      <c r="E1299">
        <f t="shared" si="20"/>
        <v>1.2496433258245383E-2</v>
      </c>
      <c r="F1299">
        <v>261</v>
      </c>
      <c r="G1299">
        <v>1</v>
      </c>
      <c r="H1299">
        <v>224</v>
      </c>
      <c r="I1299">
        <v>2</v>
      </c>
      <c r="J1299">
        <v>81.209999999999994</v>
      </c>
      <c r="K1299">
        <v>6.97</v>
      </c>
    </row>
    <row r="1300" spans="1:11">
      <c r="A1300" t="s">
        <v>2197</v>
      </c>
      <c r="B1300" t="s">
        <v>3911</v>
      </c>
      <c r="C1300">
        <v>1650</v>
      </c>
      <c r="D1300">
        <v>64681</v>
      </c>
      <c r="E1300">
        <f t="shared" si="20"/>
        <v>1.2474254577081449E-2</v>
      </c>
      <c r="F1300">
        <v>102</v>
      </c>
      <c r="G1300">
        <v>17</v>
      </c>
      <c r="H1300">
        <v>89</v>
      </c>
      <c r="I1300">
        <v>20</v>
      </c>
      <c r="J1300">
        <v>78.38</v>
      </c>
      <c r="K1300">
        <v>9.44</v>
      </c>
    </row>
    <row r="1301" spans="1:11">
      <c r="A1301" t="s">
        <v>3142</v>
      </c>
      <c r="B1301" t="s">
        <v>3913</v>
      </c>
      <c r="C1301">
        <v>2694</v>
      </c>
      <c r="D1301">
        <v>64652</v>
      </c>
      <c r="E1301">
        <f t="shared" si="20"/>
        <v>1.2468661692266196E-2</v>
      </c>
      <c r="F1301">
        <v>47</v>
      </c>
      <c r="G1301">
        <v>20</v>
      </c>
      <c r="H1301">
        <v>44</v>
      </c>
      <c r="I1301">
        <v>22</v>
      </c>
      <c r="J1301">
        <v>89.74</v>
      </c>
      <c r="K1301">
        <v>6.69</v>
      </c>
    </row>
    <row r="1302" spans="1:11">
      <c r="A1302" t="s">
        <v>453</v>
      </c>
      <c r="B1302" t="s">
        <v>3919</v>
      </c>
      <c r="C1302">
        <v>4413</v>
      </c>
      <c r="D1302">
        <v>64632</v>
      </c>
      <c r="E1302">
        <f t="shared" si="20"/>
        <v>1.2464804530324643E-2</v>
      </c>
      <c r="F1302">
        <v>122</v>
      </c>
      <c r="G1302">
        <v>1</v>
      </c>
      <c r="H1302">
        <v>107</v>
      </c>
      <c r="I1302">
        <v>4</v>
      </c>
      <c r="J1302">
        <v>87.3</v>
      </c>
      <c r="K1302">
        <v>6.58</v>
      </c>
    </row>
    <row r="1303" spans="1:11">
      <c r="A1303" t="s">
        <v>2629</v>
      </c>
      <c r="B1303" t="s">
        <v>3924</v>
      </c>
      <c r="C1303">
        <v>2367</v>
      </c>
      <c r="D1303">
        <v>64587</v>
      </c>
      <c r="E1303">
        <f t="shared" si="20"/>
        <v>1.2456125915956148E-2</v>
      </c>
      <c r="F1303">
        <v>115</v>
      </c>
      <c r="G1303">
        <v>4</v>
      </c>
      <c r="H1303">
        <v>82</v>
      </c>
      <c r="I1303">
        <v>7</v>
      </c>
      <c r="J1303">
        <v>72.5</v>
      </c>
      <c r="K1303">
        <v>9.89</v>
      </c>
    </row>
    <row r="1304" spans="1:11">
      <c r="A1304" t="s">
        <v>3827</v>
      </c>
      <c r="B1304" t="s">
        <v>3914</v>
      </c>
      <c r="C1304">
        <v>1836</v>
      </c>
      <c r="D1304">
        <v>64352</v>
      </c>
      <c r="E1304">
        <f t="shared" si="20"/>
        <v>1.2410804263142894E-2</v>
      </c>
      <c r="F1304">
        <v>487</v>
      </c>
      <c r="G1304">
        <v>2</v>
      </c>
      <c r="H1304">
        <v>437</v>
      </c>
      <c r="I1304">
        <v>3</v>
      </c>
      <c r="J1304">
        <v>84.72</v>
      </c>
      <c r="K1304">
        <v>5</v>
      </c>
    </row>
    <row r="1305" spans="1:11">
      <c r="A1305" t="s">
        <v>1184</v>
      </c>
      <c r="B1305" t="s">
        <v>3917</v>
      </c>
      <c r="C1305">
        <v>5025</v>
      </c>
      <c r="D1305">
        <v>64052</v>
      </c>
      <c r="E1305">
        <f t="shared" si="20"/>
        <v>1.235294683401959E-2</v>
      </c>
      <c r="F1305">
        <v>134</v>
      </c>
      <c r="G1305">
        <v>2</v>
      </c>
      <c r="H1305">
        <v>118</v>
      </c>
      <c r="I1305">
        <v>2</v>
      </c>
      <c r="J1305">
        <v>85.24</v>
      </c>
      <c r="K1305">
        <v>8.68</v>
      </c>
    </row>
    <row r="1306" spans="1:11">
      <c r="A1306" t="s">
        <v>675</v>
      </c>
      <c r="B1306" t="s">
        <v>3919</v>
      </c>
      <c r="C1306">
        <v>5485</v>
      </c>
      <c r="D1306">
        <v>64007</v>
      </c>
      <c r="E1306">
        <f t="shared" si="20"/>
        <v>1.2344268219651093E-2</v>
      </c>
      <c r="F1306">
        <v>146</v>
      </c>
      <c r="G1306">
        <v>2</v>
      </c>
      <c r="H1306">
        <v>117</v>
      </c>
      <c r="I1306">
        <v>2</v>
      </c>
      <c r="J1306">
        <v>87.03</v>
      </c>
      <c r="K1306">
        <v>6.8</v>
      </c>
    </row>
    <row r="1307" spans="1:11">
      <c r="A1307" t="s">
        <v>2245</v>
      </c>
      <c r="B1307" t="s">
        <v>3911</v>
      </c>
      <c r="C1307">
        <v>4381</v>
      </c>
      <c r="D1307">
        <v>63987</v>
      </c>
      <c r="E1307">
        <f t="shared" si="20"/>
        <v>1.2340411057709539E-2</v>
      </c>
      <c r="F1307">
        <v>92</v>
      </c>
      <c r="G1307">
        <v>3</v>
      </c>
      <c r="H1307">
        <v>80</v>
      </c>
      <c r="I1307">
        <v>3</v>
      </c>
      <c r="J1307">
        <v>79.77</v>
      </c>
      <c r="K1307">
        <v>11.26</v>
      </c>
    </row>
    <row r="1308" spans="1:11">
      <c r="A1308" t="s">
        <v>2106</v>
      </c>
      <c r="B1308" t="s">
        <v>3924</v>
      </c>
      <c r="C1308">
        <v>4084</v>
      </c>
      <c r="D1308">
        <v>63970</v>
      </c>
      <c r="E1308">
        <f t="shared" si="20"/>
        <v>1.233713247005922E-2</v>
      </c>
      <c r="F1308">
        <v>168</v>
      </c>
      <c r="G1308">
        <v>2</v>
      </c>
      <c r="H1308">
        <v>125</v>
      </c>
      <c r="I1308">
        <v>2</v>
      </c>
      <c r="J1308">
        <v>79.72</v>
      </c>
      <c r="K1308">
        <v>6.7</v>
      </c>
    </row>
    <row r="1309" spans="1:11">
      <c r="A1309" t="s">
        <v>2448</v>
      </c>
      <c r="B1309" t="s">
        <v>3924</v>
      </c>
      <c r="C1309">
        <v>3987</v>
      </c>
      <c r="D1309">
        <v>63966</v>
      </c>
      <c r="E1309">
        <f t="shared" si="20"/>
        <v>1.2336361037670909E-2</v>
      </c>
      <c r="F1309">
        <v>73</v>
      </c>
      <c r="G1309">
        <v>2</v>
      </c>
      <c r="H1309">
        <v>50</v>
      </c>
      <c r="I1309">
        <v>2</v>
      </c>
      <c r="J1309">
        <v>87.33</v>
      </c>
      <c r="K1309">
        <v>10.050000000000001</v>
      </c>
    </row>
    <row r="1310" spans="1:11">
      <c r="A1310" t="s">
        <v>2768</v>
      </c>
      <c r="B1310" t="s">
        <v>3913</v>
      </c>
      <c r="C1310">
        <v>5686</v>
      </c>
      <c r="D1310">
        <v>63905</v>
      </c>
      <c r="E1310">
        <f t="shared" si="20"/>
        <v>1.2324596693749169E-2</v>
      </c>
      <c r="F1310">
        <v>128</v>
      </c>
      <c r="G1310">
        <v>2</v>
      </c>
      <c r="H1310">
        <v>79</v>
      </c>
      <c r="I1310">
        <v>3</v>
      </c>
      <c r="J1310">
        <v>84.44</v>
      </c>
      <c r="K1310">
        <v>9.84</v>
      </c>
    </row>
    <row r="1311" spans="1:11">
      <c r="A1311" t="s">
        <v>1525</v>
      </c>
      <c r="B1311" t="s">
        <v>3923</v>
      </c>
      <c r="C1311">
        <v>756</v>
      </c>
      <c r="D1311">
        <v>63814</v>
      </c>
      <c r="E1311">
        <f t="shared" si="20"/>
        <v>1.2307046606915102E-2</v>
      </c>
      <c r="F1311">
        <v>210</v>
      </c>
      <c r="G1311">
        <v>30</v>
      </c>
      <c r="H1311">
        <v>196</v>
      </c>
      <c r="I1311">
        <v>31</v>
      </c>
      <c r="J1311">
        <v>87.52</v>
      </c>
      <c r="K1311">
        <v>7.32</v>
      </c>
    </row>
    <row r="1312" spans="1:11">
      <c r="A1312" t="s">
        <v>1126</v>
      </c>
      <c r="B1312" t="s">
        <v>3919</v>
      </c>
      <c r="C1312">
        <v>4820</v>
      </c>
      <c r="D1312">
        <v>63809</v>
      </c>
      <c r="E1312">
        <f t="shared" si="20"/>
        <v>1.2306082316429713E-2</v>
      </c>
      <c r="F1312">
        <v>108</v>
      </c>
      <c r="G1312">
        <v>4</v>
      </c>
      <c r="H1312">
        <v>87</v>
      </c>
      <c r="I1312">
        <v>5</v>
      </c>
      <c r="J1312">
        <v>88.72</v>
      </c>
      <c r="K1312">
        <v>9.15</v>
      </c>
    </row>
    <row r="1313" spans="1:11">
      <c r="A1313" t="s">
        <v>643</v>
      </c>
      <c r="B1313" t="s">
        <v>3919</v>
      </c>
      <c r="C1313">
        <v>5667</v>
      </c>
      <c r="D1313">
        <v>63782</v>
      </c>
      <c r="E1313">
        <f t="shared" si="20"/>
        <v>1.2300875147808615E-2</v>
      </c>
      <c r="F1313">
        <v>96</v>
      </c>
      <c r="G1313">
        <v>3</v>
      </c>
      <c r="H1313">
        <v>81</v>
      </c>
      <c r="I1313">
        <v>3</v>
      </c>
      <c r="J1313">
        <v>89.85</v>
      </c>
      <c r="K1313">
        <v>6.89</v>
      </c>
    </row>
    <row r="1314" spans="1:11">
      <c r="A1314" t="s">
        <v>559</v>
      </c>
      <c r="B1314" t="s">
        <v>3924</v>
      </c>
      <c r="C1314">
        <v>6551</v>
      </c>
      <c r="D1314">
        <v>63706</v>
      </c>
      <c r="E1314">
        <f t="shared" si="20"/>
        <v>1.2286217932430711E-2</v>
      </c>
      <c r="F1314">
        <v>147</v>
      </c>
      <c r="G1314">
        <v>2</v>
      </c>
      <c r="H1314">
        <v>127</v>
      </c>
      <c r="I1314">
        <v>2</v>
      </c>
      <c r="J1314">
        <v>88.53</v>
      </c>
      <c r="K1314">
        <v>6.61</v>
      </c>
    </row>
    <row r="1315" spans="1:11">
      <c r="A1315" t="s">
        <v>2954</v>
      </c>
      <c r="B1315" t="s">
        <v>3912</v>
      </c>
      <c r="C1315">
        <v>7069</v>
      </c>
      <c r="D1315">
        <v>63682</v>
      </c>
      <c r="E1315">
        <f t="shared" si="20"/>
        <v>1.2281589338100847E-2</v>
      </c>
      <c r="F1315">
        <v>40</v>
      </c>
      <c r="G1315">
        <v>4</v>
      </c>
      <c r="H1315">
        <v>32</v>
      </c>
      <c r="I1315">
        <v>4</v>
      </c>
      <c r="J1315">
        <v>87.26</v>
      </c>
      <c r="K1315">
        <v>8.91</v>
      </c>
    </row>
    <row r="1316" spans="1:11">
      <c r="A1316" t="s">
        <v>989</v>
      </c>
      <c r="B1316" t="s">
        <v>3919</v>
      </c>
      <c r="C1316">
        <v>816</v>
      </c>
      <c r="D1316">
        <v>63657</v>
      </c>
      <c r="E1316">
        <f t="shared" si="20"/>
        <v>1.2276767885673905E-2</v>
      </c>
      <c r="F1316">
        <v>218</v>
      </c>
      <c r="G1316">
        <v>7</v>
      </c>
      <c r="H1316">
        <v>153</v>
      </c>
      <c r="I1316">
        <v>8</v>
      </c>
      <c r="J1316">
        <v>88.36</v>
      </c>
      <c r="K1316">
        <v>6.47</v>
      </c>
    </row>
    <row r="1317" spans="1:11">
      <c r="A1317" t="s">
        <v>3609</v>
      </c>
      <c r="B1317" t="s">
        <v>3913</v>
      </c>
      <c r="C1317">
        <v>2433</v>
      </c>
      <c r="D1317">
        <v>63630</v>
      </c>
      <c r="E1317">
        <f t="shared" si="20"/>
        <v>1.2271560717052809E-2</v>
      </c>
      <c r="F1317">
        <v>78</v>
      </c>
      <c r="G1317">
        <v>11</v>
      </c>
      <c r="H1317">
        <v>58</v>
      </c>
      <c r="I1317">
        <v>14</v>
      </c>
      <c r="J1317">
        <v>88.87</v>
      </c>
      <c r="K1317">
        <v>7.46</v>
      </c>
    </row>
    <row r="1318" spans="1:11">
      <c r="A1318" t="s">
        <v>1478</v>
      </c>
      <c r="B1318" t="s">
        <v>3921</v>
      </c>
      <c r="C1318">
        <v>1625</v>
      </c>
      <c r="D1318">
        <v>63553</v>
      </c>
      <c r="E1318">
        <f t="shared" si="20"/>
        <v>1.2256710643577827E-2</v>
      </c>
      <c r="F1318">
        <v>211</v>
      </c>
      <c r="G1318">
        <v>8</v>
      </c>
      <c r="H1318">
        <v>195</v>
      </c>
      <c r="I1318">
        <v>9</v>
      </c>
      <c r="J1318">
        <v>76.53</v>
      </c>
      <c r="K1318">
        <v>9.9600000000000009</v>
      </c>
    </row>
    <row r="1319" spans="1:11">
      <c r="A1319" t="s">
        <v>953</v>
      </c>
      <c r="B1319" t="s">
        <v>3919</v>
      </c>
      <c r="C1319">
        <v>5182</v>
      </c>
      <c r="D1319">
        <v>63530</v>
      </c>
      <c r="E1319">
        <f t="shared" si="20"/>
        <v>1.225227490734504E-2</v>
      </c>
      <c r="F1319">
        <v>161</v>
      </c>
      <c r="G1319">
        <v>2</v>
      </c>
      <c r="H1319">
        <v>142</v>
      </c>
      <c r="I1319">
        <v>2</v>
      </c>
      <c r="J1319">
        <v>85.49</v>
      </c>
      <c r="K1319">
        <v>8.01</v>
      </c>
    </row>
    <row r="1320" spans="1:11">
      <c r="A1320" t="s">
        <v>959</v>
      </c>
      <c r="B1320" t="s">
        <v>3924</v>
      </c>
      <c r="C1320">
        <v>5348</v>
      </c>
      <c r="D1320">
        <v>63484</v>
      </c>
      <c r="E1320">
        <f t="shared" si="20"/>
        <v>1.2243403434879466E-2</v>
      </c>
      <c r="F1320">
        <v>204</v>
      </c>
      <c r="G1320">
        <v>1</v>
      </c>
      <c r="H1320">
        <v>190</v>
      </c>
      <c r="I1320">
        <v>1</v>
      </c>
      <c r="J1320">
        <v>86.41</v>
      </c>
      <c r="K1320">
        <v>7.37</v>
      </c>
    </row>
    <row r="1321" spans="1:11">
      <c r="A1321" t="s">
        <v>1883</v>
      </c>
      <c r="B1321" t="s">
        <v>3923</v>
      </c>
      <c r="C1321">
        <v>5228</v>
      </c>
      <c r="D1321">
        <v>63389</v>
      </c>
      <c r="E1321">
        <f t="shared" si="20"/>
        <v>1.2225081915657087E-2</v>
      </c>
      <c r="F1321">
        <v>244</v>
      </c>
      <c r="G1321">
        <v>3</v>
      </c>
      <c r="H1321">
        <v>229</v>
      </c>
      <c r="I1321">
        <v>3</v>
      </c>
      <c r="J1321">
        <v>83.61</v>
      </c>
      <c r="K1321">
        <v>7.28</v>
      </c>
    </row>
    <row r="1322" spans="1:11">
      <c r="A1322" t="s">
        <v>814</v>
      </c>
      <c r="B1322" t="s">
        <v>3919</v>
      </c>
      <c r="C1322">
        <v>6532</v>
      </c>
      <c r="D1322">
        <v>63385</v>
      </c>
      <c r="E1322">
        <f t="shared" si="20"/>
        <v>1.2224310483268776E-2</v>
      </c>
      <c r="F1322">
        <v>153</v>
      </c>
      <c r="G1322">
        <v>1</v>
      </c>
      <c r="H1322">
        <v>138</v>
      </c>
      <c r="I1322">
        <v>1</v>
      </c>
      <c r="J1322">
        <v>81.99</v>
      </c>
      <c r="K1322">
        <v>8.0399999999999991</v>
      </c>
    </row>
    <row r="1323" spans="1:11">
      <c r="A1323" t="s">
        <v>753</v>
      </c>
      <c r="B1323" t="s">
        <v>3919</v>
      </c>
      <c r="C1323">
        <v>1904</v>
      </c>
      <c r="D1323">
        <v>63326</v>
      </c>
      <c r="E1323">
        <f t="shared" si="20"/>
        <v>1.2212931855541193E-2</v>
      </c>
      <c r="F1323">
        <v>215</v>
      </c>
      <c r="G1323">
        <v>2</v>
      </c>
      <c r="H1323">
        <v>188</v>
      </c>
      <c r="I1323">
        <v>2</v>
      </c>
      <c r="J1323">
        <v>82.55</v>
      </c>
      <c r="K1323">
        <v>6.47</v>
      </c>
    </row>
    <row r="1324" spans="1:11">
      <c r="A1324" t="s">
        <v>2639</v>
      </c>
      <c r="B1324" t="s">
        <v>3923</v>
      </c>
      <c r="C1324">
        <v>2770</v>
      </c>
      <c r="D1324">
        <v>63313</v>
      </c>
      <c r="E1324">
        <f t="shared" si="20"/>
        <v>1.2210424700279183E-2</v>
      </c>
      <c r="F1324">
        <v>276</v>
      </c>
      <c r="G1324">
        <v>1</v>
      </c>
      <c r="H1324">
        <v>246</v>
      </c>
      <c r="I1324">
        <v>1</v>
      </c>
      <c r="J1324">
        <v>82.42</v>
      </c>
      <c r="K1324">
        <v>7.41</v>
      </c>
    </row>
    <row r="1325" spans="1:11">
      <c r="A1325" t="s">
        <v>3410</v>
      </c>
      <c r="B1325" t="s">
        <v>3924</v>
      </c>
      <c r="C1325">
        <v>2692</v>
      </c>
      <c r="D1325">
        <v>63291</v>
      </c>
      <c r="E1325">
        <f t="shared" si="20"/>
        <v>1.2206181822143475E-2</v>
      </c>
      <c r="F1325">
        <v>70</v>
      </c>
      <c r="G1325">
        <v>4</v>
      </c>
      <c r="H1325">
        <v>52</v>
      </c>
      <c r="I1325">
        <v>6</v>
      </c>
      <c r="J1325">
        <v>76.84</v>
      </c>
      <c r="K1325">
        <v>6.21</v>
      </c>
    </row>
    <row r="1326" spans="1:11">
      <c r="A1326" t="s">
        <v>2194</v>
      </c>
      <c r="B1326" t="s">
        <v>3911</v>
      </c>
      <c r="C1326">
        <v>1637</v>
      </c>
      <c r="D1326">
        <v>63258</v>
      </c>
      <c r="E1326">
        <f t="shared" si="20"/>
        <v>1.2199817504939911E-2</v>
      </c>
      <c r="F1326">
        <v>75</v>
      </c>
      <c r="G1326">
        <v>26</v>
      </c>
      <c r="H1326">
        <v>71</v>
      </c>
      <c r="I1326">
        <v>27</v>
      </c>
      <c r="J1326">
        <v>79.599999999999994</v>
      </c>
      <c r="K1326">
        <v>10.61</v>
      </c>
    </row>
    <row r="1327" spans="1:11">
      <c r="A1327" t="s">
        <v>3158</v>
      </c>
      <c r="B1327" t="s">
        <v>3913</v>
      </c>
      <c r="C1327">
        <v>2804</v>
      </c>
      <c r="D1327">
        <v>63207</v>
      </c>
      <c r="E1327">
        <f t="shared" si="20"/>
        <v>1.2189981741988948E-2</v>
      </c>
      <c r="F1327">
        <v>55</v>
      </c>
      <c r="G1327">
        <v>19</v>
      </c>
      <c r="H1327">
        <v>53</v>
      </c>
      <c r="I1327">
        <v>19</v>
      </c>
      <c r="J1327">
        <v>91.24</v>
      </c>
      <c r="K1327">
        <v>8.39</v>
      </c>
    </row>
    <row r="1328" spans="1:11">
      <c r="A1328" t="s">
        <v>2453</v>
      </c>
      <c r="B1328" t="s">
        <v>3925</v>
      </c>
      <c r="C1328">
        <v>1264</v>
      </c>
      <c r="D1328">
        <v>63137</v>
      </c>
      <c r="E1328">
        <f t="shared" si="20"/>
        <v>1.2176481675193512E-2</v>
      </c>
      <c r="F1328">
        <v>224</v>
      </c>
      <c r="G1328">
        <v>7</v>
      </c>
      <c r="H1328">
        <v>186</v>
      </c>
      <c r="I1328">
        <v>7</v>
      </c>
      <c r="J1328">
        <v>81.02</v>
      </c>
      <c r="K1328">
        <v>6.17</v>
      </c>
    </row>
    <row r="1329" spans="1:11">
      <c r="A1329" t="s">
        <v>293</v>
      </c>
      <c r="B1329" t="s">
        <v>3919</v>
      </c>
      <c r="C1329">
        <v>1045</v>
      </c>
      <c r="D1329">
        <v>63105</v>
      </c>
      <c r="E1329">
        <f t="shared" si="20"/>
        <v>1.2170310216087025E-2</v>
      </c>
      <c r="F1329">
        <v>302</v>
      </c>
      <c r="G1329">
        <v>16</v>
      </c>
      <c r="H1329">
        <v>282</v>
      </c>
      <c r="I1329">
        <v>19</v>
      </c>
      <c r="J1329">
        <v>84.09</v>
      </c>
      <c r="K1329">
        <v>6.69</v>
      </c>
    </row>
    <row r="1330" spans="1:11">
      <c r="A1330" t="s">
        <v>354</v>
      </c>
      <c r="B1330" t="s">
        <v>3919</v>
      </c>
      <c r="C1330">
        <v>1623</v>
      </c>
      <c r="D1330">
        <v>63077</v>
      </c>
      <c r="E1330">
        <f t="shared" si="20"/>
        <v>1.216491018936885E-2</v>
      </c>
      <c r="F1330">
        <v>178</v>
      </c>
      <c r="G1330">
        <v>7</v>
      </c>
      <c r="H1330">
        <v>118</v>
      </c>
      <c r="I1330">
        <v>8</v>
      </c>
      <c r="J1330">
        <v>84.73</v>
      </c>
      <c r="K1330">
        <v>5.85</v>
      </c>
    </row>
    <row r="1331" spans="1:11">
      <c r="A1331" t="s">
        <v>2328</v>
      </c>
      <c r="B1331" t="s">
        <v>3911</v>
      </c>
      <c r="C1331">
        <v>5231</v>
      </c>
      <c r="D1331">
        <v>62995</v>
      </c>
      <c r="E1331">
        <f t="shared" si="20"/>
        <v>1.2149095825408482E-2</v>
      </c>
      <c r="F1331">
        <v>120</v>
      </c>
      <c r="G1331">
        <v>3</v>
      </c>
      <c r="H1331">
        <v>102</v>
      </c>
      <c r="I1331">
        <v>3</v>
      </c>
      <c r="J1331">
        <v>73.489999999999995</v>
      </c>
      <c r="K1331">
        <v>9.31</v>
      </c>
    </row>
    <row r="1332" spans="1:11">
      <c r="A1332" t="s">
        <v>301</v>
      </c>
      <c r="B1332" t="s">
        <v>3919</v>
      </c>
      <c r="C1332">
        <v>1135</v>
      </c>
      <c r="D1332">
        <v>62914</v>
      </c>
      <c r="E1332">
        <f t="shared" si="20"/>
        <v>1.2133474319545189E-2</v>
      </c>
      <c r="F1332">
        <v>235</v>
      </c>
      <c r="G1332">
        <v>9</v>
      </c>
      <c r="H1332">
        <v>203</v>
      </c>
      <c r="I1332">
        <v>9</v>
      </c>
      <c r="J1332">
        <v>80.459999999999994</v>
      </c>
      <c r="K1332">
        <v>7.73</v>
      </c>
    </row>
    <row r="1333" spans="1:11">
      <c r="A1333" t="s">
        <v>1216</v>
      </c>
      <c r="B1333" t="s">
        <v>3919</v>
      </c>
      <c r="C1333">
        <v>7331</v>
      </c>
      <c r="D1333">
        <v>62907</v>
      </c>
      <c r="E1333">
        <f t="shared" si="20"/>
        <v>1.2132124312865644E-2</v>
      </c>
      <c r="F1333">
        <v>253</v>
      </c>
      <c r="G1333">
        <v>1</v>
      </c>
      <c r="H1333">
        <v>226</v>
      </c>
      <c r="I1333">
        <v>2</v>
      </c>
      <c r="J1333">
        <v>85.07</v>
      </c>
      <c r="K1333">
        <v>6.41</v>
      </c>
    </row>
    <row r="1334" spans="1:11">
      <c r="A1334" t="s">
        <v>580</v>
      </c>
      <c r="B1334" t="s">
        <v>3919</v>
      </c>
      <c r="C1334">
        <v>3366</v>
      </c>
      <c r="D1334">
        <v>62903</v>
      </c>
      <c r="E1334">
        <f t="shared" si="20"/>
        <v>1.2131352880477335E-2</v>
      </c>
      <c r="F1334">
        <v>54</v>
      </c>
      <c r="G1334">
        <v>8</v>
      </c>
      <c r="H1334">
        <v>42</v>
      </c>
      <c r="I1334">
        <v>8</v>
      </c>
      <c r="J1334">
        <v>90.44</v>
      </c>
      <c r="K1334">
        <v>9.2899999999999991</v>
      </c>
    </row>
    <row r="1335" spans="1:11">
      <c r="A1335" t="s">
        <v>2334</v>
      </c>
      <c r="B1335" t="s">
        <v>3911</v>
      </c>
      <c r="C1335">
        <v>5587</v>
      </c>
      <c r="D1335">
        <v>62891</v>
      </c>
      <c r="E1335">
        <f t="shared" si="20"/>
        <v>1.2129038583312402E-2</v>
      </c>
      <c r="F1335">
        <v>71</v>
      </c>
      <c r="G1335">
        <v>3</v>
      </c>
      <c r="H1335">
        <v>63</v>
      </c>
      <c r="I1335">
        <v>3</v>
      </c>
      <c r="J1335">
        <v>79.459999999999994</v>
      </c>
      <c r="K1335">
        <v>10.29</v>
      </c>
    </row>
    <row r="1336" spans="1:11">
      <c r="A1336" t="s">
        <v>1142</v>
      </c>
      <c r="B1336" t="s">
        <v>3919</v>
      </c>
      <c r="C1336">
        <v>4982</v>
      </c>
      <c r="D1336">
        <v>62870</v>
      </c>
      <c r="E1336">
        <f t="shared" si="20"/>
        <v>1.2124988563273771E-2</v>
      </c>
      <c r="F1336">
        <v>144</v>
      </c>
      <c r="G1336">
        <v>2</v>
      </c>
      <c r="H1336">
        <v>121</v>
      </c>
      <c r="I1336">
        <v>2</v>
      </c>
      <c r="J1336">
        <v>89.98</v>
      </c>
      <c r="K1336">
        <v>7.45</v>
      </c>
    </row>
    <row r="1337" spans="1:11">
      <c r="A1337" t="s">
        <v>1823</v>
      </c>
      <c r="B1337" t="s">
        <v>3923</v>
      </c>
      <c r="C1337">
        <v>3175</v>
      </c>
      <c r="D1337">
        <v>62830</v>
      </c>
      <c r="E1337">
        <f t="shared" si="20"/>
        <v>1.2117274239390663E-2</v>
      </c>
      <c r="F1337">
        <v>133</v>
      </c>
      <c r="G1337">
        <v>4</v>
      </c>
      <c r="H1337">
        <v>110</v>
      </c>
      <c r="I1337">
        <v>4</v>
      </c>
      <c r="J1337">
        <v>82.35</v>
      </c>
      <c r="K1337">
        <v>8.3699999999999992</v>
      </c>
    </row>
    <row r="1338" spans="1:11">
      <c r="A1338" t="s">
        <v>931</v>
      </c>
      <c r="B1338" t="s">
        <v>3919</v>
      </c>
      <c r="C1338">
        <v>5613</v>
      </c>
      <c r="D1338">
        <v>62728</v>
      </c>
      <c r="E1338">
        <f t="shared" si="20"/>
        <v>1.2097602713488739E-2</v>
      </c>
      <c r="F1338">
        <v>153</v>
      </c>
      <c r="G1338">
        <v>2</v>
      </c>
      <c r="H1338">
        <v>132</v>
      </c>
      <c r="I1338">
        <v>2</v>
      </c>
      <c r="J1338">
        <v>85.89</v>
      </c>
      <c r="K1338">
        <v>7.62</v>
      </c>
    </row>
    <row r="1339" spans="1:11">
      <c r="A1339" t="s">
        <v>3055</v>
      </c>
      <c r="B1339" t="s">
        <v>3913</v>
      </c>
      <c r="C1339">
        <v>1564</v>
      </c>
      <c r="D1339">
        <v>62697</v>
      </c>
      <c r="E1339">
        <f t="shared" si="20"/>
        <v>1.2091624112479332E-2</v>
      </c>
      <c r="F1339">
        <v>73</v>
      </c>
      <c r="G1339">
        <v>21</v>
      </c>
      <c r="H1339">
        <v>66</v>
      </c>
      <c r="I1339">
        <v>25</v>
      </c>
      <c r="J1339">
        <v>92.88</v>
      </c>
      <c r="K1339">
        <v>3.62</v>
      </c>
    </row>
    <row r="1340" spans="1:11">
      <c r="A1340" t="s">
        <v>3879</v>
      </c>
      <c r="B1340" t="s">
        <v>3913</v>
      </c>
      <c r="C1340">
        <v>5671</v>
      </c>
      <c r="D1340">
        <v>62665</v>
      </c>
      <c r="E1340">
        <f t="shared" si="20"/>
        <v>1.2085452653372845E-2</v>
      </c>
      <c r="F1340">
        <v>61</v>
      </c>
      <c r="G1340">
        <v>1</v>
      </c>
      <c r="H1340">
        <v>54</v>
      </c>
      <c r="I1340">
        <v>1</v>
      </c>
      <c r="J1340">
        <v>86.81</v>
      </c>
      <c r="K1340">
        <v>8.64</v>
      </c>
    </row>
    <row r="1341" spans="1:11">
      <c r="A1341" t="s">
        <v>623</v>
      </c>
      <c r="B1341" t="s">
        <v>3919</v>
      </c>
      <c r="C1341">
        <v>3286</v>
      </c>
      <c r="D1341">
        <v>62610</v>
      </c>
      <c r="E1341">
        <f t="shared" si="20"/>
        <v>1.2074845458033574E-2</v>
      </c>
      <c r="F1341">
        <v>71</v>
      </c>
      <c r="G1341">
        <v>3</v>
      </c>
      <c r="H1341">
        <v>56</v>
      </c>
      <c r="I1341">
        <v>4</v>
      </c>
      <c r="J1341">
        <v>84.9</v>
      </c>
      <c r="K1341">
        <v>8.69</v>
      </c>
    </row>
    <row r="1342" spans="1:11">
      <c r="A1342" t="s">
        <v>834</v>
      </c>
      <c r="B1342" t="s">
        <v>3924</v>
      </c>
      <c r="C1342">
        <v>4368</v>
      </c>
      <c r="D1342">
        <v>62477</v>
      </c>
      <c r="E1342">
        <f t="shared" si="20"/>
        <v>1.2049195331122243E-2</v>
      </c>
      <c r="F1342">
        <v>209</v>
      </c>
      <c r="G1342">
        <v>1</v>
      </c>
      <c r="H1342">
        <v>169</v>
      </c>
      <c r="I1342">
        <v>1</v>
      </c>
      <c r="J1342">
        <v>83</v>
      </c>
      <c r="K1342">
        <v>6.76</v>
      </c>
    </row>
    <row r="1343" spans="1:11">
      <c r="A1343" t="s">
        <v>1112</v>
      </c>
      <c r="B1343" t="s">
        <v>3919</v>
      </c>
      <c r="C1343">
        <v>3868</v>
      </c>
      <c r="D1343">
        <v>62474</v>
      </c>
      <c r="E1343">
        <f t="shared" si="20"/>
        <v>1.2048616756831009E-2</v>
      </c>
      <c r="F1343">
        <v>122</v>
      </c>
      <c r="G1343">
        <v>2</v>
      </c>
      <c r="H1343">
        <v>97</v>
      </c>
      <c r="I1343">
        <v>4</v>
      </c>
      <c r="J1343">
        <v>78.849999999999994</v>
      </c>
      <c r="K1343">
        <v>7.86</v>
      </c>
    </row>
    <row r="1344" spans="1:11">
      <c r="A1344" t="s">
        <v>452</v>
      </c>
      <c r="B1344" t="s">
        <v>3924</v>
      </c>
      <c r="C1344">
        <v>5349</v>
      </c>
      <c r="D1344">
        <v>62401</v>
      </c>
      <c r="E1344">
        <f t="shared" si="20"/>
        <v>1.2034538115744339E-2</v>
      </c>
      <c r="F1344">
        <v>249</v>
      </c>
      <c r="G1344">
        <v>1</v>
      </c>
      <c r="H1344">
        <v>228</v>
      </c>
      <c r="I1344">
        <v>4</v>
      </c>
      <c r="J1344">
        <v>82.13</v>
      </c>
      <c r="K1344">
        <v>8.5500000000000007</v>
      </c>
    </row>
    <row r="1345" spans="1:11">
      <c r="A1345" t="s">
        <v>537</v>
      </c>
      <c r="B1345" t="s">
        <v>3919</v>
      </c>
      <c r="C1345">
        <v>1308</v>
      </c>
      <c r="D1345">
        <v>62377</v>
      </c>
      <c r="E1345">
        <f t="shared" si="20"/>
        <v>1.2029909521414474E-2</v>
      </c>
      <c r="F1345">
        <v>351</v>
      </c>
      <c r="G1345">
        <v>4</v>
      </c>
      <c r="H1345">
        <v>278</v>
      </c>
      <c r="I1345">
        <v>4</v>
      </c>
      <c r="J1345">
        <v>78.08</v>
      </c>
      <c r="K1345">
        <v>4.6900000000000004</v>
      </c>
    </row>
    <row r="1346" spans="1:11">
      <c r="A1346" t="s">
        <v>689</v>
      </c>
      <c r="B1346" t="s">
        <v>3919</v>
      </c>
      <c r="C1346">
        <v>1482</v>
      </c>
      <c r="D1346">
        <v>62352</v>
      </c>
      <c r="E1346">
        <f t="shared" si="20"/>
        <v>1.2025088068987532E-2</v>
      </c>
      <c r="F1346">
        <v>194</v>
      </c>
      <c r="G1346">
        <v>6</v>
      </c>
      <c r="H1346">
        <v>154</v>
      </c>
      <c r="I1346">
        <v>6</v>
      </c>
      <c r="J1346">
        <v>85.48</v>
      </c>
      <c r="K1346">
        <v>8.2100000000000009</v>
      </c>
    </row>
    <row r="1347" spans="1:11">
      <c r="A1347" t="s">
        <v>1148</v>
      </c>
      <c r="B1347" t="s">
        <v>3924</v>
      </c>
      <c r="C1347">
        <v>8070</v>
      </c>
      <c r="D1347">
        <v>62330</v>
      </c>
      <c r="E1347">
        <f t="shared" si="20"/>
        <v>1.2020845190851823E-2</v>
      </c>
      <c r="F1347">
        <v>113</v>
      </c>
      <c r="G1347">
        <v>2</v>
      </c>
      <c r="H1347">
        <v>98</v>
      </c>
      <c r="I1347">
        <v>2</v>
      </c>
      <c r="J1347">
        <v>86.86</v>
      </c>
      <c r="K1347">
        <v>7.71</v>
      </c>
    </row>
    <row r="1348" spans="1:11">
      <c r="A1348" t="s">
        <v>1280</v>
      </c>
      <c r="B1348" t="s">
        <v>3920</v>
      </c>
      <c r="C1348">
        <v>526</v>
      </c>
      <c r="D1348">
        <v>62302</v>
      </c>
      <c r="E1348">
        <f t="shared" ref="E1348:E1411" si="21">(D1348*100)/518515953</f>
        <v>1.2015445164133649E-2</v>
      </c>
      <c r="F1348">
        <v>305</v>
      </c>
      <c r="G1348">
        <v>26</v>
      </c>
      <c r="H1348">
        <v>233</v>
      </c>
      <c r="I1348">
        <v>26</v>
      </c>
      <c r="J1348">
        <v>80.709999999999994</v>
      </c>
      <c r="K1348">
        <v>7.26</v>
      </c>
    </row>
    <row r="1349" spans="1:11">
      <c r="A1349" t="s">
        <v>1492</v>
      </c>
      <c r="B1349" t="s">
        <v>3924</v>
      </c>
      <c r="C1349">
        <v>5055</v>
      </c>
      <c r="D1349">
        <v>62288</v>
      </c>
      <c r="E1349">
        <f t="shared" si="21"/>
        <v>1.2012745150774561E-2</v>
      </c>
      <c r="F1349">
        <v>85</v>
      </c>
      <c r="G1349">
        <v>1</v>
      </c>
      <c r="H1349">
        <v>56</v>
      </c>
      <c r="I1349">
        <v>2</v>
      </c>
      <c r="J1349">
        <v>82.28</v>
      </c>
      <c r="K1349">
        <v>11.92</v>
      </c>
    </row>
    <row r="1350" spans="1:11">
      <c r="A1350" t="s">
        <v>744</v>
      </c>
      <c r="B1350" t="s">
        <v>3919</v>
      </c>
      <c r="C1350">
        <v>6481</v>
      </c>
      <c r="D1350">
        <v>62245</v>
      </c>
      <c r="E1350">
        <f t="shared" si="21"/>
        <v>1.2004452252600221E-2</v>
      </c>
      <c r="F1350">
        <v>121</v>
      </c>
      <c r="G1350">
        <v>3</v>
      </c>
      <c r="H1350">
        <v>109</v>
      </c>
      <c r="I1350">
        <v>3</v>
      </c>
      <c r="J1350">
        <v>90.9</v>
      </c>
      <c r="K1350">
        <v>7.22</v>
      </c>
    </row>
    <row r="1351" spans="1:11">
      <c r="A1351" t="s">
        <v>1752</v>
      </c>
      <c r="B1351" t="s">
        <v>3923</v>
      </c>
      <c r="C1351">
        <v>1847</v>
      </c>
      <c r="D1351">
        <v>62245</v>
      </c>
      <c r="E1351">
        <f t="shared" si="21"/>
        <v>1.2004452252600221E-2</v>
      </c>
      <c r="F1351">
        <v>108</v>
      </c>
      <c r="G1351">
        <v>18</v>
      </c>
      <c r="H1351">
        <v>94</v>
      </c>
      <c r="I1351">
        <v>19</v>
      </c>
      <c r="J1351">
        <v>92.21</v>
      </c>
      <c r="K1351">
        <v>6.32</v>
      </c>
    </row>
    <row r="1352" spans="1:11">
      <c r="A1352" t="s">
        <v>1023</v>
      </c>
      <c r="B1352" t="s">
        <v>3919</v>
      </c>
      <c r="C1352">
        <v>1637</v>
      </c>
      <c r="D1352">
        <v>62172</v>
      </c>
      <c r="E1352">
        <f t="shared" si="21"/>
        <v>1.199037361151355E-2</v>
      </c>
      <c r="F1352">
        <v>301</v>
      </c>
      <c r="G1352">
        <v>7</v>
      </c>
      <c r="H1352">
        <v>234</v>
      </c>
      <c r="I1352">
        <v>7</v>
      </c>
      <c r="J1352">
        <v>81.89</v>
      </c>
      <c r="K1352">
        <v>7.46</v>
      </c>
    </row>
    <row r="1353" spans="1:11">
      <c r="A1353" t="s">
        <v>2230</v>
      </c>
      <c r="B1353" t="s">
        <v>3911</v>
      </c>
      <c r="C1353">
        <v>1681</v>
      </c>
      <c r="D1353">
        <v>62136</v>
      </c>
      <c r="E1353">
        <f t="shared" si="21"/>
        <v>1.1983430720018753E-2</v>
      </c>
      <c r="F1353">
        <v>120</v>
      </c>
      <c r="G1353">
        <v>8</v>
      </c>
      <c r="H1353">
        <v>103</v>
      </c>
      <c r="I1353">
        <v>13</v>
      </c>
      <c r="J1353">
        <v>79.319999999999993</v>
      </c>
      <c r="K1353">
        <v>8.2100000000000009</v>
      </c>
    </row>
    <row r="1354" spans="1:11">
      <c r="A1354" t="s">
        <v>224</v>
      </c>
      <c r="B1354" t="s">
        <v>3917</v>
      </c>
      <c r="C1354">
        <v>5797</v>
      </c>
      <c r="D1354">
        <v>62036</v>
      </c>
      <c r="E1354">
        <f t="shared" si="21"/>
        <v>1.1964144910310986E-2</v>
      </c>
      <c r="F1354">
        <v>127</v>
      </c>
      <c r="G1354">
        <v>3</v>
      </c>
      <c r="H1354">
        <v>105</v>
      </c>
      <c r="I1354">
        <v>3</v>
      </c>
      <c r="J1354">
        <v>84.73</v>
      </c>
      <c r="K1354">
        <v>9.65</v>
      </c>
    </row>
    <row r="1355" spans="1:11">
      <c r="A1355" t="s">
        <v>1692</v>
      </c>
      <c r="B1355" t="s">
        <v>3923</v>
      </c>
      <c r="C1355">
        <v>2422</v>
      </c>
      <c r="D1355">
        <v>62016</v>
      </c>
      <c r="E1355">
        <f t="shared" si="21"/>
        <v>1.1960287748369432E-2</v>
      </c>
      <c r="F1355">
        <v>71</v>
      </c>
      <c r="G1355">
        <v>8</v>
      </c>
      <c r="H1355">
        <v>62</v>
      </c>
      <c r="I1355">
        <v>10</v>
      </c>
      <c r="J1355">
        <v>90.2</v>
      </c>
      <c r="K1355">
        <v>5.7</v>
      </c>
    </row>
    <row r="1356" spans="1:11">
      <c r="A1356" t="s">
        <v>798</v>
      </c>
      <c r="B1356" t="s">
        <v>3924</v>
      </c>
      <c r="C1356">
        <v>6821</v>
      </c>
      <c r="D1356">
        <v>61884</v>
      </c>
      <c r="E1356">
        <f t="shared" si="21"/>
        <v>1.1934830479555177E-2</v>
      </c>
      <c r="F1356">
        <v>99</v>
      </c>
      <c r="G1356">
        <v>2</v>
      </c>
      <c r="H1356">
        <v>81</v>
      </c>
      <c r="I1356">
        <v>2</v>
      </c>
      <c r="J1356">
        <v>86.64</v>
      </c>
      <c r="K1356">
        <v>9.33</v>
      </c>
    </row>
    <row r="1357" spans="1:11">
      <c r="A1357" t="s">
        <v>1356</v>
      </c>
      <c r="B1357" t="s">
        <v>3920</v>
      </c>
      <c r="C1357">
        <v>770</v>
      </c>
      <c r="D1357">
        <v>61863</v>
      </c>
      <c r="E1357">
        <f t="shared" si="21"/>
        <v>1.1930780459516547E-2</v>
      </c>
      <c r="F1357">
        <v>216</v>
      </c>
      <c r="G1357">
        <v>13</v>
      </c>
      <c r="H1357">
        <v>191</v>
      </c>
      <c r="I1357">
        <v>15</v>
      </c>
      <c r="J1357">
        <v>86.17</v>
      </c>
      <c r="K1357">
        <v>8.6</v>
      </c>
    </row>
    <row r="1358" spans="1:11">
      <c r="A1358" t="s">
        <v>668</v>
      </c>
      <c r="B1358" t="s">
        <v>3919</v>
      </c>
      <c r="C1358">
        <v>2937</v>
      </c>
      <c r="D1358">
        <v>61760</v>
      </c>
      <c r="E1358">
        <f t="shared" si="21"/>
        <v>1.1910916075517546E-2</v>
      </c>
      <c r="F1358">
        <v>192</v>
      </c>
      <c r="G1358">
        <v>5</v>
      </c>
      <c r="H1358">
        <v>170</v>
      </c>
      <c r="I1358">
        <v>6</v>
      </c>
      <c r="J1358">
        <v>83.94</v>
      </c>
      <c r="K1358">
        <v>6.38</v>
      </c>
    </row>
    <row r="1359" spans="1:11">
      <c r="A1359" t="s">
        <v>1927</v>
      </c>
      <c r="B1359" t="s">
        <v>3923</v>
      </c>
      <c r="C1359">
        <v>3012</v>
      </c>
      <c r="D1359">
        <v>61685</v>
      </c>
      <c r="E1359">
        <f t="shared" si="21"/>
        <v>1.1896451718236719E-2</v>
      </c>
      <c r="F1359">
        <v>161</v>
      </c>
      <c r="G1359">
        <v>4</v>
      </c>
      <c r="H1359">
        <v>132</v>
      </c>
      <c r="I1359">
        <v>4</v>
      </c>
      <c r="J1359">
        <v>85.43</v>
      </c>
      <c r="K1359">
        <v>7.91</v>
      </c>
    </row>
    <row r="1360" spans="1:11">
      <c r="A1360" t="s">
        <v>3629</v>
      </c>
      <c r="B1360" t="s">
        <v>3913</v>
      </c>
      <c r="C1360">
        <v>2816</v>
      </c>
      <c r="D1360">
        <v>61660</v>
      </c>
      <c r="E1360">
        <f t="shared" si="21"/>
        <v>1.1891630265809777E-2</v>
      </c>
      <c r="F1360">
        <v>49</v>
      </c>
      <c r="G1360">
        <v>12</v>
      </c>
      <c r="H1360">
        <v>43</v>
      </c>
      <c r="I1360">
        <v>13</v>
      </c>
      <c r="J1360">
        <v>88.18</v>
      </c>
      <c r="K1360">
        <v>7.71</v>
      </c>
    </row>
    <row r="1361" spans="1:11">
      <c r="A1361" t="s">
        <v>2195</v>
      </c>
      <c r="B1361" t="s">
        <v>3911</v>
      </c>
      <c r="C1361">
        <v>1768</v>
      </c>
      <c r="D1361">
        <v>61624</v>
      </c>
      <c r="E1361">
        <f t="shared" si="21"/>
        <v>1.1884687374314981E-2</v>
      </c>
      <c r="F1361">
        <v>122</v>
      </c>
      <c r="G1361">
        <v>11</v>
      </c>
      <c r="H1361">
        <v>107</v>
      </c>
      <c r="I1361">
        <v>14</v>
      </c>
      <c r="J1361">
        <v>81.11</v>
      </c>
      <c r="K1361">
        <v>9.5399999999999991</v>
      </c>
    </row>
    <row r="1362" spans="1:11">
      <c r="A1362" t="s">
        <v>2196</v>
      </c>
      <c r="B1362" t="s">
        <v>3911</v>
      </c>
      <c r="C1362">
        <v>1673</v>
      </c>
      <c r="D1362">
        <v>61570</v>
      </c>
      <c r="E1362">
        <f t="shared" si="21"/>
        <v>1.1874273037072785E-2</v>
      </c>
      <c r="F1362">
        <v>145</v>
      </c>
      <c r="G1362">
        <v>7</v>
      </c>
      <c r="H1362">
        <v>124</v>
      </c>
      <c r="I1362">
        <v>8</v>
      </c>
      <c r="J1362">
        <v>78.94</v>
      </c>
      <c r="K1362">
        <v>9.7899999999999991</v>
      </c>
    </row>
    <row r="1363" spans="1:11">
      <c r="A1363" t="s">
        <v>891</v>
      </c>
      <c r="B1363" t="s">
        <v>3919</v>
      </c>
      <c r="C1363">
        <v>3747</v>
      </c>
      <c r="D1363">
        <v>61498</v>
      </c>
      <c r="E1363">
        <f t="shared" si="21"/>
        <v>1.1860387254083194E-2</v>
      </c>
      <c r="F1363">
        <v>228</v>
      </c>
      <c r="G1363">
        <v>5</v>
      </c>
      <c r="H1363">
        <v>209</v>
      </c>
      <c r="I1363">
        <v>5</v>
      </c>
      <c r="J1363">
        <v>82.23</v>
      </c>
      <c r="K1363">
        <v>7.02</v>
      </c>
    </row>
    <row r="1364" spans="1:11">
      <c r="A1364" t="s">
        <v>2713</v>
      </c>
      <c r="B1364" t="s">
        <v>3925</v>
      </c>
      <c r="C1364">
        <v>1061</v>
      </c>
      <c r="D1364">
        <v>61454</v>
      </c>
      <c r="E1364">
        <f t="shared" si="21"/>
        <v>1.1851901497811776E-2</v>
      </c>
      <c r="F1364">
        <v>138</v>
      </c>
      <c r="G1364">
        <v>16</v>
      </c>
      <c r="H1364">
        <v>120</v>
      </c>
      <c r="I1364">
        <v>19</v>
      </c>
      <c r="J1364">
        <v>79.2</v>
      </c>
      <c r="K1364">
        <v>6.55</v>
      </c>
    </row>
    <row r="1365" spans="1:11">
      <c r="A1365" t="s">
        <v>972</v>
      </c>
      <c r="B1365" t="s">
        <v>3919</v>
      </c>
      <c r="C1365">
        <v>4017</v>
      </c>
      <c r="D1365">
        <v>61446</v>
      </c>
      <c r="E1365">
        <f t="shared" si="21"/>
        <v>1.1850358633035154E-2</v>
      </c>
      <c r="F1365">
        <v>155</v>
      </c>
      <c r="G1365">
        <v>2</v>
      </c>
      <c r="H1365">
        <v>128</v>
      </c>
      <c r="I1365">
        <v>3</v>
      </c>
      <c r="J1365">
        <v>78.36</v>
      </c>
      <c r="K1365">
        <v>9.49</v>
      </c>
    </row>
    <row r="1366" spans="1:11">
      <c r="A1366" t="s">
        <v>3553</v>
      </c>
      <c r="B1366" t="s">
        <v>3913</v>
      </c>
      <c r="C1366">
        <v>2584</v>
      </c>
      <c r="D1366">
        <v>61438</v>
      </c>
      <c r="E1366">
        <f t="shared" si="21"/>
        <v>1.1848815768258532E-2</v>
      </c>
      <c r="F1366">
        <v>41</v>
      </c>
      <c r="G1366">
        <v>16</v>
      </c>
      <c r="H1366">
        <v>32</v>
      </c>
      <c r="I1366">
        <v>19</v>
      </c>
      <c r="J1366">
        <v>93.3</v>
      </c>
      <c r="K1366">
        <v>5.14</v>
      </c>
    </row>
    <row r="1367" spans="1:11">
      <c r="A1367" t="s">
        <v>211</v>
      </c>
      <c r="B1367" t="s">
        <v>3917</v>
      </c>
      <c r="C1367">
        <v>8169</v>
      </c>
      <c r="D1367">
        <v>61434</v>
      </c>
      <c r="E1367">
        <f t="shared" si="21"/>
        <v>1.1848044335870221E-2</v>
      </c>
      <c r="F1367">
        <v>62</v>
      </c>
      <c r="G1367">
        <v>2</v>
      </c>
      <c r="H1367">
        <v>42</v>
      </c>
      <c r="I1367">
        <v>3</v>
      </c>
      <c r="J1367">
        <v>76.86</v>
      </c>
      <c r="K1367">
        <v>9.6300000000000008</v>
      </c>
    </row>
    <row r="1368" spans="1:11">
      <c r="A1368" t="s">
        <v>3334</v>
      </c>
      <c r="B1368" t="s">
        <v>3912</v>
      </c>
      <c r="C1368">
        <v>4731</v>
      </c>
      <c r="D1368">
        <v>61407</v>
      </c>
      <c r="E1368">
        <f t="shared" si="21"/>
        <v>1.1842837167249124E-2</v>
      </c>
      <c r="F1368">
        <v>46</v>
      </c>
      <c r="G1368">
        <v>7</v>
      </c>
      <c r="H1368">
        <v>42</v>
      </c>
      <c r="I1368">
        <v>9</v>
      </c>
      <c r="J1368">
        <v>83.24</v>
      </c>
      <c r="K1368">
        <v>9.68</v>
      </c>
    </row>
    <row r="1369" spans="1:11">
      <c r="A1369" t="s">
        <v>2792</v>
      </c>
      <c r="B1369" t="s">
        <v>3912</v>
      </c>
      <c r="C1369">
        <v>5231</v>
      </c>
      <c r="D1369">
        <v>61350</v>
      </c>
      <c r="E1369">
        <f t="shared" si="21"/>
        <v>1.1831844255715696E-2</v>
      </c>
      <c r="F1369">
        <v>50</v>
      </c>
      <c r="G1369">
        <v>4</v>
      </c>
      <c r="H1369">
        <v>43</v>
      </c>
      <c r="I1369">
        <v>6</v>
      </c>
      <c r="J1369">
        <v>82.05</v>
      </c>
      <c r="K1369">
        <v>11.01</v>
      </c>
    </row>
    <row r="1370" spans="1:11">
      <c r="A1370" t="s">
        <v>2126</v>
      </c>
      <c r="B1370" t="s">
        <v>3924</v>
      </c>
      <c r="C1370">
        <v>4483</v>
      </c>
      <c r="D1370">
        <v>61326</v>
      </c>
      <c r="E1370">
        <f t="shared" si="21"/>
        <v>1.1827215661385832E-2</v>
      </c>
      <c r="F1370">
        <v>88</v>
      </c>
      <c r="G1370">
        <v>5</v>
      </c>
      <c r="H1370">
        <v>51</v>
      </c>
      <c r="I1370">
        <v>7</v>
      </c>
      <c r="J1370">
        <v>84.71</v>
      </c>
      <c r="K1370">
        <v>9.6</v>
      </c>
    </row>
    <row r="1371" spans="1:11">
      <c r="A1371" t="s">
        <v>2035</v>
      </c>
      <c r="B1371" t="s">
        <v>3924</v>
      </c>
      <c r="C1371">
        <v>2141</v>
      </c>
      <c r="D1371">
        <v>61313</v>
      </c>
      <c r="E1371">
        <f t="shared" si="21"/>
        <v>1.1824708506123821E-2</v>
      </c>
      <c r="F1371">
        <v>115</v>
      </c>
      <c r="G1371">
        <v>5</v>
      </c>
      <c r="H1371">
        <v>91</v>
      </c>
      <c r="I1371">
        <v>6</v>
      </c>
      <c r="J1371">
        <v>71.11</v>
      </c>
      <c r="K1371">
        <v>10.55</v>
      </c>
    </row>
    <row r="1372" spans="1:11">
      <c r="A1372" t="s">
        <v>1813</v>
      </c>
      <c r="B1372" t="s">
        <v>3923</v>
      </c>
      <c r="C1372">
        <v>3264</v>
      </c>
      <c r="D1372">
        <v>61301</v>
      </c>
      <c r="E1372">
        <f t="shared" si="21"/>
        <v>1.182239420895889E-2</v>
      </c>
      <c r="F1372">
        <v>197</v>
      </c>
      <c r="G1372">
        <v>2</v>
      </c>
      <c r="H1372">
        <v>177</v>
      </c>
      <c r="I1372">
        <v>2</v>
      </c>
      <c r="J1372">
        <v>84.74</v>
      </c>
      <c r="K1372">
        <v>7.81</v>
      </c>
    </row>
    <row r="1373" spans="1:11">
      <c r="A1373" t="s">
        <v>1801</v>
      </c>
      <c r="B1373" t="s">
        <v>3923</v>
      </c>
      <c r="C1373">
        <v>5531</v>
      </c>
      <c r="D1373">
        <v>61293</v>
      </c>
      <c r="E1373">
        <f t="shared" si="21"/>
        <v>1.1820851344182268E-2</v>
      </c>
      <c r="F1373">
        <v>272</v>
      </c>
      <c r="G1373">
        <v>2</v>
      </c>
      <c r="H1373">
        <v>236</v>
      </c>
      <c r="I1373">
        <v>2</v>
      </c>
      <c r="J1373">
        <v>86.2</v>
      </c>
      <c r="K1373">
        <v>6.61</v>
      </c>
    </row>
    <row r="1374" spans="1:11">
      <c r="A1374" t="s">
        <v>3811</v>
      </c>
      <c r="B1374" t="s">
        <v>3914</v>
      </c>
      <c r="C1374">
        <v>2364</v>
      </c>
      <c r="D1374">
        <v>61261</v>
      </c>
      <c r="E1374">
        <f t="shared" si="21"/>
        <v>1.1814679885075783E-2</v>
      </c>
      <c r="F1374">
        <v>153</v>
      </c>
      <c r="G1374">
        <v>8</v>
      </c>
      <c r="H1374">
        <v>143</v>
      </c>
      <c r="I1374">
        <v>9</v>
      </c>
      <c r="J1374">
        <v>83.72</v>
      </c>
      <c r="K1374">
        <v>9.32</v>
      </c>
    </row>
    <row r="1375" spans="1:11">
      <c r="A1375" t="s">
        <v>1535</v>
      </c>
      <c r="B1375" t="s">
        <v>3923</v>
      </c>
      <c r="C1375">
        <v>748</v>
      </c>
      <c r="D1375">
        <v>61182</v>
      </c>
      <c r="E1375">
        <f t="shared" si="21"/>
        <v>1.1799444095406645E-2</v>
      </c>
      <c r="F1375">
        <v>149</v>
      </c>
      <c r="G1375">
        <v>10</v>
      </c>
      <c r="H1375">
        <v>108</v>
      </c>
      <c r="I1375">
        <v>15</v>
      </c>
      <c r="J1375">
        <v>92.96</v>
      </c>
      <c r="K1375">
        <v>6.05</v>
      </c>
    </row>
    <row r="1376" spans="1:11">
      <c r="A1376" t="s">
        <v>1702</v>
      </c>
      <c r="B1376" t="s">
        <v>3923</v>
      </c>
      <c r="C1376">
        <v>2364</v>
      </c>
      <c r="D1376">
        <v>61181</v>
      </c>
      <c r="E1376">
        <f t="shared" si="21"/>
        <v>1.1799251237309568E-2</v>
      </c>
      <c r="F1376">
        <v>64</v>
      </c>
      <c r="G1376">
        <v>16</v>
      </c>
      <c r="H1376">
        <v>59</v>
      </c>
      <c r="I1376">
        <v>17</v>
      </c>
      <c r="J1376">
        <v>91.76</v>
      </c>
      <c r="K1376">
        <v>4.87</v>
      </c>
    </row>
    <row r="1377" spans="1:11">
      <c r="A1377" t="s">
        <v>182</v>
      </c>
      <c r="B1377" t="s">
        <v>3919</v>
      </c>
      <c r="C1377">
        <v>5775</v>
      </c>
      <c r="D1377">
        <v>61168</v>
      </c>
      <c r="E1377">
        <f t="shared" si="21"/>
        <v>1.1796744082047559E-2</v>
      </c>
      <c r="F1377">
        <v>108</v>
      </c>
      <c r="G1377">
        <v>1</v>
      </c>
      <c r="H1377">
        <v>74</v>
      </c>
      <c r="I1377">
        <v>2</v>
      </c>
      <c r="J1377">
        <v>84.67</v>
      </c>
      <c r="K1377">
        <v>10.96</v>
      </c>
    </row>
    <row r="1378" spans="1:11">
      <c r="A1378" t="s">
        <v>2735</v>
      </c>
      <c r="B1378" t="s">
        <v>3911</v>
      </c>
      <c r="C1378">
        <v>4239</v>
      </c>
      <c r="D1378">
        <v>61064</v>
      </c>
      <c r="E1378">
        <f t="shared" si="21"/>
        <v>1.177668683995148E-2</v>
      </c>
      <c r="F1378">
        <v>67</v>
      </c>
      <c r="G1378">
        <v>7</v>
      </c>
      <c r="H1378">
        <v>52</v>
      </c>
      <c r="I1378">
        <v>9</v>
      </c>
      <c r="J1378">
        <v>79.5</v>
      </c>
      <c r="K1378">
        <v>11.6</v>
      </c>
    </row>
    <row r="1379" spans="1:11">
      <c r="A1379" t="s">
        <v>974</v>
      </c>
      <c r="B1379" t="s">
        <v>3919</v>
      </c>
      <c r="C1379">
        <v>5813</v>
      </c>
      <c r="D1379">
        <v>61041</v>
      </c>
      <c r="E1379">
        <f t="shared" si="21"/>
        <v>1.1772251103718693E-2</v>
      </c>
      <c r="F1379">
        <v>144</v>
      </c>
      <c r="G1379">
        <v>2</v>
      </c>
      <c r="H1379">
        <v>126</v>
      </c>
      <c r="I1379">
        <v>2</v>
      </c>
      <c r="J1379">
        <v>88.51</v>
      </c>
      <c r="K1379">
        <v>8.5399999999999991</v>
      </c>
    </row>
    <row r="1380" spans="1:11">
      <c r="A1380" t="s">
        <v>2720</v>
      </c>
      <c r="B1380" t="s">
        <v>3911</v>
      </c>
      <c r="C1380">
        <v>4225</v>
      </c>
      <c r="D1380">
        <v>61039</v>
      </c>
      <c r="E1380">
        <f t="shared" si="21"/>
        <v>1.1771865387524538E-2</v>
      </c>
      <c r="F1380">
        <v>62</v>
      </c>
      <c r="G1380">
        <v>3</v>
      </c>
      <c r="H1380">
        <v>42</v>
      </c>
      <c r="I1380">
        <v>5</v>
      </c>
      <c r="J1380">
        <v>79.11</v>
      </c>
      <c r="K1380">
        <v>11.13</v>
      </c>
    </row>
    <row r="1381" spans="1:11">
      <c r="A1381" t="s">
        <v>2662</v>
      </c>
      <c r="B1381" t="s">
        <v>3911</v>
      </c>
      <c r="C1381">
        <v>6103</v>
      </c>
      <c r="D1381">
        <v>60996</v>
      </c>
      <c r="E1381">
        <f t="shared" si="21"/>
        <v>1.1763572489350197E-2</v>
      </c>
      <c r="F1381">
        <v>93</v>
      </c>
      <c r="G1381">
        <v>1</v>
      </c>
      <c r="H1381">
        <v>87</v>
      </c>
      <c r="I1381">
        <v>1</v>
      </c>
      <c r="J1381">
        <v>80.739999999999995</v>
      </c>
      <c r="K1381">
        <v>10.78</v>
      </c>
    </row>
    <row r="1382" spans="1:11">
      <c r="A1382" t="s">
        <v>1009</v>
      </c>
      <c r="B1382" t="s">
        <v>3919</v>
      </c>
      <c r="C1382">
        <v>6569</v>
      </c>
      <c r="D1382">
        <v>60984</v>
      </c>
      <c r="E1382">
        <f t="shared" si="21"/>
        <v>1.1761258192185266E-2</v>
      </c>
      <c r="F1382">
        <v>186</v>
      </c>
      <c r="G1382">
        <v>1</v>
      </c>
      <c r="H1382">
        <v>157</v>
      </c>
      <c r="I1382">
        <v>2</v>
      </c>
      <c r="J1382">
        <v>84.36</v>
      </c>
      <c r="K1382">
        <v>8.2899999999999991</v>
      </c>
    </row>
    <row r="1383" spans="1:11">
      <c r="A1383" t="s">
        <v>2182</v>
      </c>
      <c r="B1383" t="s">
        <v>3911</v>
      </c>
      <c r="C1383">
        <v>4208</v>
      </c>
      <c r="D1383">
        <v>60949</v>
      </c>
      <c r="E1383">
        <f t="shared" si="21"/>
        <v>1.1754508158787546E-2</v>
      </c>
      <c r="F1383">
        <v>60</v>
      </c>
      <c r="G1383">
        <v>6</v>
      </c>
      <c r="H1383">
        <v>50</v>
      </c>
      <c r="I1383">
        <v>7</v>
      </c>
      <c r="J1383">
        <v>79.040000000000006</v>
      </c>
      <c r="K1383">
        <v>11.77</v>
      </c>
    </row>
    <row r="1384" spans="1:11">
      <c r="A1384" t="s">
        <v>611</v>
      </c>
      <c r="B1384" t="s">
        <v>3919</v>
      </c>
      <c r="C1384">
        <v>5825</v>
      </c>
      <c r="D1384">
        <v>60943</v>
      </c>
      <c r="E1384">
        <f t="shared" si="21"/>
        <v>1.175335101020508E-2</v>
      </c>
      <c r="F1384">
        <v>121</v>
      </c>
      <c r="G1384">
        <v>2</v>
      </c>
      <c r="H1384">
        <v>105</v>
      </c>
      <c r="I1384">
        <v>2</v>
      </c>
      <c r="J1384">
        <v>88.13</v>
      </c>
      <c r="K1384">
        <v>8.64</v>
      </c>
    </row>
    <row r="1385" spans="1:11">
      <c r="A1385" t="s">
        <v>245</v>
      </c>
      <c r="B1385" t="s">
        <v>3919</v>
      </c>
      <c r="C1385">
        <v>747</v>
      </c>
      <c r="D1385">
        <v>60938</v>
      </c>
      <c r="E1385">
        <f t="shared" si="21"/>
        <v>1.1752386719719692E-2</v>
      </c>
      <c r="F1385">
        <v>248</v>
      </c>
      <c r="G1385">
        <v>4</v>
      </c>
      <c r="H1385">
        <v>207</v>
      </c>
      <c r="I1385">
        <v>5</v>
      </c>
      <c r="J1385">
        <v>87.72</v>
      </c>
      <c r="K1385">
        <v>6.84</v>
      </c>
    </row>
    <row r="1386" spans="1:11">
      <c r="A1386" t="s">
        <v>3206</v>
      </c>
      <c r="B1386" t="s">
        <v>3912</v>
      </c>
      <c r="C1386">
        <v>6204</v>
      </c>
      <c r="D1386">
        <v>60923</v>
      </c>
      <c r="E1386">
        <f t="shared" si="21"/>
        <v>1.1749493848263527E-2</v>
      </c>
      <c r="F1386">
        <v>68</v>
      </c>
      <c r="G1386">
        <v>3</v>
      </c>
      <c r="H1386">
        <v>54</v>
      </c>
      <c r="I1386">
        <v>4</v>
      </c>
      <c r="J1386">
        <v>90.03</v>
      </c>
      <c r="K1386">
        <v>7.21</v>
      </c>
    </row>
    <row r="1387" spans="1:11">
      <c r="A1387" t="s">
        <v>1476</v>
      </c>
      <c r="B1387" t="s">
        <v>3921</v>
      </c>
      <c r="C1387">
        <v>1091</v>
      </c>
      <c r="D1387">
        <v>60814</v>
      </c>
      <c r="E1387">
        <f t="shared" si="21"/>
        <v>1.1728472315682059E-2</v>
      </c>
      <c r="F1387">
        <v>225</v>
      </c>
      <c r="G1387">
        <v>5</v>
      </c>
      <c r="H1387">
        <v>187</v>
      </c>
      <c r="I1387">
        <v>8</v>
      </c>
      <c r="J1387">
        <v>85.49</v>
      </c>
      <c r="K1387">
        <v>6.99</v>
      </c>
    </row>
    <row r="1388" spans="1:11">
      <c r="A1388" t="s">
        <v>3077</v>
      </c>
      <c r="B1388" t="s">
        <v>3913</v>
      </c>
      <c r="C1388">
        <v>2718</v>
      </c>
      <c r="D1388">
        <v>60801</v>
      </c>
      <c r="E1388">
        <f t="shared" si="21"/>
        <v>1.172596516042005E-2</v>
      </c>
      <c r="F1388">
        <v>68</v>
      </c>
      <c r="G1388">
        <v>11</v>
      </c>
      <c r="H1388">
        <v>56</v>
      </c>
      <c r="I1388">
        <v>13</v>
      </c>
      <c r="J1388">
        <v>88.87</v>
      </c>
      <c r="K1388">
        <v>8.14</v>
      </c>
    </row>
    <row r="1389" spans="1:11">
      <c r="A1389" t="s">
        <v>810</v>
      </c>
      <c r="B1389" t="s">
        <v>3919</v>
      </c>
      <c r="C1389">
        <v>3472</v>
      </c>
      <c r="D1389">
        <v>60782</v>
      </c>
      <c r="E1389">
        <f t="shared" si="21"/>
        <v>1.1722300856575574E-2</v>
      </c>
      <c r="F1389">
        <v>313</v>
      </c>
      <c r="G1389">
        <v>4</v>
      </c>
      <c r="H1389">
        <v>275</v>
      </c>
      <c r="I1389">
        <v>6</v>
      </c>
      <c r="J1389">
        <v>84.44</v>
      </c>
      <c r="K1389">
        <v>6.35</v>
      </c>
    </row>
    <row r="1390" spans="1:11">
      <c r="A1390" t="s">
        <v>2318</v>
      </c>
      <c r="B1390" t="s">
        <v>3911</v>
      </c>
      <c r="C1390">
        <v>4206</v>
      </c>
      <c r="D1390">
        <v>60648</v>
      </c>
      <c r="E1390">
        <f t="shared" si="21"/>
        <v>1.1696457871567164E-2</v>
      </c>
      <c r="F1390">
        <v>50</v>
      </c>
      <c r="G1390">
        <v>8</v>
      </c>
      <c r="H1390">
        <v>43</v>
      </c>
      <c r="I1390">
        <v>8</v>
      </c>
      <c r="J1390">
        <v>82.58</v>
      </c>
      <c r="K1390">
        <v>9.99</v>
      </c>
    </row>
    <row r="1391" spans="1:11">
      <c r="A1391" t="s">
        <v>1030</v>
      </c>
      <c r="B1391" t="s">
        <v>3917</v>
      </c>
      <c r="C1391">
        <v>2535</v>
      </c>
      <c r="D1391">
        <v>60642</v>
      </c>
      <c r="E1391">
        <f t="shared" si="21"/>
        <v>1.1695300722984699E-2</v>
      </c>
      <c r="F1391">
        <v>247</v>
      </c>
      <c r="G1391">
        <v>2</v>
      </c>
      <c r="H1391">
        <v>204</v>
      </c>
      <c r="I1391">
        <v>9</v>
      </c>
      <c r="J1391">
        <v>84.78</v>
      </c>
      <c r="K1391">
        <v>6.64</v>
      </c>
    </row>
    <row r="1392" spans="1:11">
      <c r="A1392" t="s">
        <v>396</v>
      </c>
      <c r="B1392" t="s">
        <v>3919</v>
      </c>
      <c r="C1392">
        <v>4730</v>
      </c>
      <c r="D1392">
        <v>60585</v>
      </c>
      <c r="E1392">
        <f t="shared" si="21"/>
        <v>1.168430781145127E-2</v>
      </c>
      <c r="F1392">
        <v>152</v>
      </c>
      <c r="G1392">
        <v>4</v>
      </c>
      <c r="H1392">
        <v>123</v>
      </c>
      <c r="I1392">
        <v>6</v>
      </c>
      <c r="J1392">
        <v>83.14</v>
      </c>
      <c r="K1392">
        <v>7.76</v>
      </c>
    </row>
    <row r="1393" spans="1:11">
      <c r="A1393" t="s">
        <v>292</v>
      </c>
      <c r="B1393" t="s">
        <v>3919</v>
      </c>
      <c r="C1393">
        <v>1013</v>
      </c>
      <c r="D1393">
        <v>60544</v>
      </c>
      <c r="E1393">
        <f t="shared" si="21"/>
        <v>1.1676400629471086E-2</v>
      </c>
      <c r="F1393">
        <v>241</v>
      </c>
      <c r="G1393">
        <v>11</v>
      </c>
      <c r="H1393">
        <v>197</v>
      </c>
      <c r="I1393">
        <v>11</v>
      </c>
      <c r="J1393">
        <v>78.12</v>
      </c>
      <c r="K1393">
        <v>6.97</v>
      </c>
    </row>
    <row r="1394" spans="1:11">
      <c r="A1394" t="s">
        <v>2400</v>
      </c>
      <c r="B1394" t="s">
        <v>3925</v>
      </c>
      <c r="C1394">
        <v>1014</v>
      </c>
      <c r="D1394">
        <v>60510</v>
      </c>
      <c r="E1394">
        <f t="shared" si="21"/>
        <v>1.1669843454170445E-2</v>
      </c>
      <c r="F1394">
        <v>191</v>
      </c>
      <c r="G1394">
        <v>9</v>
      </c>
      <c r="H1394">
        <v>161</v>
      </c>
      <c r="I1394">
        <v>11</v>
      </c>
      <c r="J1394">
        <v>79.16</v>
      </c>
      <c r="K1394">
        <v>8.7799999999999994</v>
      </c>
    </row>
    <row r="1395" spans="1:11">
      <c r="A1395" t="s">
        <v>1150</v>
      </c>
      <c r="B1395" t="s">
        <v>3919</v>
      </c>
      <c r="C1395">
        <v>1027</v>
      </c>
      <c r="D1395">
        <v>60441</v>
      </c>
      <c r="E1395">
        <f t="shared" si="21"/>
        <v>1.1656536245472086E-2</v>
      </c>
      <c r="F1395">
        <v>200</v>
      </c>
      <c r="G1395">
        <v>13</v>
      </c>
      <c r="H1395">
        <v>156</v>
      </c>
      <c r="I1395">
        <v>15</v>
      </c>
      <c r="J1395">
        <v>86.52</v>
      </c>
      <c r="K1395">
        <v>8.23</v>
      </c>
    </row>
    <row r="1396" spans="1:11">
      <c r="A1396" t="s">
        <v>2399</v>
      </c>
      <c r="B1396" t="s">
        <v>3925</v>
      </c>
      <c r="C1396">
        <v>1068</v>
      </c>
      <c r="D1396">
        <v>60439</v>
      </c>
      <c r="E1396">
        <f t="shared" si="21"/>
        <v>1.1656150529277929E-2</v>
      </c>
      <c r="F1396">
        <v>144</v>
      </c>
      <c r="G1396">
        <v>19</v>
      </c>
      <c r="H1396">
        <v>124</v>
      </c>
      <c r="I1396">
        <v>20</v>
      </c>
      <c r="J1396">
        <v>77.89</v>
      </c>
      <c r="K1396">
        <v>8.19</v>
      </c>
    </row>
    <row r="1397" spans="1:11">
      <c r="A1397" t="s">
        <v>3664</v>
      </c>
      <c r="B1397" t="s">
        <v>3912</v>
      </c>
      <c r="C1397">
        <v>5047</v>
      </c>
      <c r="D1397">
        <v>60433</v>
      </c>
      <c r="E1397">
        <f t="shared" si="21"/>
        <v>1.1654993380695464E-2</v>
      </c>
      <c r="F1397">
        <v>71</v>
      </c>
      <c r="G1397">
        <v>3</v>
      </c>
      <c r="H1397">
        <v>57</v>
      </c>
      <c r="I1397">
        <v>5</v>
      </c>
      <c r="J1397">
        <v>81.93</v>
      </c>
      <c r="K1397">
        <v>10.78</v>
      </c>
    </row>
    <row r="1398" spans="1:11">
      <c r="A1398" t="s">
        <v>3193</v>
      </c>
      <c r="B1398" t="s">
        <v>3913</v>
      </c>
      <c r="C1398">
        <v>6926</v>
      </c>
      <c r="D1398">
        <v>60341</v>
      </c>
      <c r="E1398">
        <f t="shared" si="21"/>
        <v>1.1637250435764317E-2</v>
      </c>
      <c r="F1398">
        <v>66</v>
      </c>
      <c r="G1398">
        <v>1</v>
      </c>
      <c r="H1398">
        <v>48</v>
      </c>
      <c r="I1398">
        <v>1</v>
      </c>
      <c r="J1398">
        <v>81.25</v>
      </c>
      <c r="K1398">
        <v>7.95</v>
      </c>
    </row>
    <row r="1399" spans="1:11">
      <c r="A1399" t="s">
        <v>2835</v>
      </c>
      <c r="B1399" t="s">
        <v>3912</v>
      </c>
      <c r="C1399">
        <v>8948</v>
      </c>
      <c r="D1399">
        <v>60324</v>
      </c>
      <c r="E1399">
        <f t="shared" si="21"/>
        <v>1.1633971848113996E-2</v>
      </c>
      <c r="F1399">
        <v>27</v>
      </c>
      <c r="G1399">
        <v>4</v>
      </c>
      <c r="H1399">
        <v>24</v>
      </c>
      <c r="I1399">
        <v>5</v>
      </c>
      <c r="J1399">
        <v>88.26</v>
      </c>
      <c r="K1399">
        <v>8.67</v>
      </c>
    </row>
    <row r="1400" spans="1:11">
      <c r="A1400" t="s">
        <v>560</v>
      </c>
      <c r="B1400" t="s">
        <v>3919</v>
      </c>
      <c r="C1400">
        <v>5149</v>
      </c>
      <c r="D1400">
        <v>60312</v>
      </c>
      <c r="E1400">
        <f t="shared" si="21"/>
        <v>1.1631657550949064E-2</v>
      </c>
      <c r="F1400">
        <v>167</v>
      </c>
      <c r="G1400">
        <v>2</v>
      </c>
      <c r="H1400">
        <v>136</v>
      </c>
      <c r="I1400">
        <v>2</v>
      </c>
      <c r="J1400">
        <v>80.349999999999994</v>
      </c>
      <c r="K1400">
        <v>7.29</v>
      </c>
    </row>
    <row r="1401" spans="1:11">
      <c r="A1401" t="s">
        <v>1648</v>
      </c>
      <c r="B1401" t="s">
        <v>3923</v>
      </c>
      <c r="C1401">
        <v>2202</v>
      </c>
      <c r="D1401">
        <v>60298</v>
      </c>
      <c r="E1401">
        <f t="shared" si="21"/>
        <v>1.1628957537589977E-2</v>
      </c>
      <c r="F1401">
        <v>68</v>
      </c>
      <c r="G1401">
        <v>14</v>
      </c>
      <c r="H1401">
        <v>58</v>
      </c>
      <c r="I1401">
        <v>16</v>
      </c>
      <c r="J1401">
        <v>87.29</v>
      </c>
      <c r="K1401">
        <v>7.19</v>
      </c>
    </row>
    <row r="1402" spans="1:11">
      <c r="A1402" t="s">
        <v>1932</v>
      </c>
      <c r="B1402" t="s">
        <v>3923</v>
      </c>
      <c r="C1402">
        <v>4707</v>
      </c>
      <c r="D1402">
        <v>60238</v>
      </c>
      <c r="E1402">
        <f t="shared" si="21"/>
        <v>1.1617386051765316E-2</v>
      </c>
      <c r="F1402">
        <v>72</v>
      </c>
      <c r="G1402">
        <v>2</v>
      </c>
      <c r="H1402">
        <v>61</v>
      </c>
      <c r="I1402">
        <v>2</v>
      </c>
      <c r="J1402">
        <v>90.08</v>
      </c>
      <c r="K1402">
        <v>7.12</v>
      </c>
    </row>
    <row r="1403" spans="1:11">
      <c r="A1403" t="s">
        <v>1116</v>
      </c>
      <c r="B1403" t="s">
        <v>3919</v>
      </c>
      <c r="C1403">
        <v>5687</v>
      </c>
      <c r="D1403">
        <v>60193</v>
      </c>
      <c r="E1403">
        <f t="shared" si="21"/>
        <v>1.160870743739682E-2</v>
      </c>
      <c r="F1403">
        <v>118</v>
      </c>
      <c r="G1403">
        <v>1</v>
      </c>
      <c r="H1403">
        <v>100</v>
      </c>
      <c r="I1403">
        <v>1</v>
      </c>
      <c r="J1403">
        <v>88.2</v>
      </c>
      <c r="K1403">
        <v>6.03</v>
      </c>
    </row>
    <row r="1404" spans="1:11">
      <c r="A1404" t="s">
        <v>1834</v>
      </c>
      <c r="B1404" t="s">
        <v>3923</v>
      </c>
      <c r="C1404">
        <v>4051</v>
      </c>
      <c r="D1404">
        <v>60188</v>
      </c>
      <c r="E1404">
        <f t="shared" si="21"/>
        <v>1.1607743146911431E-2</v>
      </c>
      <c r="F1404">
        <v>111</v>
      </c>
      <c r="G1404">
        <v>2</v>
      </c>
      <c r="H1404">
        <v>64</v>
      </c>
      <c r="I1404">
        <v>2</v>
      </c>
      <c r="J1404">
        <v>88.28</v>
      </c>
      <c r="K1404">
        <v>7.32</v>
      </c>
    </row>
    <row r="1405" spans="1:11">
      <c r="A1405" t="s">
        <v>907</v>
      </c>
      <c r="B1405" t="s">
        <v>3919</v>
      </c>
      <c r="C1405">
        <v>3708</v>
      </c>
      <c r="D1405">
        <v>60132</v>
      </c>
      <c r="E1405">
        <f t="shared" si="21"/>
        <v>1.1596943093475082E-2</v>
      </c>
      <c r="F1405">
        <v>144</v>
      </c>
      <c r="G1405">
        <v>5</v>
      </c>
      <c r="H1405">
        <v>111</v>
      </c>
      <c r="I1405">
        <v>5</v>
      </c>
      <c r="J1405">
        <v>87.7</v>
      </c>
      <c r="K1405">
        <v>8.17</v>
      </c>
    </row>
    <row r="1406" spans="1:11">
      <c r="A1406" t="s">
        <v>1962</v>
      </c>
      <c r="B1406" t="s">
        <v>3923</v>
      </c>
      <c r="C1406">
        <v>1548</v>
      </c>
      <c r="D1406">
        <v>60044</v>
      </c>
      <c r="E1406">
        <f t="shared" si="21"/>
        <v>1.1579971580932246E-2</v>
      </c>
      <c r="F1406">
        <v>135</v>
      </c>
      <c r="G1406">
        <v>4</v>
      </c>
      <c r="H1406">
        <v>114</v>
      </c>
      <c r="I1406">
        <v>6</v>
      </c>
      <c r="J1406">
        <v>89.86</v>
      </c>
      <c r="K1406">
        <v>6.47</v>
      </c>
    </row>
    <row r="1407" spans="1:11">
      <c r="A1407" t="s">
        <v>2261</v>
      </c>
      <c r="B1407" t="s">
        <v>3911</v>
      </c>
      <c r="C1407">
        <v>1679</v>
      </c>
      <c r="D1407">
        <v>60021</v>
      </c>
      <c r="E1407">
        <f t="shared" si="21"/>
        <v>1.1575535844699459E-2</v>
      </c>
      <c r="F1407">
        <v>142</v>
      </c>
      <c r="G1407">
        <v>8</v>
      </c>
      <c r="H1407">
        <v>122</v>
      </c>
      <c r="I1407">
        <v>8</v>
      </c>
      <c r="J1407">
        <v>72.22</v>
      </c>
      <c r="K1407">
        <v>9.43</v>
      </c>
    </row>
    <row r="1408" spans="1:11">
      <c r="A1408" t="s">
        <v>1324</v>
      </c>
      <c r="B1408" t="s">
        <v>3920</v>
      </c>
      <c r="C1408">
        <v>1721</v>
      </c>
      <c r="D1408">
        <v>59990</v>
      </c>
      <c r="E1408">
        <f t="shared" si="21"/>
        <v>1.156955724369005E-2</v>
      </c>
      <c r="F1408">
        <v>89</v>
      </c>
      <c r="G1408">
        <v>22</v>
      </c>
      <c r="H1408">
        <v>85</v>
      </c>
      <c r="I1408">
        <v>22</v>
      </c>
      <c r="J1408">
        <v>91.15</v>
      </c>
      <c r="K1408">
        <v>8.58</v>
      </c>
    </row>
    <row r="1409" spans="1:11">
      <c r="A1409" t="s">
        <v>1542</v>
      </c>
      <c r="B1409" t="s">
        <v>3923</v>
      </c>
      <c r="C1409">
        <v>880</v>
      </c>
      <c r="D1409">
        <v>59946</v>
      </c>
      <c r="E1409">
        <f t="shared" si="21"/>
        <v>1.1561071487418632E-2</v>
      </c>
      <c r="F1409">
        <v>319</v>
      </c>
      <c r="G1409">
        <v>3</v>
      </c>
      <c r="H1409">
        <v>224</v>
      </c>
      <c r="I1409">
        <v>3</v>
      </c>
      <c r="J1409">
        <v>79.83</v>
      </c>
      <c r="K1409">
        <v>8.09</v>
      </c>
    </row>
    <row r="1410" spans="1:11">
      <c r="A1410" t="s">
        <v>3579</v>
      </c>
      <c r="B1410" t="s">
        <v>3913</v>
      </c>
      <c r="C1410">
        <v>2794</v>
      </c>
      <c r="D1410">
        <v>59933</v>
      </c>
      <c r="E1410">
        <f t="shared" si="21"/>
        <v>1.1558564332156624E-2</v>
      </c>
      <c r="F1410">
        <v>198</v>
      </c>
      <c r="G1410">
        <v>2</v>
      </c>
      <c r="H1410">
        <v>146</v>
      </c>
      <c r="I1410">
        <v>2</v>
      </c>
      <c r="J1410">
        <v>76.61</v>
      </c>
      <c r="K1410">
        <v>8.39</v>
      </c>
    </row>
    <row r="1411" spans="1:11">
      <c r="A1411" t="s">
        <v>310</v>
      </c>
      <c r="B1411" t="s">
        <v>3919</v>
      </c>
      <c r="C1411">
        <v>1582</v>
      </c>
      <c r="D1411">
        <v>59917</v>
      </c>
      <c r="E1411">
        <f t="shared" si="21"/>
        <v>1.155547860260338E-2</v>
      </c>
      <c r="F1411">
        <v>219</v>
      </c>
      <c r="G1411">
        <v>7</v>
      </c>
      <c r="H1411">
        <v>197</v>
      </c>
      <c r="I1411">
        <v>7</v>
      </c>
      <c r="J1411">
        <v>78.95</v>
      </c>
      <c r="K1411">
        <v>8.48</v>
      </c>
    </row>
    <row r="1412" spans="1:11">
      <c r="A1412" t="s">
        <v>442</v>
      </c>
      <c r="B1412" t="s">
        <v>3919</v>
      </c>
      <c r="C1412">
        <v>1430</v>
      </c>
      <c r="D1412">
        <v>59912</v>
      </c>
      <c r="E1412">
        <f t="shared" ref="E1412:E1475" si="22">(D1412*100)/518515953</f>
        <v>1.1554514312117991E-2</v>
      </c>
      <c r="F1412">
        <v>155</v>
      </c>
      <c r="G1412">
        <v>3</v>
      </c>
      <c r="H1412">
        <v>118</v>
      </c>
      <c r="I1412">
        <v>4</v>
      </c>
      <c r="J1412">
        <v>90.58</v>
      </c>
      <c r="K1412">
        <v>5.08</v>
      </c>
    </row>
    <row r="1413" spans="1:11">
      <c r="A1413" t="s">
        <v>2252</v>
      </c>
      <c r="B1413" t="s">
        <v>3911</v>
      </c>
      <c r="C1413">
        <v>4513</v>
      </c>
      <c r="D1413">
        <v>59901</v>
      </c>
      <c r="E1413">
        <f t="shared" si="22"/>
        <v>1.1552392873050137E-2</v>
      </c>
      <c r="F1413">
        <v>105</v>
      </c>
      <c r="G1413">
        <v>2</v>
      </c>
      <c r="H1413">
        <v>96</v>
      </c>
      <c r="I1413">
        <v>2</v>
      </c>
      <c r="J1413">
        <v>82.02</v>
      </c>
      <c r="K1413">
        <v>9.33</v>
      </c>
    </row>
    <row r="1414" spans="1:11">
      <c r="A1414" t="s">
        <v>2011</v>
      </c>
      <c r="B1414" t="s">
        <v>3923</v>
      </c>
      <c r="C1414">
        <v>1436</v>
      </c>
      <c r="D1414">
        <v>59800</v>
      </c>
      <c r="E1414">
        <f t="shared" si="22"/>
        <v>1.1532914205245291E-2</v>
      </c>
      <c r="F1414">
        <v>146</v>
      </c>
      <c r="G1414">
        <v>8</v>
      </c>
      <c r="H1414">
        <v>108</v>
      </c>
      <c r="I1414">
        <v>8</v>
      </c>
      <c r="J1414">
        <v>84.61</v>
      </c>
      <c r="K1414">
        <v>6.67</v>
      </c>
    </row>
    <row r="1415" spans="1:11">
      <c r="A1415" t="s">
        <v>1516</v>
      </c>
      <c r="B1415" t="s">
        <v>3923</v>
      </c>
      <c r="C1415">
        <v>754</v>
      </c>
      <c r="D1415">
        <v>59777</v>
      </c>
      <c r="E1415">
        <f t="shared" si="22"/>
        <v>1.1528478469012504E-2</v>
      </c>
      <c r="F1415">
        <v>195</v>
      </c>
      <c r="G1415">
        <v>1</v>
      </c>
      <c r="H1415">
        <v>162</v>
      </c>
      <c r="I1415">
        <v>1</v>
      </c>
      <c r="J1415">
        <v>88.2</v>
      </c>
      <c r="K1415">
        <v>8.3699999999999992</v>
      </c>
    </row>
    <row r="1416" spans="1:11">
      <c r="A1416" t="s">
        <v>1872</v>
      </c>
      <c r="B1416" t="s">
        <v>3923</v>
      </c>
      <c r="C1416">
        <v>3125</v>
      </c>
      <c r="D1416">
        <v>59776</v>
      </c>
      <c r="E1416">
        <f t="shared" si="22"/>
        <v>1.1528285610915427E-2</v>
      </c>
      <c r="F1416">
        <v>255</v>
      </c>
      <c r="G1416">
        <v>2</v>
      </c>
      <c r="H1416">
        <v>225</v>
      </c>
      <c r="I1416">
        <v>2</v>
      </c>
      <c r="J1416">
        <v>84.82</v>
      </c>
      <c r="K1416">
        <v>7.91</v>
      </c>
    </row>
    <row r="1417" spans="1:11">
      <c r="A1417" t="s">
        <v>399</v>
      </c>
      <c r="B1417" t="s">
        <v>3919</v>
      </c>
      <c r="C1417">
        <v>7517</v>
      </c>
      <c r="D1417">
        <v>59717</v>
      </c>
      <c r="E1417">
        <f t="shared" si="22"/>
        <v>1.1516906983187844E-2</v>
      </c>
      <c r="F1417">
        <v>114</v>
      </c>
      <c r="G1417">
        <v>2</v>
      </c>
      <c r="H1417">
        <v>103</v>
      </c>
      <c r="I1417">
        <v>2</v>
      </c>
      <c r="J1417">
        <v>79.48</v>
      </c>
      <c r="K1417">
        <v>9.86</v>
      </c>
    </row>
    <row r="1418" spans="1:11">
      <c r="A1418" t="s">
        <v>213</v>
      </c>
      <c r="B1418" t="s">
        <v>3913</v>
      </c>
      <c r="C1418">
        <v>13721</v>
      </c>
      <c r="D1418">
        <v>59694</v>
      </c>
      <c r="E1418">
        <f t="shared" si="22"/>
        <v>1.1512471246955057E-2</v>
      </c>
      <c r="F1418">
        <v>51</v>
      </c>
      <c r="G1418">
        <v>2</v>
      </c>
      <c r="H1418">
        <v>47</v>
      </c>
      <c r="I1418">
        <v>2</v>
      </c>
      <c r="J1418">
        <v>85.54</v>
      </c>
      <c r="K1418">
        <v>9.16</v>
      </c>
    </row>
    <row r="1419" spans="1:11">
      <c r="A1419" t="s">
        <v>963</v>
      </c>
      <c r="B1419" t="s">
        <v>3919</v>
      </c>
      <c r="C1419">
        <v>3787</v>
      </c>
      <c r="D1419">
        <v>59519</v>
      </c>
      <c r="E1419">
        <f t="shared" si="22"/>
        <v>1.1478721079966463E-2</v>
      </c>
      <c r="F1419">
        <v>77</v>
      </c>
      <c r="G1419">
        <v>4</v>
      </c>
      <c r="H1419">
        <v>53</v>
      </c>
      <c r="I1419">
        <v>5</v>
      </c>
      <c r="J1419">
        <v>88.75</v>
      </c>
      <c r="K1419">
        <v>9.2200000000000006</v>
      </c>
    </row>
    <row r="1420" spans="1:11">
      <c r="A1420" t="s">
        <v>845</v>
      </c>
      <c r="B1420" t="s">
        <v>3924</v>
      </c>
      <c r="C1420">
        <v>6144</v>
      </c>
      <c r="D1420">
        <v>59474</v>
      </c>
      <c r="E1420">
        <f t="shared" si="22"/>
        <v>1.1470042465597968E-2</v>
      </c>
      <c r="F1420">
        <v>200</v>
      </c>
      <c r="G1420">
        <v>3</v>
      </c>
      <c r="H1420">
        <v>178</v>
      </c>
      <c r="I1420">
        <v>3</v>
      </c>
      <c r="J1420">
        <v>84.97</v>
      </c>
      <c r="K1420">
        <v>6.81</v>
      </c>
    </row>
    <row r="1421" spans="1:11">
      <c r="A1421" t="s">
        <v>1075</v>
      </c>
      <c r="B1421" t="s">
        <v>3924</v>
      </c>
      <c r="C1421">
        <v>1874</v>
      </c>
      <c r="D1421">
        <v>59422</v>
      </c>
      <c r="E1421">
        <f t="shared" si="22"/>
        <v>1.1460013844549928E-2</v>
      </c>
      <c r="F1421">
        <v>286</v>
      </c>
      <c r="G1421">
        <v>1</v>
      </c>
      <c r="H1421">
        <v>245</v>
      </c>
      <c r="I1421">
        <v>1</v>
      </c>
      <c r="J1421">
        <v>78.92</v>
      </c>
      <c r="K1421">
        <v>6.06</v>
      </c>
    </row>
    <row r="1422" spans="1:11">
      <c r="A1422" t="s">
        <v>3481</v>
      </c>
      <c r="B1422" t="s">
        <v>3924</v>
      </c>
      <c r="C1422">
        <v>4355</v>
      </c>
      <c r="D1422">
        <v>59413</v>
      </c>
      <c r="E1422">
        <f t="shared" si="22"/>
        <v>1.1458278121676229E-2</v>
      </c>
      <c r="F1422">
        <v>95</v>
      </c>
      <c r="G1422">
        <v>3</v>
      </c>
      <c r="H1422">
        <v>53</v>
      </c>
      <c r="I1422">
        <v>3</v>
      </c>
      <c r="J1422">
        <v>79.849999999999994</v>
      </c>
      <c r="K1422">
        <v>9.48</v>
      </c>
    </row>
    <row r="1423" spans="1:11">
      <c r="A1423" t="s">
        <v>2082</v>
      </c>
      <c r="B1423" t="s">
        <v>3924</v>
      </c>
      <c r="C1423">
        <v>5211</v>
      </c>
      <c r="D1423">
        <v>59410</v>
      </c>
      <c r="E1423">
        <f t="shared" si="22"/>
        <v>1.1457699547384997E-2</v>
      </c>
      <c r="F1423">
        <v>267</v>
      </c>
      <c r="G1423">
        <v>1</v>
      </c>
      <c r="H1423">
        <v>244</v>
      </c>
      <c r="I1423">
        <v>1</v>
      </c>
      <c r="J1423">
        <v>82.05</v>
      </c>
      <c r="K1423">
        <v>6.55</v>
      </c>
    </row>
    <row r="1424" spans="1:11">
      <c r="A1424" t="s">
        <v>1892</v>
      </c>
      <c r="B1424" t="s">
        <v>3923</v>
      </c>
      <c r="C1424">
        <v>3318</v>
      </c>
      <c r="D1424">
        <v>59399</v>
      </c>
      <c r="E1424">
        <f t="shared" si="22"/>
        <v>1.1455578108317141E-2</v>
      </c>
      <c r="F1424">
        <v>224</v>
      </c>
      <c r="G1424">
        <v>2</v>
      </c>
      <c r="H1424">
        <v>203</v>
      </c>
      <c r="I1424">
        <v>2</v>
      </c>
      <c r="J1424">
        <v>80.849999999999994</v>
      </c>
      <c r="K1424">
        <v>8.2200000000000006</v>
      </c>
    </row>
    <row r="1425" spans="1:11">
      <c r="A1425" t="s">
        <v>617</v>
      </c>
      <c r="B1425" t="s">
        <v>3919</v>
      </c>
      <c r="C1425">
        <v>2740</v>
      </c>
      <c r="D1425">
        <v>59385</v>
      </c>
      <c r="E1425">
        <f t="shared" si="22"/>
        <v>1.1452878094958055E-2</v>
      </c>
      <c r="F1425">
        <v>304</v>
      </c>
      <c r="G1425">
        <v>2</v>
      </c>
      <c r="H1425">
        <v>249</v>
      </c>
      <c r="I1425">
        <v>3</v>
      </c>
      <c r="J1425">
        <v>85.45</v>
      </c>
      <c r="K1425">
        <v>6.77</v>
      </c>
    </row>
    <row r="1426" spans="1:11">
      <c r="A1426" t="s">
        <v>433</v>
      </c>
      <c r="B1426" t="s">
        <v>3919</v>
      </c>
      <c r="C1426">
        <v>1205</v>
      </c>
      <c r="D1426">
        <v>59349</v>
      </c>
      <c r="E1426">
        <f t="shared" si="22"/>
        <v>1.1445935203463257E-2</v>
      </c>
      <c r="F1426">
        <v>101</v>
      </c>
      <c r="G1426">
        <v>17</v>
      </c>
      <c r="H1426">
        <v>85</v>
      </c>
      <c r="I1426">
        <v>18</v>
      </c>
      <c r="J1426">
        <v>91.44</v>
      </c>
      <c r="K1426">
        <v>4.13</v>
      </c>
    </row>
    <row r="1427" spans="1:11">
      <c r="A1427" t="s">
        <v>1747</v>
      </c>
      <c r="B1427" t="s">
        <v>3923</v>
      </c>
      <c r="C1427">
        <v>494</v>
      </c>
      <c r="D1427">
        <v>59317</v>
      </c>
      <c r="E1427">
        <f t="shared" si="22"/>
        <v>1.1439763744356773E-2</v>
      </c>
      <c r="F1427">
        <v>226</v>
      </c>
      <c r="G1427">
        <v>3</v>
      </c>
      <c r="H1427">
        <v>186</v>
      </c>
      <c r="I1427">
        <v>4</v>
      </c>
      <c r="J1427">
        <v>87.23</v>
      </c>
      <c r="K1427">
        <v>10.1</v>
      </c>
    </row>
    <row r="1428" spans="1:11">
      <c r="A1428" t="s">
        <v>313</v>
      </c>
      <c r="B1428" t="s">
        <v>3919</v>
      </c>
      <c r="C1428">
        <v>1501</v>
      </c>
      <c r="D1428">
        <v>59279</v>
      </c>
      <c r="E1428">
        <f t="shared" si="22"/>
        <v>1.1432435136667821E-2</v>
      </c>
      <c r="F1428">
        <v>193</v>
      </c>
      <c r="G1428">
        <v>1</v>
      </c>
      <c r="H1428">
        <v>126</v>
      </c>
      <c r="I1428">
        <v>2</v>
      </c>
      <c r="J1428">
        <v>89.55</v>
      </c>
      <c r="K1428">
        <v>5.24</v>
      </c>
    </row>
    <row r="1429" spans="1:11">
      <c r="A1429" t="s">
        <v>749</v>
      </c>
      <c r="B1429" t="s">
        <v>3919</v>
      </c>
      <c r="C1429">
        <v>3205</v>
      </c>
      <c r="D1429">
        <v>59246</v>
      </c>
      <c r="E1429">
        <f t="shared" si="22"/>
        <v>1.1426070819464257E-2</v>
      </c>
      <c r="F1429">
        <v>236</v>
      </c>
      <c r="G1429">
        <v>3</v>
      </c>
      <c r="H1429">
        <v>208</v>
      </c>
      <c r="I1429">
        <v>3</v>
      </c>
      <c r="J1429">
        <v>84.04</v>
      </c>
      <c r="K1429">
        <v>7.17</v>
      </c>
    </row>
    <row r="1430" spans="1:11">
      <c r="A1430" t="s">
        <v>1230</v>
      </c>
      <c r="B1430" t="s">
        <v>3919</v>
      </c>
      <c r="C1430">
        <v>900</v>
      </c>
      <c r="D1430">
        <v>59149</v>
      </c>
      <c r="E1430">
        <f t="shared" si="22"/>
        <v>1.1407363584047722E-2</v>
      </c>
      <c r="F1430">
        <v>734</v>
      </c>
      <c r="G1430">
        <v>3</v>
      </c>
      <c r="H1430">
        <v>689</v>
      </c>
      <c r="I1430">
        <v>3</v>
      </c>
      <c r="J1430">
        <v>86.51</v>
      </c>
      <c r="K1430">
        <v>8.77</v>
      </c>
    </row>
    <row r="1431" spans="1:11">
      <c r="A1431" t="s">
        <v>3583</v>
      </c>
      <c r="B1431" t="s">
        <v>3912</v>
      </c>
      <c r="C1431">
        <v>5232</v>
      </c>
      <c r="D1431">
        <v>59133</v>
      </c>
      <c r="E1431">
        <f t="shared" si="22"/>
        <v>1.140427785449448E-2</v>
      </c>
      <c r="F1431">
        <v>63</v>
      </c>
      <c r="G1431">
        <v>3</v>
      </c>
      <c r="H1431">
        <v>52</v>
      </c>
      <c r="I1431">
        <v>4</v>
      </c>
      <c r="J1431">
        <v>89.65</v>
      </c>
      <c r="K1431">
        <v>8.33</v>
      </c>
    </row>
    <row r="1432" spans="1:11">
      <c r="A1432" t="s">
        <v>3727</v>
      </c>
      <c r="B1432" t="s">
        <v>3912</v>
      </c>
      <c r="C1432">
        <v>664</v>
      </c>
      <c r="D1432">
        <v>59125</v>
      </c>
      <c r="E1432">
        <f t="shared" si="22"/>
        <v>1.1402734989717857E-2</v>
      </c>
      <c r="F1432">
        <v>213</v>
      </c>
      <c r="G1432">
        <v>8</v>
      </c>
      <c r="H1432">
        <v>188</v>
      </c>
      <c r="I1432">
        <v>9</v>
      </c>
      <c r="J1432">
        <v>86.37</v>
      </c>
      <c r="K1432">
        <v>7.57</v>
      </c>
    </row>
    <row r="1433" spans="1:11">
      <c r="A1433" t="s">
        <v>316</v>
      </c>
      <c r="B1433" t="s">
        <v>3919</v>
      </c>
      <c r="C1433">
        <v>1643</v>
      </c>
      <c r="D1433">
        <v>59076</v>
      </c>
      <c r="E1433">
        <f t="shared" si="22"/>
        <v>1.1393284942961051E-2</v>
      </c>
      <c r="F1433">
        <v>352</v>
      </c>
      <c r="G1433">
        <v>5</v>
      </c>
      <c r="H1433">
        <v>274</v>
      </c>
      <c r="I1433">
        <v>6</v>
      </c>
      <c r="J1433">
        <v>81.400000000000006</v>
      </c>
      <c r="K1433">
        <v>6.44</v>
      </c>
    </row>
    <row r="1434" spans="1:11">
      <c r="A1434" t="s">
        <v>3626</v>
      </c>
      <c r="B1434" t="s">
        <v>3922</v>
      </c>
      <c r="C1434">
        <v>8617</v>
      </c>
      <c r="D1434">
        <v>59044</v>
      </c>
      <c r="E1434">
        <f t="shared" si="22"/>
        <v>1.1387113483854565E-2</v>
      </c>
      <c r="F1434">
        <v>29</v>
      </c>
      <c r="G1434">
        <v>1</v>
      </c>
      <c r="H1434">
        <v>16</v>
      </c>
      <c r="I1434">
        <v>5</v>
      </c>
      <c r="J1434">
        <v>87.59</v>
      </c>
      <c r="K1434">
        <v>10.15</v>
      </c>
    </row>
    <row r="1435" spans="1:11">
      <c r="A1435" t="s">
        <v>956</v>
      </c>
      <c r="B1435" t="s">
        <v>3919</v>
      </c>
      <c r="C1435">
        <v>4180</v>
      </c>
      <c r="D1435">
        <v>59033</v>
      </c>
      <c r="E1435">
        <f t="shared" si="22"/>
        <v>1.1384992044786711E-2</v>
      </c>
      <c r="F1435">
        <v>187</v>
      </c>
      <c r="G1435">
        <v>3</v>
      </c>
      <c r="H1435">
        <v>160</v>
      </c>
      <c r="I1435">
        <v>4</v>
      </c>
      <c r="J1435">
        <v>82.79</v>
      </c>
      <c r="K1435">
        <v>8.43</v>
      </c>
    </row>
    <row r="1436" spans="1:11">
      <c r="A1436" t="s">
        <v>1062</v>
      </c>
      <c r="B1436" t="s">
        <v>3919</v>
      </c>
      <c r="C1436">
        <v>3907</v>
      </c>
      <c r="D1436">
        <v>59033</v>
      </c>
      <c r="E1436">
        <f t="shared" si="22"/>
        <v>1.1384992044786711E-2</v>
      </c>
      <c r="F1436">
        <v>127</v>
      </c>
      <c r="G1436">
        <v>2</v>
      </c>
      <c r="H1436">
        <v>109</v>
      </c>
      <c r="I1436">
        <v>2</v>
      </c>
      <c r="J1436">
        <v>89.08</v>
      </c>
      <c r="K1436">
        <v>9.77</v>
      </c>
    </row>
    <row r="1437" spans="1:11">
      <c r="A1437" t="s">
        <v>1741</v>
      </c>
      <c r="B1437" t="s">
        <v>3923</v>
      </c>
      <c r="C1437">
        <v>1581</v>
      </c>
      <c r="D1437">
        <v>59005</v>
      </c>
      <c r="E1437">
        <f t="shared" si="22"/>
        <v>1.1379592018068535E-2</v>
      </c>
      <c r="F1437">
        <v>70</v>
      </c>
      <c r="G1437">
        <v>25</v>
      </c>
      <c r="H1437">
        <v>64</v>
      </c>
      <c r="I1437">
        <v>25</v>
      </c>
      <c r="J1437">
        <v>90.17</v>
      </c>
      <c r="K1437">
        <v>9.1999999999999993</v>
      </c>
    </row>
    <row r="1438" spans="1:11">
      <c r="A1438" t="s">
        <v>3314</v>
      </c>
      <c r="B1438" t="s">
        <v>3924</v>
      </c>
      <c r="C1438">
        <v>3767</v>
      </c>
      <c r="D1438">
        <v>58949</v>
      </c>
      <c r="E1438">
        <f t="shared" si="22"/>
        <v>1.1368791964632186E-2</v>
      </c>
      <c r="F1438">
        <v>272</v>
      </c>
      <c r="G1438">
        <v>2</v>
      </c>
      <c r="H1438">
        <v>256</v>
      </c>
      <c r="I1438">
        <v>2</v>
      </c>
      <c r="J1438">
        <v>81.67</v>
      </c>
      <c r="K1438">
        <v>5.85</v>
      </c>
    </row>
    <row r="1439" spans="1:11">
      <c r="A1439" t="s">
        <v>1797</v>
      </c>
      <c r="B1439" t="s">
        <v>3923</v>
      </c>
      <c r="C1439">
        <v>4972</v>
      </c>
      <c r="D1439">
        <v>58946</v>
      </c>
      <c r="E1439">
        <f t="shared" si="22"/>
        <v>1.1368213390340953E-2</v>
      </c>
      <c r="F1439">
        <v>238</v>
      </c>
      <c r="G1439">
        <v>1</v>
      </c>
      <c r="H1439">
        <v>203</v>
      </c>
      <c r="I1439">
        <v>1</v>
      </c>
      <c r="J1439">
        <v>82.34</v>
      </c>
      <c r="K1439">
        <v>7.59</v>
      </c>
    </row>
    <row r="1440" spans="1:11">
      <c r="A1440" t="s">
        <v>1421</v>
      </c>
      <c r="B1440" t="s">
        <v>3920</v>
      </c>
      <c r="C1440">
        <v>782</v>
      </c>
      <c r="D1440">
        <v>58906</v>
      </c>
      <c r="E1440">
        <f t="shared" si="22"/>
        <v>1.1360499066457846E-2</v>
      </c>
      <c r="F1440">
        <v>213</v>
      </c>
      <c r="G1440">
        <v>19</v>
      </c>
      <c r="H1440">
        <v>170</v>
      </c>
      <c r="I1440">
        <v>22</v>
      </c>
      <c r="J1440">
        <v>87.34</v>
      </c>
      <c r="K1440">
        <v>5.28</v>
      </c>
    </row>
    <row r="1441" spans="1:11">
      <c r="A1441" t="s">
        <v>1751</v>
      </c>
      <c r="B1441" t="s">
        <v>3923</v>
      </c>
      <c r="C1441">
        <v>844</v>
      </c>
      <c r="D1441">
        <v>58888</v>
      </c>
      <c r="E1441">
        <f t="shared" si="22"/>
        <v>1.1357027620710447E-2</v>
      </c>
      <c r="F1441">
        <v>181</v>
      </c>
      <c r="G1441">
        <v>8</v>
      </c>
      <c r="H1441">
        <v>158</v>
      </c>
      <c r="I1441">
        <v>8</v>
      </c>
      <c r="J1441">
        <v>88.53</v>
      </c>
      <c r="K1441">
        <v>8.5299999999999994</v>
      </c>
    </row>
    <row r="1442" spans="1:11">
      <c r="A1442" t="s">
        <v>1885</v>
      </c>
      <c r="B1442" t="s">
        <v>3923</v>
      </c>
      <c r="C1442">
        <v>3056</v>
      </c>
      <c r="D1442">
        <v>58887</v>
      </c>
      <c r="E1442">
        <f t="shared" si="22"/>
        <v>1.135683476261337E-2</v>
      </c>
      <c r="F1442">
        <v>142</v>
      </c>
      <c r="G1442">
        <v>3</v>
      </c>
      <c r="H1442">
        <v>96</v>
      </c>
      <c r="I1442">
        <v>4</v>
      </c>
      <c r="J1442">
        <v>78.87</v>
      </c>
      <c r="K1442">
        <v>7.74</v>
      </c>
    </row>
    <row r="1443" spans="1:11">
      <c r="A1443" t="s">
        <v>719</v>
      </c>
      <c r="B1443" t="s">
        <v>3919</v>
      </c>
      <c r="C1443">
        <v>4679</v>
      </c>
      <c r="D1443">
        <v>58779</v>
      </c>
      <c r="E1443">
        <f t="shared" si="22"/>
        <v>1.1336006088128981E-2</v>
      </c>
      <c r="F1443">
        <v>128</v>
      </c>
      <c r="G1443">
        <v>2</v>
      </c>
      <c r="H1443">
        <v>104</v>
      </c>
      <c r="I1443">
        <v>3</v>
      </c>
      <c r="J1443">
        <v>83.26</v>
      </c>
      <c r="K1443">
        <v>9.24</v>
      </c>
    </row>
    <row r="1444" spans="1:11">
      <c r="A1444" t="s">
        <v>2272</v>
      </c>
      <c r="B1444" t="s">
        <v>3911</v>
      </c>
      <c r="C1444">
        <v>2770</v>
      </c>
      <c r="D1444">
        <v>58709</v>
      </c>
      <c r="E1444">
        <f t="shared" si="22"/>
        <v>1.1322506021333542E-2</v>
      </c>
      <c r="F1444">
        <v>137</v>
      </c>
      <c r="G1444">
        <v>2</v>
      </c>
      <c r="H1444">
        <v>116</v>
      </c>
      <c r="I1444">
        <v>2</v>
      </c>
      <c r="J1444">
        <v>77.2</v>
      </c>
      <c r="K1444">
        <v>9.19</v>
      </c>
    </row>
    <row r="1445" spans="1:11">
      <c r="A1445" t="s">
        <v>3409</v>
      </c>
      <c r="B1445" t="s">
        <v>3913</v>
      </c>
      <c r="C1445">
        <v>2664</v>
      </c>
      <c r="D1445">
        <v>58702</v>
      </c>
      <c r="E1445">
        <f t="shared" si="22"/>
        <v>1.1321156014653999E-2</v>
      </c>
      <c r="F1445">
        <v>48</v>
      </c>
      <c r="G1445">
        <v>15</v>
      </c>
      <c r="H1445">
        <v>44</v>
      </c>
      <c r="I1445">
        <v>16</v>
      </c>
      <c r="J1445">
        <v>83.66</v>
      </c>
      <c r="K1445">
        <v>6.5</v>
      </c>
    </row>
    <row r="1446" spans="1:11">
      <c r="A1446" t="s">
        <v>2636</v>
      </c>
      <c r="B1446" t="s">
        <v>3923</v>
      </c>
      <c r="C1446">
        <v>1258</v>
      </c>
      <c r="D1446">
        <v>58667</v>
      </c>
      <c r="E1446">
        <f t="shared" si="22"/>
        <v>1.1314405981256279E-2</v>
      </c>
      <c r="F1446">
        <v>153</v>
      </c>
      <c r="G1446">
        <v>3</v>
      </c>
      <c r="H1446">
        <v>130</v>
      </c>
      <c r="I1446">
        <v>3</v>
      </c>
      <c r="J1446">
        <v>86.95</v>
      </c>
      <c r="K1446">
        <v>5.7</v>
      </c>
    </row>
    <row r="1447" spans="1:11">
      <c r="A1447" t="s">
        <v>2879</v>
      </c>
      <c r="B1447" t="s">
        <v>3912</v>
      </c>
      <c r="C1447">
        <v>5103</v>
      </c>
      <c r="D1447">
        <v>58623</v>
      </c>
      <c r="E1447">
        <f t="shared" si="22"/>
        <v>1.1305920224984861E-2</v>
      </c>
      <c r="F1447">
        <v>64</v>
      </c>
      <c r="G1447">
        <v>3</v>
      </c>
      <c r="H1447">
        <v>50</v>
      </c>
      <c r="I1447">
        <v>3</v>
      </c>
      <c r="J1447">
        <v>78.459999999999994</v>
      </c>
      <c r="K1447">
        <v>11.67</v>
      </c>
    </row>
    <row r="1448" spans="1:11">
      <c r="A1448" t="s">
        <v>1520</v>
      </c>
      <c r="B1448" t="s">
        <v>3923</v>
      </c>
      <c r="C1448">
        <v>813</v>
      </c>
      <c r="D1448">
        <v>58614</v>
      </c>
      <c r="E1448">
        <f t="shared" si="22"/>
        <v>1.1304184502111162E-2</v>
      </c>
      <c r="F1448">
        <v>231</v>
      </c>
      <c r="G1448">
        <v>3</v>
      </c>
      <c r="H1448">
        <v>199</v>
      </c>
      <c r="I1448">
        <v>3</v>
      </c>
      <c r="J1448">
        <v>87.91</v>
      </c>
      <c r="K1448">
        <v>7.14</v>
      </c>
    </row>
    <row r="1449" spans="1:11">
      <c r="A1449" t="s">
        <v>1213</v>
      </c>
      <c r="B1449" t="s">
        <v>3919</v>
      </c>
      <c r="C1449">
        <v>5253</v>
      </c>
      <c r="D1449">
        <v>58553</v>
      </c>
      <c r="E1449">
        <f t="shared" si="22"/>
        <v>1.1292420158189424E-2</v>
      </c>
      <c r="F1449">
        <v>122</v>
      </c>
      <c r="G1449">
        <v>1</v>
      </c>
      <c r="H1449">
        <v>107</v>
      </c>
      <c r="I1449">
        <v>2</v>
      </c>
      <c r="J1449">
        <v>84.54</v>
      </c>
      <c r="K1449">
        <v>8.34</v>
      </c>
    </row>
    <row r="1450" spans="1:11">
      <c r="A1450" t="s">
        <v>3148</v>
      </c>
      <c r="B1450" t="s">
        <v>3913</v>
      </c>
      <c r="C1450">
        <v>2865</v>
      </c>
      <c r="D1450">
        <v>58543</v>
      </c>
      <c r="E1450">
        <f t="shared" si="22"/>
        <v>1.1290491577218648E-2</v>
      </c>
      <c r="F1450">
        <v>93</v>
      </c>
      <c r="G1450">
        <v>9</v>
      </c>
      <c r="H1450">
        <v>79</v>
      </c>
      <c r="I1450">
        <v>11</v>
      </c>
      <c r="J1450">
        <v>82.95</v>
      </c>
      <c r="K1450">
        <v>8.1300000000000008</v>
      </c>
    </row>
    <row r="1451" spans="1:11">
      <c r="A1451" t="s">
        <v>2875</v>
      </c>
      <c r="B1451" t="s">
        <v>3912</v>
      </c>
      <c r="C1451">
        <v>6216</v>
      </c>
      <c r="D1451">
        <v>58518</v>
      </c>
      <c r="E1451">
        <f t="shared" si="22"/>
        <v>1.1285670124791706E-2</v>
      </c>
      <c r="F1451">
        <v>75</v>
      </c>
      <c r="G1451">
        <v>1</v>
      </c>
      <c r="H1451">
        <v>65</v>
      </c>
      <c r="I1451">
        <v>1</v>
      </c>
      <c r="J1451">
        <v>86.97</v>
      </c>
      <c r="K1451">
        <v>10.15</v>
      </c>
    </row>
    <row r="1452" spans="1:11">
      <c r="A1452" t="s">
        <v>47</v>
      </c>
      <c r="B1452" t="s">
        <v>3918</v>
      </c>
      <c r="C1452">
        <v>4618</v>
      </c>
      <c r="D1452">
        <v>58517</v>
      </c>
      <c r="E1452">
        <f t="shared" si="22"/>
        <v>1.1285477266694627E-2</v>
      </c>
      <c r="F1452">
        <v>190</v>
      </c>
      <c r="G1452">
        <v>5</v>
      </c>
      <c r="H1452">
        <v>177</v>
      </c>
      <c r="I1452">
        <v>5</v>
      </c>
      <c r="J1452">
        <v>83.07</v>
      </c>
      <c r="K1452">
        <v>7.69</v>
      </c>
    </row>
    <row r="1453" spans="1:11">
      <c r="A1453" t="s">
        <v>583</v>
      </c>
      <c r="B1453" t="s">
        <v>3919</v>
      </c>
      <c r="C1453">
        <v>1246</v>
      </c>
      <c r="D1453">
        <v>58514</v>
      </c>
      <c r="E1453">
        <f t="shared" si="22"/>
        <v>1.1284898692403395E-2</v>
      </c>
      <c r="F1453">
        <v>379</v>
      </c>
      <c r="G1453">
        <v>4</v>
      </c>
      <c r="H1453">
        <v>337</v>
      </c>
      <c r="I1453">
        <v>4</v>
      </c>
      <c r="J1453">
        <v>80.180000000000007</v>
      </c>
      <c r="K1453">
        <v>8.4700000000000006</v>
      </c>
    </row>
    <row r="1454" spans="1:11">
      <c r="A1454" t="s">
        <v>1100</v>
      </c>
      <c r="B1454" t="s">
        <v>3919</v>
      </c>
      <c r="C1454">
        <v>5155</v>
      </c>
      <c r="D1454">
        <v>58503</v>
      </c>
      <c r="E1454">
        <f t="shared" si="22"/>
        <v>1.1282777253335541E-2</v>
      </c>
      <c r="F1454">
        <v>92</v>
      </c>
      <c r="G1454">
        <v>2</v>
      </c>
      <c r="H1454">
        <v>72</v>
      </c>
      <c r="I1454">
        <v>2</v>
      </c>
      <c r="J1454">
        <v>86.46</v>
      </c>
      <c r="K1454">
        <v>9.17</v>
      </c>
    </row>
    <row r="1455" spans="1:11">
      <c r="A1455" t="s">
        <v>3362</v>
      </c>
      <c r="B1455" t="s">
        <v>3912</v>
      </c>
      <c r="C1455">
        <v>5711</v>
      </c>
      <c r="D1455">
        <v>58463</v>
      </c>
      <c r="E1455">
        <f t="shared" si="22"/>
        <v>1.1275062929452432E-2</v>
      </c>
      <c r="F1455">
        <v>60</v>
      </c>
      <c r="G1455">
        <v>1</v>
      </c>
      <c r="H1455">
        <v>50</v>
      </c>
      <c r="I1455">
        <v>2</v>
      </c>
      <c r="J1455">
        <v>83.31</v>
      </c>
      <c r="K1455">
        <v>9.69</v>
      </c>
    </row>
    <row r="1456" spans="1:11">
      <c r="A1456" t="s">
        <v>769</v>
      </c>
      <c r="B1456" t="s">
        <v>3919</v>
      </c>
      <c r="C1456">
        <v>3570</v>
      </c>
      <c r="D1456">
        <v>58393</v>
      </c>
      <c r="E1456">
        <f t="shared" si="22"/>
        <v>1.1261562862656995E-2</v>
      </c>
      <c r="F1456">
        <v>63</v>
      </c>
      <c r="G1456">
        <v>2</v>
      </c>
      <c r="H1456">
        <v>46</v>
      </c>
      <c r="I1456">
        <v>5</v>
      </c>
      <c r="J1456">
        <v>86.9</v>
      </c>
      <c r="K1456">
        <v>7.43</v>
      </c>
    </row>
    <row r="1457" spans="1:11">
      <c r="A1457" t="s">
        <v>799</v>
      </c>
      <c r="B1457" t="s">
        <v>3919</v>
      </c>
      <c r="C1457">
        <v>4000</v>
      </c>
      <c r="D1457">
        <v>58335</v>
      </c>
      <c r="E1457">
        <f t="shared" si="22"/>
        <v>1.125037709302649E-2</v>
      </c>
      <c r="F1457">
        <v>90</v>
      </c>
      <c r="G1457">
        <v>5</v>
      </c>
      <c r="H1457">
        <v>70</v>
      </c>
      <c r="I1457">
        <v>5</v>
      </c>
      <c r="J1457">
        <v>81.739999999999995</v>
      </c>
      <c r="K1457">
        <v>8.5399999999999991</v>
      </c>
    </row>
    <row r="1458" spans="1:11">
      <c r="A1458" t="s">
        <v>194</v>
      </c>
      <c r="B1458" t="s">
        <v>3912</v>
      </c>
      <c r="C1458">
        <v>1917</v>
      </c>
      <c r="D1458">
        <v>58323</v>
      </c>
      <c r="E1458">
        <f t="shared" si="22"/>
        <v>1.1248062795861557E-2</v>
      </c>
      <c r="F1458">
        <v>64</v>
      </c>
      <c r="G1458">
        <v>11</v>
      </c>
      <c r="H1458">
        <v>59</v>
      </c>
      <c r="I1458">
        <v>12</v>
      </c>
      <c r="J1458">
        <v>93.66</v>
      </c>
      <c r="K1458">
        <v>4.3600000000000003</v>
      </c>
    </row>
    <row r="1459" spans="1:11">
      <c r="A1459" t="s">
        <v>166</v>
      </c>
      <c r="B1459" t="s">
        <v>3919</v>
      </c>
      <c r="C1459">
        <v>3467</v>
      </c>
      <c r="D1459">
        <v>58254</v>
      </c>
      <c r="E1459">
        <f t="shared" si="22"/>
        <v>1.1234755587163197E-2</v>
      </c>
      <c r="F1459">
        <v>107</v>
      </c>
      <c r="G1459">
        <v>2</v>
      </c>
      <c r="H1459">
        <v>73</v>
      </c>
      <c r="I1459">
        <v>2</v>
      </c>
      <c r="J1459">
        <v>86.94</v>
      </c>
      <c r="K1459">
        <v>8.5</v>
      </c>
    </row>
    <row r="1460" spans="1:11">
      <c r="A1460" t="s">
        <v>711</v>
      </c>
      <c r="B1460" t="s">
        <v>3919</v>
      </c>
      <c r="C1460">
        <v>943</v>
      </c>
      <c r="D1460">
        <v>58173</v>
      </c>
      <c r="E1460">
        <f t="shared" si="22"/>
        <v>1.1219134081299905E-2</v>
      </c>
      <c r="F1460">
        <v>142</v>
      </c>
      <c r="G1460">
        <v>15</v>
      </c>
      <c r="H1460">
        <v>120</v>
      </c>
      <c r="I1460">
        <v>16</v>
      </c>
      <c r="J1460">
        <v>90.98</v>
      </c>
      <c r="K1460">
        <v>7.8</v>
      </c>
    </row>
    <row r="1461" spans="1:11">
      <c r="A1461" t="s">
        <v>2855</v>
      </c>
      <c r="B1461" t="s">
        <v>3912</v>
      </c>
      <c r="C1461">
        <v>6372</v>
      </c>
      <c r="D1461">
        <v>58151</v>
      </c>
      <c r="E1461">
        <f t="shared" si="22"/>
        <v>1.1214891203164197E-2</v>
      </c>
      <c r="F1461">
        <v>45</v>
      </c>
      <c r="G1461">
        <v>2</v>
      </c>
      <c r="H1461">
        <v>41</v>
      </c>
      <c r="I1461">
        <v>2</v>
      </c>
      <c r="J1461">
        <v>80.47</v>
      </c>
      <c r="K1461">
        <v>10.61</v>
      </c>
    </row>
    <row r="1462" spans="1:11">
      <c r="A1462" t="s">
        <v>1733</v>
      </c>
      <c r="B1462" t="s">
        <v>3923</v>
      </c>
      <c r="C1462">
        <v>636</v>
      </c>
      <c r="D1462">
        <v>58103</v>
      </c>
      <c r="E1462">
        <f t="shared" si="22"/>
        <v>1.1205634014504468E-2</v>
      </c>
      <c r="F1462">
        <v>166</v>
      </c>
      <c r="G1462">
        <v>16</v>
      </c>
      <c r="H1462">
        <v>144</v>
      </c>
      <c r="I1462">
        <v>17</v>
      </c>
      <c r="J1462">
        <v>89.46</v>
      </c>
      <c r="K1462">
        <v>9.3000000000000007</v>
      </c>
    </row>
    <row r="1463" spans="1:11">
      <c r="A1463" t="s">
        <v>2237</v>
      </c>
      <c r="B1463" t="s">
        <v>3911</v>
      </c>
      <c r="C1463">
        <v>1636</v>
      </c>
      <c r="D1463">
        <v>58058</v>
      </c>
      <c r="E1463">
        <f t="shared" si="22"/>
        <v>1.1196955400135973E-2</v>
      </c>
      <c r="F1463">
        <v>96</v>
      </c>
      <c r="G1463">
        <v>15</v>
      </c>
      <c r="H1463">
        <v>84</v>
      </c>
      <c r="I1463">
        <v>18</v>
      </c>
      <c r="J1463">
        <v>80.19</v>
      </c>
      <c r="K1463">
        <v>9.41</v>
      </c>
    </row>
    <row r="1464" spans="1:11">
      <c r="A1464" t="s">
        <v>2559</v>
      </c>
      <c r="B1464" t="s">
        <v>3925</v>
      </c>
      <c r="C1464">
        <v>1003</v>
      </c>
      <c r="D1464">
        <v>58036</v>
      </c>
      <c r="E1464">
        <f t="shared" si="22"/>
        <v>1.1192712522000263E-2</v>
      </c>
      <c r="F1464">
        <v>140</v>
      </c>
      <c r="G1464">
        <v>20</v>
      </c>
      <c r="H1464">
        <v>127</v>
      </c>
      <c r="I1464">
        <v>21</v>
      </c>
      <c r="J1464">
        <v>77.400000000000006</v>
      </c>
      <c r="K1464">
        <v>5.69</v>
      </c>
    </row>
    <row r="1465" spans="1:11">
      <c r="A1465" t="s">
        <v>2799</v>
      </c>
      <c r="B1465" t="s">
        <v>3912</v>
      </c>
      <c r="C1465">
        <v>4725</v>
      </c>
      <c r="D1465">
        <v>58031</v>
      </c>
      <c r="E1465">
        <f t="shared" si="22"/>
        <v>1.1191748231514875E-2</v>
      </c>
      <c r="F1465">
        <v>31</v>
      </c>
      <c r="G1465">
        <v>7</v>
      </c>
      <c r="H1465">
        <v>26</v>
      </c>
      <c r="I1465">
        <v>10</v>
      </c>
      <c r="J1465">
        <v>79.569999999999993</v>
      </c>
      <c r="K1465">
        <v>11.7</v>
      </c>
    </row>
    <row r="1466" spans="1:11">
      <c r="A1466" t="s">
        <v>1645</v>
      </c>
      <c r="B1466" t="s">
        <v>3923</v>
      </c>
      <c r="C1466">
        <v>1769</v>
      </c>
      <c r="D1466">
        <v>58023</v>
      </c>
      <c r="E1466">
        <f t="shared" si="22"/>
        <v>1.1190205366738254E-2</v>
      </c>
      <c r="F1466">
        <v>132</v>
      </c>
      <c r="G1466">
        <v>4</v>
      </c>
      <c r="H1466">
        <v>101</v>
      </c>
      <c r="I1466">
        <v>4</v>
      </c>
      <c r="J1466">
        <v>89.69</v>
      </c>
      <c r="K1466">
        <v>8.15</v>
      </c>
    </row>
    <row r="1467" spans="1:11">
      <c r="A1467" t="s">
        <v>1092</v>
      </c>
      <c r="B1467" t="s">
        <v>3919</v>
      </c>
      <c r="C1467">
        <v>4255</v>
      </c>
      <c r="D1467">
        <v>57986</v>
      </c>
      <c r="E1467">
        <f t="shared" si="22"/>
        <v>1.1183069617146379E-2</v>
      </c>
      <c r="F1467">
        <v>186</v>
      </c>
      <c r="G1467">
        <v>1</v>
      </c>
      <c r="H1467">
        <v>158</v>
      </c>
      <c r="I1467">
        <v>2</v>
      </c>
      <c r="J1467">
        <v>84.65</v>
      </c>
      <c r="K1467">
        <v>9.99</v>
      </c>
    </row>
    <row r="1468" spans="1:11">
      <c r="A1468" t="s">
        <v>3015</v>
      </c>
      <c r="B1468" t="s">
        <v>3912</v>
      </c>
      <c r="C1468">
        <v>5442</v>
      </c>
      <c r="D1468">
        <v>57913</v>
      </c>
      <c r="E1468">
        <f t="shared" si="22"/>
        <v>1.1168990976059709E-2</v>
      </c>
      <c r="F1468">
        <v>52</v>
      </c>
      <c r="G1468">
        <v>2</v>
      </c>
      <c r="H1468">
        <v>43</v>
      </c>
      <c r="I1468">
        <v>3</v>
      </c>
      <c r="J1468">
        <v>91</v>
      </c>
      <c r="K1468">
        <v>8.68</v>
      </c>
    </row>
    <row r="1469" spans="1:11">
      <c r="A1469" t="s">
        <v>3535</v>
      </c>
      <c r="B1469" t="s">
        <v>3924</v>
      </c>
      <c r="C1469">
        <v>6927</v>
      </c>
      <c r="D1469">
        <v>57908</v>
      </c>
      <c r="E1469">
        <f t="shared" si="22"/>
        <v>1.1168026685574321E-2</v>
      </c>
      <c r="F1469">
        <v>175</v>
      </c>
      <c r="G1469">
        <v>1</v>
      </c>
      <c r="H1469">
        <v>154</v>
      </c>
      <c r="I1469">
        <v>1</v>
      </c>
      <c r="J1469">
        <v>79.180000000000007</v>
      </c>
      <c r="K1469">
        <v>8.3699999999999992</v>
      </c>
    </row>
    <row r="1470" spans="1:11">
      <c r="A1470" t="s">
        <v>2059</v>
      </c>
      <c r="B1470" t="s">
        <v>3924</v>
      </c>
      <c r="C1470">
        <v>3723</v>
      </c>
      <c r="D1470">
        <v>57834</v>
      </c>
      <c r="E1470">
        <f t="shared" si="22"/>
        <v>1.1153755186390573E-2</v>
      </c>
      <c r="F1470">
        <v>157</v>
      </c>
      <c r="G1470">
        <v>1</v>
      </c>
      <c r="H1470">
        <v>117</v>
      </c>
      <c r="I1470">
        <v>1</v>
      </c>
      <c r="J1470">
        <v>86.13</v>
      </c>
      <c r="K1470">
        <v>7.69</v>
      </c>
    </row>
    <row r="1471" spans="1:11">
      <c r="A1471" t="s">
        <v>3286</v>
      </c>
      <c r="B1471" t="s">
        <v>3913</v>
      </c>
      <c r="C1471">
        <v>2739</v>
      </c>
      <c r="D1471">
        <v>57793</v>
      </c>
      <c r="E1471">
        <f t="shared" si="22"/>
        <v>1.1145848004410387E-2</v>
      </c>
      <c r="F1471">
        <v>59</v>
      </c>
      <c r="G1471">
        <v>12</v>
      </c>
      <c r="H1471">
        <v>48</v>
      </c>
      <c r="I1471">
        <v>13</v>
      </c>
      <c r="J1471">
        <v>85.94</v>
      </c>
      <c r="K1471">
        <v>7.72</v>
      </c>
    </row>
    <row r="1472" spans="1:11">
      <c r="A1472" t="s">
        <v>3174</v>
      </c>
      <c r="B1472" t="s">
        <v>3912</v>
      </c>
      <c r="C1472">
        <v>5813</v>
      </c>
      <c r="D1472">
        <v>57757</v>
      </c>
      <c r="E1472">
        <f t="shared" si="22"/>
        <v>1.1138905112915591E-2</v>
      </c>
      <c r="F1472">
        <v>116</v>
      </c>
      <c r="G1472">
        <v>1</v>
      </c>
      <c r="H1472">
        <v>91</v>
      </c>
      <c r="I1472">
        <v>1</v>
      </c>
      <c r="J1472">
        <v>86.19</v>
      </c>
      <c r="K1472">
        <v>7.33</v>
      </c>
    </row>
    <row r="1473" spans="1:11">
      <c r="A1473" t="s">
        <v>2650</v>
      </c>
      <c r="B1473" t="s">
        <v>3911</v>
      </c>
      <c r="C1473">
        <v>4198</v>
      </c>
      <c r="D1473">
        <v>57750</v>
      </c>
      <c r="E1473">
        <f t="shared" si="22"/>
        <v>1.1137555106236046E-2</v>
      </c>
      <c r="F1473">
        <v>82</v>
      </c>
      <c r="G1473">
        <v>5</v>
      </c>
      <c r="H1473">
        <v>69</v>
      </c>
      <c r="I1473">
        <v>6</v>
      </c>
      <c r="J1473">
        <v>76.95</v>
      </c>
      <c r="K1473">
        <v>10</v>
      </c>
    </row>
    <row r="1474" spans="1:11">
      <c r="A1474" t="s">
        <v>3294</v>
      </c>
      <c r="B1474" t="s">
        <v>3924</v>
      </c>
      <c r="C1474">
        <v>6876</v>
      </c>
      <c r="D1474">
        <v>57644</v>
      </c>
      <c r="E1474">
        <f t="shared" si="22"/>
        <v>1.1117112147945812E-2</v>
      </c>
      <c r="F1474">
        <v>122</v>
      </c>
      <c r="G1474">
        <v>2</v>
      </c>
      <c r="H1474">
        <v>95</v>
      </c>
      <c r="I1474">
        <v>2</v>
      </c>
      <c r="J1474">
        <v>83.49</v>
      </c>
      <c r="K1474">
        <v>7.78</v>
      </c>
    </row>
    <row r="1475" spans="1:11">
      <c r="A1475" t="s">
        <v>996</v>
      </c>
      <c r="B1475" t="s">
        <v>3919</v>
      </c>
      <c r="C1475">
        <v>6516</v>
      </c>
      <c r="D1475">
        <v>57636</v>
      </c>
      <c r="E1475">
        <f t="shared" si="22"/>
        <v>1.1115569283169192E-2</v>
      </c>
      <c r="F1475">
        <v>160</v>
      </c>
      <c r="G1475">
        <v>3</v>
      </c>
      <c r="H1475">
        <v>143</v>
      </c>
      <c r="I1475">
        <v>4</v>
      </c>
      <c r="J1475">
        <v>87.57</v>
      </c>
      <c r="K1475">
        <v>7.38</v>
      </c>
    </row>
    <row r="1476" spans="1:11">
      <c r="A1476" t="s">
        <v>2330</v>
      </c>
      <c r="B1476" t="s">
        <v>3911</v>
      </c>
      <c r="C1476">
        <v>1682</v>
      </c>
      <c r="D1476">
        <v>57635</v>
      </c>
      <c r="E1476">
        <f t="shared" ref="E1476:E1539" si="23">(D1476*100)/518515953</f>
        <v>1.1115376425072113E-2</v>
      </c>
      <c r="F1476">
        <v>110</v>
      </c>
      <c r="G1476">
        <v>11</v>
      </c>
      <c r="H1476">
        <v>101</v>
      </c>
      <c r="I1476">
        <v>12</v>
      </c>
      <c r="J1476">
        <v>80.59</v>
      </c>
      <c r="K1476">
        <v>7.74</v>
      </c>
    </row>
    <row r="1477" spans="1:11">
      <c r="A1477" t="s">
        <v>713</v>
      </c>
      <c r="B1477" t="s">
        <v>3919</v>
      </c>
      <c r="C1477">
        <v>5249</v>
      </c>
      <c r="D1477">
        <v>57603</v>
      </c>
      <c r="E1477">
        <f t="shared" si="23"/>
        <v>1.1109204965965628E-2</v>
      </c>
      <c r="F1477">
        <v>137</v>
      </c>
      <c r="G1477">
        <v>4</v>
      </c>
      <c r="H1477">
        <v>110</v>
      </c>
      <c r="I1477">
        <v>4</v>
      </c>
      <c r="J1477">
        <v>80.69</v>
      </c>
      <c r="K1477">
        <v>7.36</v>
      </c>
    </row>
    <row r="1478" spans="1:11">
      <c r="A1478" t="s">
        <v>78</v>
      </c>
      <c r="B1478" t="s">
        <v>3918</v>
      </c>
      <c r="C1478">
        <v>4099</v>
      </c>
      <c r="D1478">
        <v>57523</v>
      </c>
      <c r="E1478">
        <f t="shared" si="23"/>
        <v>1.1093776318199413E-2</v>
      </c>
      <c r="F1478">
        <v>294</v>
      </c>
      <c r="G1478">
        <v>3</v>
      </c>
      <c r="H1478">
        <v>246</v>
      </c>
      <c r="I1478">
        <v>3</v>
      </c>
      <c r="J1478">
        <v>84.05</v>
      </c>
      <c r="K1478">
        <v>6.29</v>
      </c>
    </row>
    <row r="1479" spans="1:11">
      <c r="A1479" t="s">
        <v>3524</v>
      </c>
      <c r="B1479" t="s">
        <v>3917</v>
      </c>
      <c r="C1479">
        <v>5569</v>
      </c>
      <c r="D1479">
        <v>57504</v>
      </c>
      <c r="E1479">
        <f t="shared" si="23"/>
        <v>1.1090112014354937E-2</v>
      </c>
      <c r="F1479">
        <v>259</v>
      </c>
      <c r="G1479">
        <v>2</v>
      </c>
      <c r="H1479">
        <v>225</v>
      </c>
      <c r="I1479">
        <v>2</v>
      </c>
      <c r="J1479">
        <v>82.53</v>
      </c>
      <c r="K1479">
        <v>7.59</v>
      </c>
    </row>
    <row r="1480" spans="1:11">
      <c r="A1480" t="s">
        <v>329</v>
      </c>
      <c r="B1480" t="s">
        <v>3919</v>
      </c>
      <c r="C1480">
        <v>1627</v>
      </c>
      <c r="D1480">
        <v>57500</v>
      </c>
      <c r="E1480">
        <f t="shared" si="23"/>
        <v>1.1089340581966627E-2</v>
      </c>
      <c r="F1480">
        <v>242</v>
      </c>
      <c r="G1480">
        <v>9</v>
      </c>
      <c r="H1480">
        <v>211</v>
      </c>
      <c r="I1480">
        <v>9</v>
      </c>
      <c r="J1480">
        <v>82.25</v>
      </c>
      <c r="K1480">
        <v>8.33</v>
      </c>
    </row>
    <row r="1481" spans="1:11">
      <c r="A1481" t="s">
        <v>1818</v>
      </c>
      <c r="B1481" t="s">
        <v>3923</v>
      </c>
      <c r="C1481">
        <v>5198</v>
      </c>
      <c r="D1481">
        <v>57396</v>
      </c>
      <c r="E1481">
        <f t="shared" si="23"/>
        <v>1.1069283339870548E-2</v>
      </c>
      <c r="F1481">
        <v>174</v>
      </c>
      <c r="G1481">
        <v>3</v>
      </c>
      <c r="H1481">
        <v>134</v>
      </c>
      <c r="I1481">
        <v>3</v>
      </c>
      <c r="J1481">
        <v>85.33</v>
      </c>
      <c r="K1481">
        <v>7.55</v>
      </c>
    </row>
    <row r="1482" spans="1:11">
      <c r="A1482" t="s">
        <v>1694</v>
      </c>
      <c r="B1482" t="s">
        <v>3923</v>
      </c>
      <c r="C1482">
        <v>2018</v>
      </c>
      <c r="D1482">
        <v>57390</v>
      </c>
      <c r="E1482">
        <f t="shared" si="23"/>
        <v>1.1068126191288082E-2</v>
      </c>
      <c r="F1482">
        <v>120</v>
      </c>
      <c r="G1482">
        <v>12</v>
      </c>
      <c r="H1482">
        <v>97</v>
      </c>
      <c r="I1482">
        <v>15</v>
      </c>
      <c r="J1482">
        <v>90.9</v>
      </c>
      <c r="K1482">
        <v>6.76</v>
      </c>
    </row>
    <row r="1483" spans="1:11">
      <c r="A1483" t="s">
        <v>29</v>
      </c>
      <c r="B1483" t="s">
        <v>3924</v>
      </c>
      <c r="C1483">
        <v>4369</v>
      </c>
      <c r="D1483">
        <v>57369</v>
      </c>
      <c r="E1483">
        <f t="shared" si="23"/>
        <v>1.1064076171249451E-2</v>
      </c>
      <c r="F1483">
        <v>149</v>
      </c>
      <c r="G1483">
        <v>3</v>
      </c>
      <c r="H1483">
        <v>114</v>
      </c>
      <c r="I1483">
        <v>4</v>
      </c>
      <c r="J1483">
        <v>79.22</v>
      </c>
      <c r="K1483">
        <v>6.71</v>
      </c>
    </row>
    <row r="1484" spans="1:11">
      <c r="A1484" t="s">
        <v>3637</v>
      </c>
      <c r="B1484" t="s">
        <v>3913</v>
      </c>
      <c r="C1484">
        <v>2833</v>
      </c>
      <c r="D1484">
        <v>57365</v>
      </c>
      <c r="E1484">
        <f t="shared" si="23"/>
        <v>1.106330473886114E-2</v>
      </c>
      <c r="F1484">
        <v>140</v>
      </c>
      <c r="G1484">
        <v>1</v>
      </c>
      <c r="H1484">
        <v>117</v>
      </c>
      <c r="I1484">
        <v>5</v>
      </c>
      <c r="J1484">
        <v>84.38</v>
      </c>
      <c r="K1484">
        <v>6.97</v>
      </c>
    </row>
    <row r="1485" spans="1:11">
      <c r="A1485" t="s">
        <v>3623</v>
      </c>
      <c r="B1485" t="s">
        <v>3913</v>
      </c>
      <c r="C1485">
        <v>2588</v>
      </c>
      <c r="D1485">
        <v>57363</v>
      </c>
      <c r="E1485">
        <f t="shared" si="23"/>
        <v>1.1062919022666984E-2</v>
      </c>
      <c r="F1485">
        <v>103</v>
      </c>
      <c r="G1485">
        <v>1</v>
      </c>
      <c r="H1485">
        <v>79</v>
      </c>
      <c r="I1485">
        <v>1</v>
      </c>
      <c r="J1485">
        <v>83.79</v>
      </c>
      <c r="K1485">
        <v>7.28</v>
      </c>
    </row>
    <row r="1486" spans="1:11">
      <c r="A1486" t="s">
        <v>3345</v>
      </c>
      <c r="B1486" t="s">
        <v>3924</v>
      </c>
      <c r="C1486">
        <v>5799</v>
      </c>
      <c r="D1486">
        <v>57345</v>
      </c>
      <c r="E1486">
        <f t="shared" si="23"/>
        <v>1.1059447576919587E-2</v>
      </c>
      <c r="F1486">
        <v>106</v>
      </c>
      <c r="G1486">
        <v>1</v>
      </c>
      <c r="H1486">
        <v>85</v>
      </c>
      <c r="I1486">
        <v>1</v>
      </c>
      <c r="J1486">
        <v>82.12</v>
      </c>
      <c r="K1486">
        <v>10.23</v>
      </c>
    </row>
    <row r="1487" spans="1:11">
      <c r="A1487" t="s">
        <v>495</v>
      </c>
      <c r="B1487" t="s">
        <v>3919</v>
      </c>
      <c r="C1487">
        <v>1544</v>
      </c>
      <c r="D1487">
        <v>57338</v>
      </c>
      <c r="E1487">
        <f t="shared" si="23"/>
        <v>1.1058097570240042E-2</v>
      </c>
      <c r="F1487">
        <v>239</v>
      </c>
      <c r="G1487">
        <v>5</v>
      </c>
      <c r="H1487">
        <v>202</v>
      </c>
      <c r="I1487">
        <v>6</v>
      </c>
      <c r="J1487">
        <v>77.5</v>
      </c>
      <c r="K1487">
        <v>6.73</v>
      </c>
    </row>
    <row r="1488" spans="1:11">
      <c r="A1488" t="s">
        <v>1136</v>
      </c>
      <c r="B1488" t="s">
        <v>3919</v>
      </c>
      <c r="C1488">
        <v>5608</v>
      </c>
      <c r="D1488">
        <v>57301</v>
      </c>
      <c r="E1488">
        <f t="shared" si="23"/>
        <v>1.1050961820648169E-2</v>
      </c>
      <c r="F1488">
        <v>153</v>
      </c>
      <c r="G1488">
        <v>1</v>
      </c>
      <c r="H1488">
        <v>132</v>
      </c>
      <c r="I1488">
        <v>2</v>
      </c>
      <c r="J1488">
        <v>84.41</v>
      </c>
      <c r="K1488">
        <v>9.25</v>
      </c>
    </row>
    <row r="1489" spans="1:11">
      <c r="A1489" t="s">
        <v>1942</v>
      </c>
      <c r="B1489" t="s">
        <v>3923</v>
      </c>
      <c r="C1489">
        <v>4679</v>
      </c>
      <c r="D1489">
        <v>57284</v>
      </c>
      <c r="E1489">
        <f t="shared" si="23"/>
        <v>1.1047683232997848E-2</v>
      </c>
      <c r="F1489">
        <v>154</v>
      </c>
      <c r="G1489">
        <v>2</v>
      </c>
      <c r="H1489">
        <v>137</v>
      </c>
      <c r="I1489">
        <v>2</v>
      </c>
      <c r="J1489">
        <v>82.53</v>
      </c>
      <c r="K1489">
        <v>7.88</v>
      </c>
    </row>
    <row r="1490" spans="1:11">
      <c r="A1490" t="s">
        <v>98</v>
      </c>
      <c r="B1490" t="s">
        <v>3924</v>
      </c>
      <c r="C1490">
        <v>1447</v>
      </c>
      <c r="D1490">
        <v>57234</v>
      </c>
      <c r="E1490">
        <f t="shared" si="23"/>
        <v>1.1038040328143964E-2</v>
      </c>
      <c r="F1490">
        <v>117</v>
      </c>
      <c r="G1490">
        <v>8</v>
      </c>
      <c r="H1490">
        <v>79</v>
      </c>
      <c r="I1490">
        <v>9</v>
      </c>
      <c r="J1490">
        <v>76.900000000000006</v>
      </c>
      <c r="K1490">
        <v>9.48</v>
      </c>
    </row>
    <row r="1491" spans="1:11">
      <c r="A1491" t="s">
        <v>1357</v>
      </c>
      <c r="B1491" t="s">
        <v>3920</v>
      </c>
      <c r="C1491">
        <v>763</v>
      </c>
      <c r="D1491">
        <v>57194</v>
      </c>
      <c r="E1491">
        <f t="shared" si="23"/>
        <v>1.1030326004260856E-2</v>
      </c>
      <c r="F1491">
        <v>241</v>
      </c>
      <c r="G1491">
        <v>9</v>
      </c>
      <c r="H1491">
        <v>203</v>
      </c>
      <c r="I1491">
        <v>9</v>
      </c>
      <c r="J1491">
        <v>80.63</v>
      </c>
      <c r="K1491">
        <v>9.18</v>
      </c>
    </row>
    <row r="1492" spans="1:11">
      <c r="A1492" t="s">
        <v>3354</v>
      </c>
      <c r="B1492" t="s">
        <v>3912</v>
      </c>
      <c r="C1492">
        <v>5007</v>
      </c>
      <c r="D1492">
        <v>57159</v>
      </c>
      <c r="E1492">
        <f t="shared" si="23"/>
        <v>1.1023575970863137E-2</v>
      </c>
      <c r="F1492">
        <v>93</v>
      </c>
      <c r="G1492">
        <v>4</v>
      </c>
      <c r="H1492">
        <v>73</v>
      </c>
      <c r="I1492">
        <v>4</v>
      </c>
      <c r="J1492">
        <v>79.81</v>
      </c>
      <c r="K1492">
        <v>6.5</v>
      </c>
    </row>
    <row r="1493" spans="1:11">
      <c r="A1493" t="s">
        <v>1192</v>
      </c>
      <c r="B1493" t="s">
        <v>3919</v>
      </c>
      <c r="C1493">
        <v>7434</v>
      </c>
      <c r="D1493">
        <v>57152</v>
      </c>
      <c r="E1493">
        <f t="shared" si="23"/>
        <v>1.1022225964183594E-2</v>
      </c>
      <c r="F1493">
        <v>108</v>
      </c>
      <c r="G1493">
        <v>1</v>
      </c>
      <c r="H1493">
        <v>82</v>
      </c>
      <c r="I1493">
        <v>2</v>
      </c>
      <c r="J1493">
        <v>85.92</v>
      </c>
      <c r="K1493">
        <v>8.08</v>
      </c>
    </row>
    <row r="1494" spans="1:11">
      <c r="A1494" t="s">
        <v>1924</v>
      </c>
      <c r="B1494" t="s">
        <v>3923</v>
      </c>
      <c r="C1494">
        <v>2308</v>
      </c>
      <c r="D1494">
        <v>57118</v>
      </c>
      <c r="E1494">
        <f t="shared" si="23"/>
        <v>1.1015668788882953E-2</v>
      </c>
      <c r="F1494">
        <v>71</v>
      </c>
      <c r="G1494">
        <v>10</v>
      </c>
      <c r="H1494">
        <v>59</v>
      </c>
      <c r="I1494">
        <v>10</v>
      </c>
      <c r="J1494">
        <v>87.07</v>
      </c>
      <c r="K1494">
        <v>6.56</v>
      </c>
    </row>
    <row r="1495" spans="1:11">
      <c r="A1495" t="s">
        <v>3904</v>
      </c>
      <c r="B1495" t="s">
        <v>3912</v>
      </c>
      <c r="C1495">
        <v>4358</v>
      </c>
      <c r="D1495">
        <v>57088</v>
      </c>
      <c r="E1495">
        <f t="shared" si="23"/>
        <v>1.1009883045970623E-2</v>
      </c>
      <c r="F1495">
        <v>49</v>
      </c>
      <c r="G1495">
        <v>3</v>
      </c>
      <c r="H1495">
        <v>42</v>
      </c>
      <c r="I1495">
        <v>3</v>
      </c>
      <c r="J1495">
        <v>84.74</v>
      </c>
      <c r="K1495">
        <v>7.06</v>
      </c>
    </row>
    <row r="1496" spans="1:11">
      <c r="A1496" t="s">
        <v>987</v>
      </c>
      <c r="B1496" t="s">
        <v>3919</v>
      </c>
      <c r="C1496">
        <v>1931</v>
      </c>
      <c r="D1496">
        <v>57077</v>
      </c>
      <c r="E1496">
        <f t="shared" si="23"/>
        <v>1.1007761606902767E-2</v>
      </c>
      <c r="F1496">
        <v>290</v>
      </c>
      <c r="G1496">
        <v>5</v>
      </c>
      <c r="H1496">
        <v>238</v>
      </c>
      <c r="I1496">
        <v>5</v>
      </c>
      <c r="J1496">
        <v>81.16</v>
      </c>
      <c r="K1496">
        <v>6.88</v>
      </c>
    </row>
    <row r="1497" spans="1:11">
      <c r="A1497" t="s">
        <v>3308</v>
      </c>
      <c r="B1497" t="s">
        <v>3912</v>
      </c>
      <c r="C1497">
        <v>3200</v>
      </c>
      <c r="D1497">
        <v>57025</v>
      </c>
      <c r="E1497">
        <f t="shared" si="23"/>
        <v>1.0997732985854729E-2</v>
      </c>
      <c r="F1497">
        <v>113</v>
      </c>
      <c r="G1497">
        <v>1</v>
      </c>
      <c r="H1497">
        <v>78</v>
      </c>
      <c r="I1497">
        <v>2</v>
      </c>
      <c r="J1497">
        <v>90.37</v>
      </c>
      <c r="K1497">
        <v>5.67</v>
      </c>
    </row>
    <row r="1498" spans="1:11">
      <c r="A1498" t="s">
        <v>1550</v>
      </c>
      <c r="B1498" t="s">
        <v>3923</v>
      </c>
      <c r="C1498">
        <v>1956</v>
      </c>
      <c r="D1498">
        <v>57008</v>
      </c>
      <c r="E1498">
        <f t="shared" si="23"/>
        <v>1.0994454398204408E-2</v>
      </c>
      <c r="F1498">
        <v>100</v>
      </c>
      <c r="G1498">
        <v>17</v>
      </c>
      <c r="H1498">
        <v>78</v>
      </c>
      <c r="I1498">
        <v>19</v>
      </c>
      <c r="J1498">
        <v>90</v>
      </c>
      <c r="K1498">
        <v>5.86</v>
      </c>
    </row>
    <row r="1499" spans="1:11">
      <c r="A1499" t="s">
        <v>2651</v>
      </c>
      <c r="B1499" t="s">
        <v>3925</v>
      </c>
      <c r="C1499">
        <v>1070</v>
      </c>
      <c r="D1499">
        <v>56983</v>
      </c>
      <c r="E1499">
        <f t="shared" si="23"/>
        <v>1.0989632945777466E-2</v>
      </c>
      <c r="F1499">
        <v>193</v>
      </c>
      <c r="G1499">
        <v>8</v>
      </c>
      <c r="H1499">
        <v>178</v>
      </c>
      <c r="I1499">
        <v>8</v>
      </c>
      <c r="J1499">
        <v>79.7</v>
      </c>
      <c r="K1499">
        <v>6.91</v>
      </c>
    </row>
    <row r="1500" spans="1:11">
      <c r="A1500" t="s">
        <v>2546</v>
      </c>
      <c r="B1500" t="s">
        <v>3911</v>
      </c>
      <c r="C1500">
        <v>4198</v>
      </c>
      <c r="D1500">
        <v>56945</v>
      </c>
      <c r="E1500">
        <f t="shared" si="23"/>
        <v>1.0982304338088514E-2</v>
      </c>
      <c r="F1500">
        <v>80</v>
      </c>
      <c r="G1500">
        <v>4</v>
      </c>
      <c r="H1500">
        <v>69</v>
      </c>
      <c r="I1500">
        <v>4</v>
      </c>
      <c r="J1500">
        <v>79.56</v>
      </c>
      <c r="K1500">
        <v>10.49</v>
      </c>
    </row>
    <row r="1501" spans="1:11">
      <c r="A1501" t="s">
        <v>67</v>
      </c>
      <c r="B1501" t="s">
        <v>3918</v>
      </c>
      <c r="C1501">
        <v>3302</v>
      </c>
      <c r="D1501">
        <v>56897</v>
      </c>
      <c r="E1501">
        <f t="shared" si="23"/>
        <v>1.0973047149428785E-2</v>
      </c>
      <c r="F1501">
        <v>297</v>
      </c>
      <c r="G1501">
        <v>3</v>
      </c>
      <c r="H1501">
        <v>274</v>
      </c>
      <c r="I1501">
        <v>3</v>
      </c>
      <c r="J1501">
        <v>85.58</v>
      </c>
      <c r="K1501">
        <v>6.84</v>
      </c>
    </row>
    <row r="1502" spans="1:11">
      <c r="A1502" t="s">
        <v>2511</v>
      </c>
      <c r="B1502" t="s">
        <v>3925</v>
      </c>
      <c r="C1502">
        <v>1137</v>
      </c>
      <c r="D1502">
        <v>56869</v>
      </c>
      <c r="E1502">
        <f t="shared" si="23"/>
        <v>1.096764712271061E-2</v>
      </c>
      <c r="F1502">
        <v>184</v>
      </c>
      <c r="G1502">
        <v>6</v>
      </c>
      <c r="H1502">
        <v>160</v>
      </c>
      <c r="I1502">
        <v>6</v>
      </c>
      <c r="J1502">
        <v>78.400000000000006</v>
      </c>
      <c r="K1502">
        <v>7.04</v>
      </c>
    </row>
    <row r="1503" spans="1:11">
      <c r="A1503" t="s">
        <v>678</v>
      </c>
      <c r="B1503" t="s">
        <v>3927</v>
      </c>
      <c r="C1503">
        <v>4889</v>
      </c>
      <c r="D1503">
        <v>56867</v>
      </c>
      <c r="E1503">
        <f t="shared" si="23"/>
        <v>1.0967261406516455E-2</v>
      </c>
      <c r="F1503">
        <v>67</v>
      </c>
      <c r="G1503">
        <v>5</v>
      </c>
      <c r="H1503">
        <v>48</v>
      </c>
      <c r="I1503">
        <v>7</v>
      </c>
      <c r="J1503">
        <v>88.28</v>
      </c>
      <c r="K1503">
        <v>6.99</v>
      </c>
    </row>
    <row r="1504" spans="1:11">
      <c r="A1504" t="s">
        <v>1365</v>
      </c>
      <c r="B1504" t="s">
        <v>3920</v>
      </c>
      <c r="C1504">
        <v>592</v>
      </c>
      <c r="D1504">
        <v>56850</v>
      </c>
      <c r="E1504">
        <f t="shared" si="23"/>
        <v>1.0963982818866133E-2</v>
      </c>
      <c r="F1504">
        <v>274</v>
      </c>
      <c r="G1504">
        <v>15</v>
      </c>
      <c r="H1504">
        <v>227</v>
      </c>
      <c r="I1504">
        <v>15</v>
      </c>
      <c r="J1504">
        <v>85.01</v>
      </c>
      <c r="K1504">
        <v>9.27</v>
      </c>
    </row>
    <row r="1505" spans="1:11">
      <c r="A1505" t="s">
        <v>2095</v>
      </c>
      <c r="B1505" t="s">
        <v>3924</v>
      </c>
      <c r="C1505">
        <v>3544</v>
      </c>
      <c r="D1505">
        <v>56802</v>
      </c>
      <c r="E1505">
        <f t="shared" si="23"/>
        <v>1.0954725630206406E-2</v>
      </c>
      <c r="F1505">
        <v>92</v>
      </c>
      <c r="G1505">
        <v>3</v>
      </c>
      <c r="H1505">
        <v>70</v>
      </c>
      <c r="I1505">
        <v>6</v>
      </c>
      <c r="J1505">
        <v>77.63</v>
      </c>
      <c r="K1505">
        <v>8.51</v>
      </c>
    </row>
    <row r="1506" spans="1:11">
      <c r="A1506" t="s">
        <v>683</v>
      </c>
      <c r="B1506" t="s">
        <v>3919</v>
      </c>
      <c r="C1506">
        <v>1478</v>
      </c>
      <c r="D1506">
        <v>56761</v>
      </c>
      <c r="E1506">
        <f t="shared" si="23"/>
        <v>1.0946818448226221E-2</v>
      </c>
      <c r="F1506">
        <v>221</v>
      </c>
      <c r="G1506">
        <v>3</v>
      </c>
      <c r="H1506">
        <v>165</v>
      </c>
      <c r="I1506">
        <v>4</v>
      </c>
      <c r="J1506">
        <v>85.89</v>
      </c>
      <c r="K1506">
        <v>7.15</v>
      </c>
    </row>
    <row r="1507" spans="1:11">
      <c r="A1507" t="s">
        <v>1879</v>
      </c>
      <c r="B1507" t="s">
        <v>3923</v>
      </c>
      <c r="C1507">
        <v>1804</v>
      </c>
      <c r="D1507">
        <v>56744</v>
      </c>
      <c r="E1507">
        <f t="shared" si="23"/>
        <v>1.0943539860575901E-2</v>
      </c>
      <c r="F1507">
        <v>333</v>
      </c>
      <c r="G1507">
        <v>2</v>
      </c>
      <c r="H1507">
        <v>280</v>
      </c>
      <c r="I1507">
        <v>3</v>
      </c>
      <c r="J1507">
        <v>81.58</v>
      </c>
      <c r="K1507">
        <v>7.66</v>
      </c>
    </row>
    <row r="1508" spans="1:11">
      <c r="A1508" t="s">
        <v>1330</v>
      </c>
      <c r="B1508" t="s">
        <v>3920</v>
      </c>
      <c r="C1508">
        <v>644</v>
      </c>
      <c r="D1508">
        <v>56737</v>
      </c>
      <c r="E1508">
        <f t="shared" si="23"/>
        <v>1.0942189853896356E-2</v>
      </c>
      <c r="F1508">
        <v>182</v>
      </c>
      <c r="G1508">
        <v>41</v>
      </c>
      <c r="H1508">
        <v>151</v>
      </c>
      <c r="I1508">
        <v>43</v>
      </c>
      <c r="J1508">
        <v>87.91</v>
      </c>
      <c r="K1508">
        <v>8.32</v>
      </c>
    </row>
    <row r="1509" spans="1:11">
      <c r="A1509" t="s">
        <v>45</v>
      </c>
      <c r="B1509" t="s">
        <v>3924</v>
      </c>
      <c r="C1509">
        <v>3005</v>
      </c>
      <c r="D1509">
        <v>56719</v>
      </c>
      <c r="E1509">
        <f t="shared" si="23"/>
        <v>1.0938718408148957E-2</v>
      </c>
      <c r="F1509">
        <v>78</v>
      </c>
      <c r="G1509">
        <v>9</v>
      </c>
      <c r="H1509">
        <v>72</v>
      </c>
      <c r="I1509">
        <v>9</v>
      </c>
      <c r="J1509">
        <v>77.02</v>
      </c>
      <c r="K1509">
        <v>10.62</v>
      </c>
    </row>
    <row r="1510" spans="1:11">
      <c r="A1510" t="s">
        <v>397</v>
      </c>
      <c r="B1510" t="s">
        <v>3924</v>
      </c>
      <c r="C1510">
        <v>4882</v>
      </c>
      <c r="D1510">
        <v>56709</v>
      </c>
      <c r="E1510">
        <f t="shared" si="23"/>
        <v>1.0936789827178181E-2</v>
      </c>
      <c r="F1510">
        <v>96</v>
      </c>
      <c r="G1510">
        <v>6</v>
      </c>
      <c r="H1510">
        <v>86</v>
      </c>
      <c r="I1510">
        <v>6</v>
      </c>
      <c r="J1510">
        <v>87.93</v>
      </c>
      <c r="K1510">
        <v>8.94</v>
      </c>
    </row>
    <row r="1511" spans="1:11">
      <c r="A1511" t="s">
        <v>1501</v>
      </c>
      <c r="B1511" t="s">
        <v>3921</v>
      </c>
      <c r="C1511">
        <v>879</v>
      </c>
      <c r="D1511">
        <v>56708</v>
      </c>
      <c r="E1511">
        <f t="shared" si="23"/>
        <v>1.0936596969081103E-2</v>
      </c>
      <c r="F1511">
        <v>206</v>
      </c>
      <c r="G1511">
        <v>10</v>
      </c>
      <c r="H1511">
        <v>172</v>
      </c>
      <c r="I1511">
        <v>12</v>
      </c>
      <c r="J1511">
        <v>84.87</v>
      </c>
      <c r="K1511">
        <v>8.6300000000000008</v>
      </c>
    </row>
    <row r="1512" spans="1:11">
      <c r="A1512" t="s">
        <v>697</v>
      </c>
      <c r="B1512" t="s">
        <v>3924</v>
      </c>
      <c r="C1512">
        <v>5702</v>
      </c>
      <c r="D1512">
        <v>56696</v>
      </c>
      <c r="E1512">
        <f t="shared" si="23"/>
        <v>1.0934282671916172E-2</v>
      </c>
      <c r="F1512">
        <v>158</v>
      </c>
      <c r="G1512">
        <v>2</v>
      </c>
      <c r="H1512">
        <v>135</v>
      </c>
      <c r="I1512">
        <v>2</v>
      </c>
      <c r="J1512">
        <v>87.62</v>
      </c>
      <c r="K1512">
        <v>6.32</v>
      </c>
    </row>
    <row r="1513" spans="1:11">
      <c r="A1513" t="s">
        <v>234</v>
      </c>
      <c r="B1513" t="s">
        <v>3919</v>
      </c>
      <c r="C1513">
        <v>8566</v>
      </c>
      <c r="D1513">
        <v>56662</v>
      </c>
      <c r="E1513">
        <f t="shared" si="23"/>
        <v>1.0927725496615531E-2</v>
      </c>
      <c r="F1513">
        <v>94</v>
      </c>
      <c r="G1513">
        <v>1</v>
      </c>
      <c r="H1513">
        <v>84</v>
      </c>
      <c r="I1513">
        <v>1</v>
      </c>
      <c r="J1513">
        <v>88.32</v>
      </c>
      <c r="K1513">
        <v>6.82</v>
      </c>
    </row>
    <row r="1514" spans="1:11">
      <c r="A1514" t="s">
        <v>39</v>
      </c>
      <c r="B1514" t="s">
        <v>3924</v>
      </c>
      <c r="C1514">
        <v>5843</v>
      </c>
      <c r="D1514">
        <v>56637</v>
      </c>
      <c r="E1514">
        <f t="shared" si="23"/>
        <v>1.0922904044188589E-2</v>
      </c>
      <c r="F1514">
        <v>212</v>
      </c>
      <c r="G1514">
        <v>2</v>
      </c>
      <c r="H1514">
        <v>192</v>
      </c>
      <c r="I1514">
        <v>2</v>
      </c>
      <c r="J1514">
        <v>81.48</v>
      </c>
      <c r="K1514">
        <v>8.58</v>
      </c>
    </row>
    <row r="1515" spans="1:11">
      <c r="A1515" t="s">
        <v>491</v>
      </c>
      <c r="B1515" t="s">
        <v>3919</v>
      </c>
      <c r="C1515">
        <v>4727</v>
      </c>
      <c r="D1515">
        <v>56630</v>
      </c>
      <c r="E1515">
        <f t="shared" si="23"/>
        <v>1.0921554037509044E-2</v>
      </c>
      <c r="F1515">
        <v>64</v>
      </c>
      <c r="G1515">
        <v>1</v>
      </c>
      <c r="H1515">
        <v>55</v>
      </c>
      <c r="I1515">
        <v>1</v>
      </c>
      <c r="J1515">
        <v>84.85</v>
      </c>
      <c r="K1515">
        <v>7.93</v>
      </c>
    </row>
    <row r="1516" spans="1:11">
      <c r="A1516" t="s">
        <v>466</v>
      </c>
      <c r="B1516" t="s">
        <v>3919</v>
      </c>
      <c r="C1516">
        <v>4385</v>
      </c>
      <c r="D1516">
        <v>56614</v>
      </c>
      <c r="E1516">
        <f t="shared" si="23"/>
        <v>1.0918468307955802E-2</v>
      </c>
      <c r="F1516">
        <v>128</v>
      </c>
      <c r="G1516">
        <v>3</v>
      </c>
      <c r="H1516">
        <v>126</v>
      </c>
      <c r="I1516">
        <v>3</v>
      </c>
      <c r="J1516">
        <v>83.87</v>
      </c>
      <c r="K1516">
        <v>8.76</v>
      </c>
    </row>
    <row r="1517" spans="1:11">
      <c r="A1517" t="s">
        <v>2388</v>
      </c>
      <c r="B1517" t="s">
        <v>3925</v>
      </c>
      <c r="C1517">
        <v>989</v>
      </c>
      <c r="D1517">
        <v>56582</v>
      </c>
      <c r="E1517">
        <f t="shared" si="23"/>
        <v>1.0912296848849316E-2</v>
      </c>
      <c r="F1517">
        <v>117</v>
      </c>
      <c r="G1517">
        <v>26</v>
      </c>
      <c r="H1517">
        <v>97</v>
      </c>
      <c r="I1517">
        <v>27</v>
      </c>
      <c r="J1517">
        <v>83.42</v>
      </c>
      <c r="K1517">
        <v>7.66</v>
      </c>
    </row>
    <row r="1518" spans="1:11">
      <c r="A1518" t="s">
        <v>3137</v>
      </c>
      <c r="B1518" t="s">
        <v>3913</v>
      </c>
      <c r="C1518">
        <v>2793</v>
      </c>
      <c r="D1518">
        <v>56507</v>
      </c>
      <c r="E1518">
        <f t="shared" si="23"/>
        <v>1.089783249156849E-2</v>
      </c>
      <c r="F1518">
        <v>46</v>
      </c>
      <c r="G1518">
        <v>14</v>
      </c>
      <c r="H1518">
        <v>42</v>
      </c>
      <c r="I1518">
        <v>15</v>
      </c>
      <c r="J1518">
        <v>88.33</v>
      </c>
      <c r="K1518">
        <v>9.9499999999999993</v>
      </c>
    </row>
    <row r="1519" spans="1:11">
      <c r="A1519" t="s">
        <v>1076</v>
      </c>
      <c r="B1519" t="s">
        <v>3919</v>
      </c>
      <c r="C1519">
        <v>4585</v>
      </c>
      <c r="D1519">
        <v>56487</v>
      </c>
      <c r="E1519">
        <f t="shared" si="23"/>
        <v>1.0893975329626937E-2</v>
      </c>
      <c r="F1519">
        <v>210</v>
      </c>
      <c r="G1519">
        <v>3</v>
      </c>
      <c r="H1519">
        <v>181</v>
      </c>
      <c r="I1519">
        <v>3</v>
      </c>
      <c r="J1519">
        <v>81.040000000000006</v>
      </c>
      <c r="K1519">
        <v>5.21</v>
      </c>
    </row>
    <row r="1520" spans="1:11">
      <c r="A1520" t="s">
        <v>1582</v>
      </c>
      <c r="B1520" t="s">
        <v>3923</v>
      </c>
      <c r="C1520">
        <v>1163</v>
      </c>
      <c r="D1520">
        <v>56472</v>
      </c>
      <c r="E1520">
        <f t="shared" si="23"/>
        <v>1.089108245817077E-2</v>
      </c>
      <c r="F1520">
        <v>136</v>
      </c>
      <c r="G1520">
        <v>14</v>
      </c>
      <c r="H1520">
        <v>110</v>
      </c>
      <c r="I1520">
        <v>16</v>
      </c>
      <c r="J1520">
        <v>89.41</v>
      </c>
      <c r="K1520">
        <v>10.18</v>
      </c>
    </row>
    <row r="1521" spans="1:11">
      <c r="A1521" t="s">
        <v>2364</v>
      </c>
      <c r="B1521" t="s">
        <v>3925</v>
      </c>
      <c r="C1521">
        <v>754</v>
      </c>
      <c r="D1521">
        <v>56467</v>
      </c>
      <c r="E1521">
        <f t="shared" si="23"/>
        <v>1.0890118167685382E-2</v>
      </c>
      <c r="F1521">
        <v>168</v>
      </c>
      <c r="G1521">
        <v>24</v>
      </c>
      <c r="H1521">
        <v>153</v>
      </c>
      <c r="I1521">
        <v>25</v>
      </c>
      <c r="J1521">
        <v>83.6</v>
      </c>
      <c r="K1521">
        <v>7.22</v>
      </c>
    </row>
    <row r="1522" spans="1:11">
      <c r="A1522" t="s">
        <v>973</v>
      </c>
      <c r="B1522" t="s">
        <v>3919</v>
      </c>
      <c r="C1522">
        <v>5257</v>
      </c>
      <c r="D1522">
        <v>56443</v>
      </c>
      <c r="E1522">
        <f t="shared" si="23"/>
        <v>1.0885489573355518E-2</v>
      </c>
      <c r="F1522">
        <v>97</v>
      </c>
      <c r="G1522">
        <v>3</v>
      </c>
      <c r="H1522">
        <v>83</v>
      </c>
      <c r="I1522">
        <v>3</v>
      </c>
      <c r="J1522">
        <v>88.65</v>
      </c>
      <c r="K1522">
        <v>8.11</v>
      </c>
    </row>
    <row r="1523" spans="1:11">
      <c r="A1523" t="s">
        <v>3898</v>
      </c>
      <c r="B1523" t="s">
        <v>3912</v>
      </c>
      <c r="C1523">
        <v>6236</v>
      </c>
      <c r="D1523">
        <v>56428</v>
      </c>
      <c r="E1523">
        <f t="shared" si="23"/>
        <v>1.0882596701899352E-2</v>
      </c>
      <c r="F1523">
        <v>50</v>
      </c>
      <c r="G1523">
        <v>2</v>
      </c>
      <c r="H1523">
        <v>36</v>
      </c>
      <c r="I1523">
        <v>2</v>
      </c>
      <c r="J1523">
        <v>84.41</v>
      </c>
      <c r="K1523">
        <v>10.87</v>
      </c>
    </row>
    <row r="1524" spans="1:11">
      <c r="A1524" t="s">
        <v>529</v>
      </c>
      <c r="B1524" t="s">
        <v>3919</v>
      </c>
      <c r="C1524">
        <v>5184</v>
      </c>
      <c r="D1524">
        <v>56281</v>
      </c>
      <c r="E1524">
        <f t="shared" si="23"/>
        <v>1.0854246561628934E-2</v>
      </c>
      <c r="F1524">
        <v>128</v>
      </c>
      <c r="G1524">
        <v>4</v>
      </c>
      <c r="H1524">
        <v>120</v>
      </c>
      <c r="I1524">
        <v>4</v>
      </c>
      <c r="J1524">
        <v>86.87</v>
      </c>
      <c r="K1524">
        <v>7.39</v>
      </c>
    </row>
    <row r="1525" spans="1:11">
      <c r="A1525" t="s">
        <v>2098</v>
      </c>
      <c r="B1525" t="s">
        <v>3924</v>
      </c>
      <c r="C1525">
        <v>1864</v>
      </c>
      <c r="D1525">
        <v>56213</v>
      </c>
      <c r="E1525">
        <f t="shared" si="23"/>
        <v>1.0841132211027652E-2</v>
      </c>
      <c r="F1525">
        <v>85</v>
      </c>
      <c r="G1525">
        <v>3</v>
      </c>
      <c r="H1525">
        <v>73</v>
      </c>
      <c r="I1525">
        <v>4</v>
      </c>
      <c r="J1525">
        <v>73.88</v>
      </c>
      <c r="K1525">
        <v>6.52</v>
      </c>
    </row>
    <row r="1526" spans="1:11">
      <c r="A1526" t="s">
        <v>2821</v>
      </c>
      <c r="B1526" t="s">
        <v>3912</v>
      </c>
      <c r="C1526">
        <v>5094</v>
      </c>
      <c r="D1526">
        <v>56155</v>
      </c>
      <c r="E1526">
        <f t="shared" si="23"/>
        <v>1.0829946441397146E-2</v>
      </c>
      <c r="F1526">
        <v>61</v>
      </c>
      <c r="G1526">
        <v>3</v>
      </c>
      <c r="H1526">
        <v>50</v>
      </c>
      <c r="I1526">
        <v>3</v>
      </c>
      <c r="J1526">
        <v>79.2</v>
      </c>
      <c r="K1526">
        <v>11.35</v>
      </c>
    </row>
    <row r="1527" spans="1:11">
      <c r="A1527" t="s">
        <v>2824</v>
      </c>
      <c r="B1527" t="s">
        <v>3912</v>
      </c>
      <c r="C1527">
        <v>4797</v>
      </c>
      <c r="D1527">
        <v>56029</v>
      </c>
      <c r="E1527">
        <f t="shared" si="23"/>
        <v>1.0805646321165359E-2</v>
      </c>
      <c r="F1527">
        <v>71</v>
      </c>
      <c r="G1527">
        <v>3</v>
      </c>
      <c r="H1527">
        <v>61</v>
      </c>
      <c r="I1527">
        <v>3</v>
      </c>
      <c r="J1527">
        <v>85.3</v>
      </c>
      <c r="K1527">
        <v>8.77</v>
      </c>
    </row>
    <row r="1528" spans="1:11">
      <c r="A1528" t="s">
        <v>1940</v>
      </c>
      <c r="B1528" t="s">
        <v>3923</v>
      </c>
      <c r="C1528">
        <v>7107</v>
      </c>
      <c r="D1528">
        <v>55903</v>
      </c>
      <c r="E1528">
        <f t="shared" si="23"/>
        <v>1.0781346200933571E-2</v>
      </c>
      <c r="F1528">
        <v>106</v>
      </c>
      <c r="G1528">
        <v>2</v>
      </c>
      <c r="H1528">
        <v>73</v>
      </c>
      <c r="I1528">
        <v>2</v>
      </c>
      <c r="J1528">
        <v>85.48</v>
      </c>
      <c r="K1528">
        <v>8.56</v>
      </c>
    </row>
    <row r="1529" spans="1:11">
      <c r="A1529" t="s">
        <v>1902</v>
      </c>
      <c r="B1529" t="s">
        <v>3923</v>
      </c>
      <c r="C1529">
        <v>2556</v>
      </c>
      <c r="D1529">
        <v>55898</v>
      </c>
      <c r="E1529">
        <f t="shared" si="23"/>
        <v>1.0780381910448182E-2</v>
      </c>
      <c r="F1529">
        <v>351</v>
      </c>
      <c r="G1529">
        <v>2</v>
      </c>
      <c r="H1529">
        <v>333</v>
      </c>
      <c r="I1529">
        <v>2</v>
      </c>
      <c r="J1529">
        <v>84.39</v>
      </c>
      <c r="K1529">
        <v>6.35</v>
      </c>
    </row>
    <row r="1530" spans="1:11">
      <c r="A1530" t="s">
        <v>1349</v>
      </c>
      <c r="B1530" t="s">
        <v>3920</v>
      </c>
      <c r="C1530">
        <v>501</v>
      </c>
      <c r="D1530">
        <v>55878</v>
      </c>
      <c r="E1530">
        <f t="shared" si="23"/>
        <v>1.0776524748506629E-2</v>
      </c>
      <c r="F1530">
        <v>247</v>
      </c>
      <c r="G1530">
        <v>19</v>
      </c>
      <c r="H1530">
        <v>213</v>
      </c>
      <c r="I1530">
        <v>22</v>
      </c>
      <c r="J1530">
        <v>78.12</v>
      </c>
      <c r="K1530">
        <v>6</v>
      </c>
    </row>
    <row r="1531" spans="1:11">
      <c r="A1531" t="s">
        <v>1147</v>
      </c>
      <c r="B1531" t="s">
        <v>3919</v>
      </c>
      <c r="C1531">
        <v>5191</v>
      </c>
      <c r="D1531">
        <v>55876</v>
      </c>
      <c r="E1531">
        <f t="shared" si="23"/>
        <v>1.0776139032312473E-2</v>
      </c>
      <c r="F1531">
        <v>171</v>
      </c>
      <c r="G1531">
        <v>3</v>
      </c>
      <c r="H1531">
        <v>146</v>
      </c>
      <c r="I1531">
        <v>3</v>
      </c>
      <c r="J1531">
        <v>86.5</v>
      </c>
      <c r="K1531">
        <v>6.72</v>
      </c>
    </row>
    <row r="1532" spans="1:11">
      <c r="A1532" t="s">
        <v>1972</v>
      </c>
      <c r="B1532" t="s">
        <v>3923</v>
      </c>
      <c r="C1532">
        <v>2352</v>
      </c>
      <c r="D1532">
        <v>55876</v>
      </c>
      <c r="E1532">
        <f t="shared" si="23"/>
        <v>1.0776139032312473E-2</v>
      </c>
      <c r="F1532">
        <v>59</v>
      </c>
      <c r="G1532">
        <v>8</v>
      </c>
      <c r="H1532">
        <v>51</v>
      </c>
      <c r="I1532">
        <v>11</v>
      </c>
      <c r="J1532">
        <v>89.47</v>
      </c>
      <c r="K1532">
        <v>7.41</v>
      </c>
    </row>
    <row r="1533" spans="1:11">
      <c r="A1533" t="s">
        <v>1000</v>
      </c>
      <c r="B1533" t="s">
        <v>3919</v>
      </c>
      <c r="C1533">
        <v>5631</v>
      </c>
      <c r="D1533">
        <v>55874</v>
      </c>
      <c r="E1533">
        <f t="shared" si="23"/>
        <v>1.0775753316118318E-2</v>
      </c>
      <c r="F1533">
        <v>156</v>
      </c>
      <c r="G1533">
        <v>5</v>
      </c>
      <c r="H1533">
        <v>132</v>
      </c>
      <c r="I1533">
        <v>5</v>
      </c>
      <c r="J1533">
        <v>84.27</v>
      </c>
      <c r="K1533">
        <v>8.4700000000000006</v>
      </c>
    </row>
    <row r="1534" spans="1:11">
      <c r="A1534" t="s">
        <v>3076</v>
      </c>
      <c r="B1534" t="s">
        <v>3913</v>
      </c>
      <c r="C1534">
        <v>1903</v>
      </c>
      <c r="D1534">
        <v>55870</v>
      </c>
      <c r="E1534">
        <f t="shared" si="23"/>
        <v>1.0774981883730007E-2</v>
      </c>
      <c r="F1534">
        <v>67</v>
      </c>
      <c r="G1534">
        <v>2</v>
      </c>
      <c r="H1534">
        <v>59</v>
      </c>
      <c r="I1534">
        <v>2</v>
      </c>
      <c r="J1534">
        <v>91.29</v>
      </c>
      <c r="K1534">
        <v>6.36</v>
      </c>
    </row>
    <row r="1535" spans="1:11">
      <c r="A1535" t="s">
        <v>1725</v>
      </c>
      <c r="B1535" t="s">
        <v>3923</v>
      </c>
      <c r="C1535">
        <v>3476</v>
      </c>
      <c r="D1535">
        <v>55830</v>
      </c>
      <c r="E1535">
        <f t="shared" si="23"/>
        <v>1.07672675598469E-2</v>
      </c>
      <c r="F1535">
        <v>147</v>
      </c>
      <c r="G1535">
        <v>2</v>
      </c>
      <c r="H1535">
        <v>133</v>
      </c>
      <c r="I1535">
        <v>2</v>
      </c>
      <c r="J1535">
        <v>82.89</v>
      </c>
      <c r="K1535">
        <v>8.2200000000000006</v>
      </c>
    </row>
    <row r="1536" spans="1:11">
      <c r="A1536" t="s">
        <v>2235</v>
      </c>
      <c r="B1536" t="s">
        <v>3911</v>
      </c>
      <c r="C1536">
        <v>6025</v>
      </c>
      <c r="D1536">
        <v>55808</v>
      </c>
      <c r="E1536">
        <f t="shared" si="23"/>
        <v>1.076302468171119E-2</v>
      </c>
      <c r="F1536">
        <v>75</v>
      </c>
      <c r="G1536">
        <v>3</v>
      </c>
      <c r="H1536">
        <v>65</v>
      </c>
      <c r="I1536">
        <v>4</v>
      </c>
      <c r="J1536">
        <v>80.91</v>
      </c>
      <c r="K1536">
        <v>11.3</v>
      </c>
    </row>
    <row r="1537" spans="1:11">
      <c r="A1537" t="s">
        <v>2742</v>
      </c>
      <c r="B1537" t="s">
        <v>3925</v>
      </c>
      <c r="C1537">
        <v>1141</v>
      </c>
      <c r="D1537">
        <v>55726</v>
      </c>
      <c r="E1537">
        <f t="shared" si="23"/>
        <v>1.0747210317750822E-2</v>
      </c>
      <c r="F1537">
        <v>238</v>
      </c>
      <c r="G1537">
        <v>2</v>
      </c>
      <c r="H1537">
        <v>195</v>
      </c>
      <c r="I1537">
        <v>3</v>
      </c>
      <c r="J1537">
        <v>78.56</v>
      </c>
      <c r="K1537">
        <v>6.13</v>
      </c>
    </row>
    <row r="1538" spans="1:11">
      <c r="A1538" t="s">
        <v>1777</v>
      </c>
      <c r="B1538" t="s">
        <v>3923</v>
      </c>
      <c r="C1538">
        <v>1503</v>
      </c>
      <c r="D1538">
        <v>55723</v>
      </c>
      <c r="E1538">
        <f t="shared" si="23"/>
        <v>1.0746631743459589E-2</v>
      </c>
      <c r="F1538">
        <v>131</v>
      </c>
      <c r="G1538">
        <v>8</v>
      </c>
      <c r="H1538">
        <v>108</v>
      </c>
      <c r="I1538">
        <v>8</v>
      </c>
      <c r="J1538">
        <v>87.85</v>
      </c>
      <c r="K1538">
        <v>7.08</v>
      </c>
    </row>
    <row r="1539" spans="1:11">
      <c r="A1539" t="s">
        <v>3491</v>
      </c>
      <c r="B1539" t="s">
        <v>3924</v>
      </c>
      <c r="C1539">
        <v>3483</v>
      </c>
      <c r="D1539">
        <v>55650</v>
      </c>
      <c r="E1539">
        <f t="shared" si="23"/>
        <v>1.0732553102372918E-2</v>
      </c>
      <c r="F1539">
        <v>97</v>
      </c>
      <c r="G1539">
        <v>3</v>
      </c>
      <c r="H1539">
        <v>86</v>
      </c>
      <c r="I1539">
        <v>3</v>
      </c>
      <c r="J1539">
        <v>76.69</v>
      </c>
      <c r="K1539">
        <v>10.37</v>
      </c>
    </row>
    <row r="1540" spans="1:11">
      <c r="A1540" t="s">
        <v>895</v>
      </c>
      <c r="B1540" t="s">
        <v>3924</v>
      </c>
      <c r="C1540">
        <v>5390</v>
      </c>
      <c r="D1540">
        <v>55639</v>
      </c>
      <c r="E1540">
        <f t="shared" ref="E1540:E1603" si="24">(D1540*100)/518515953</f>
        <v>1.0730431663305064E-2</v>
      </c>
      <c r="F1540">
        <v>136</v>
      </c>
      <c r="G1540">
        <v>3</v>
      </c>
      <c r="H1540">
        <v>115</v>
      </c>
      <c r="I1540">
        <v>3</v>
      </c>
      <c r="J1540">
        <v>85.78</v>
      </c>
      <c r="K1540">
        <v>6.2</v>
      </c>
    </row>
    <row r="1541" spans="1:11">
      <c r="A1541" t="s">
        <v>3261</v>
      </c>
      <c r="B1541" t="s">
        <v>3912</v>
      </c>
      <c r="C1541">
        <v>5930</v>
      </c>
      <c r="D1541">
        <v>55622</v>
      </c>
      <c r="E1541">
        <f t="shared" si="24"/>
        <v>1.0727153075654743E-2</v>
      </c>
      <c r="F1541">
        <v>81</v>
      </c>
      <c r="G1541">
        <v>2</v>
      </c>
      <c r="H1541">
        <v>69</v>
      </c>
      <c r="I1541">
        <v>4</v>
      </c>
      <c r="J1541">
        <v>84.23</v>
      </c>
      <c r="K1541">
        <v>7.48</v>
      </c>
    </row>
    <row r="1542" spans="1:11">
      <c r="A1542" t="s">
        <v>1632</v>
      </c>
      <c r="B1542" t="s">
        <v>3923</v>
      </c>
      <c r="C1542">
        <v>1550</v>
      </c>
      <c r="D1542">
        <v>55407</v>
      </c>
      <c r="E1542">
        <f t="shared" si="24"/>
        <v>1.0685688584783042E-2</v>
      </c>
      <c r="F1542">
        <v>180</v>
      </c>
      <c r="G1542">
        <v>10</v>
      </c>
      <c r="H1542">
        <v>146</v>
      </c>
      <c r="I1542">
        <v>10</v>
      </c>
      <c r="J1542">
        <v>85.62</v>
      </c>
      <c r="K1542">
        <v>6.64</v>
      </c>
    </row>
    <row r="1543" spans="1:11">
      <c r="A1543" t="s">
        <v>105</v>
      </c>
      <c r="B1543" t="s">
        <v>3917</v>
      </c>
      <c r="C1543">
        <v>11465</v>
      </c>
      <c r="D1543">
        <v>55406</v>
      </c>
      <c r="E1543">
        <f t="shared" si="24"/>
        <v>1.0685495726685963E-2</v>
      </c>
      <c r="F1543">
        <v>116</v>
      </c>
      <c r="G1543">
        <v>2</v>
      </c>
      <c r="H1543">
        <v>101</v>
      </c>
      <c r="I1543">
        <v>2</v>
      </c>
      <c r="J1543">
        <v>80.790000000000006</v>
      </c>
      <c r="K1543">
        <v>6.85</v>
      </c>
    </row>
    <row r="1544" spans="1:11">
      <c r="A1544" t="s">
        <v>3245</v>
      </c>
      <c r="B1544" t="s">
        <v>3912</v>
      </c>
      <c r="C1544">
        <v>5259</v>
      </c>
      <c r="D1544">
        <v>55388</v>
      </c>
      <c r="E1544">
        <f t="shared" si="24"/>
        <v>1.0682024280938566E-2</v>
      </c>
      <c r="F1544">
        <v>56</v>
      </c>
      <c r="G1544">
        <v>4</v>
      </c>
      <c r="H1544">
        <v>50</v>
      </c>
      <c r="I1544">
        <v>4</v>
      </c>
      <c r="J1544">
        <v>91.31</v>
      </c>
      <c r="K1544">
        <v>7.74</v>
      </c>
    </row>
    <row r="1545" spans="1:11">
      <c r="A1545" t="s">
        <v>3399</v>
      </c>
      <c r="B1545" t="s">
        <v>3913</v>
      </c>
      <c r="C1545">
        <v>2624</v>
      </c>
      <c r="D1545">
        <v>55358</v>
      </c>
      <c r="E1545">
        <f t="shared" si="24"/>
        <v>1.0676238538026236E-2</v>
      </c>
      <c r="F1545">
        <v>52</v>
      </c>
      <c r="G1545">
        <v>8</v>
      </c>
      <c r="H1545">
        <v>34</v>
      </c>
      <c r="I1545">
        <v>15</v>
      </c>
      <c r="J1545">
        <v>85.97</v>
      </c>
      <c r="K1545">
        <v>9.0299999999999994</v>
      </c>
    </row>
    <row r="1546" spans="1:11">
      <c r="A1546" t="s">
        <v>1197</v>
      </c>
      <c r="B1546" t="s">
        <v>3919</v>
      </c>
      <c r="C1546">
        <v>2190</v>
      </c>
      <c r="D1546">
        <v>55338</v>
      </c>
      <c r="E1546">
        <f t="shared" si="24"/>
        <v>1.0672381376084681E-2</v>
      </c>
      <c r="F1546">
        <v>723</v>
      </c>
      <c r="G1546">
        <v>3</v>
      </c>
      <c r="H1546">
        <v>254</v>
      </c>
      <c r="I1546">
        <v>3</v>
      </c>
      <c r="J1546">
        <v>83.92</v>
      </c>
      <c r="K1546">
        <v>7.53</v>
      </c>
    </row>
    <row r="1547" spans="1:11">
      <c r="A1547" t="s">
        <v>664</v>
      </c>
      <c r="B1547" t="s">
        <v>3919</v>
      </c>
      <c r="C1547">
        <v>3654</v>
      </c>
      <c r="D1547">
        <v>55326</v>
      </c>
      <c r="E1547">
        <f t="shared" si="24"/>
        <v>1.0670067078919749E-2</v>
      </c>
      <c r="F1547">
        <v>125</v>
      </c>
      <c r="G1547">
        <v>3</v>
      </c>
      <c r="H1547">
        <v>83</v>
      </c>
      <c r="I1547">
        <v>3</v>
      </c>
      <c r="J1547">
        <v>87.18</v>
      </c>
      <c r="K1547">
        <v>7.48</v>
      </c>
    </row>
    <row r="1548" spans="1:11">
      <c r="A1548" t="s">
        <v>1025</v>
      </c>
      <c r="B1548" t="s">
        <v>3924</v>
      </c>
      <c r="C1548">
        <v>6066</v>
      </c>
      <c r="D1548">
        <v>55318</v>
      </c>
      <c r="E1548">
        <f t="shared" si="24"/>
        <v>1.0668524214143127E-2</v>
      </c>
      <c r="F1548">
        <v>94</v>
      </c>
      <c r="G1548">
        <v>2</v>
      </c>
      <c r="H1548">
        <v>90</v>
      </c>
      <c r="I1548">
        <v>2</v>
      </c>
      <c r="J1548">
        <v>90.99</v>
      </c>
      <c r="K1548">
        <v>7.32</v>
      </c>
    </row>
    <row r="1549" spans="1:11">
      <c r="A1549" t="s">
        <v>1087</v>
      </c>
      <c r="B1549" t="s">
        <v>3919</v>
      </c>
      <c r="C1549">
        <v>1217</v>
      </c>
      <c r="D1549">
        <v>55316</v>
      </c>
      <c r="E1549">
        <f t="shared" si="24"/>
        <v>1.0668138497948973E-2</v>
      </c>
      <c r="F1549">
        <v>342</v>
      </c>
      <c r="G1549">
        <v>1</v>
      </c>
      <c r="H1549">
        <v>257</v>
      </c>
      <c r="I1549">
        <v>1</v>
      </c>
      <c r="J1549">
        <v>84.18</v>
      </c>
      <c r="K1549">
        <v>5.92</v>
      </c>
    </row>
    <row r="1550" spans="1:11">
      <c r="A1550" t="s">
        <v>964</v>
      </c>
      <c r="B1550" t="s">
        <v>3919</v>
      </c>
      <c r="C1550">
        <v>5155</v>
      </c>
      <c r="D1550">
        <v>55132</v>
      </c>
      <c r="E1550">
        <f t="shared" si="24"/>
        <v>1.0632652608086679E-2</v>
      </c>
      <c r="F1550">
        <v>187</v>
      </c>
      <c r="G1550">
        <v>3</v>
      </c>
      <c r="H1550">
        <v>165</v>
      </c>
      <c r="I1550">
        <v>3</v>
      </c>
      <c r="J1550">
        <v>83.73</v>
      </c>
      <c r="K1550">
        <v>8.0399999999999991</v>
      </c>
    </row>
    <row r="1551" spans="1:11">
      <c r="A1551" t="s">
        <v>1933</v>
      </c>
      <c r="B1551" t="s">
        <v>3923</v>
      </c>
      <c r="C1551">
        <v>1957</v>
      </c>
      <c r="D1551">
        <v>55128</v>
      </c>
      <c r="E1551">
        <f t="shared" si="24"/>
        <v>1.0631881175698368E-2</v>
      </c>
      <c r="F1551">
        <v>79</v>
      </c>
      <c r="G1551">
        <v>10</v>
      </c>
      <c r="H1551">
        <v>59</v>
      </c>
      <c r="I1551">
        <v>12</v>
      </c>
      <c r="J1551">
        <v>88.86</v>
      </c>
      <c r="K1551">
        <v>5.79</v>
      </c>
    </row>
    <row r="1552" spans="1:11">
      <c r="A1552" t="s">
        <v>3640</v>
      </c>
      <c r="B1552" t="s">
        <v>3912</v>
      </c>
      <c r="C1552">
        <v>2797</v>
      </c>
      <c r="D1552">
        <v>55118</v>
      </c>
      <c r="E1552">
        <f t="shared" si="24"/>
        <v>1.0629952594727592E-2</v>
      </c>
      <c r="F1552">
        <v>132</v>
      </c>
      <c r="G1552">
        <v>3</v>
      </c>
      <c r="H1552">
        <v>105</v>
      </c>
      <c r="I1552">
        <v>3</v>
      </c>
      <c r="J1552">
        <v>81.94</v>
      </c>
      <c r="K1552">
        <v>8.3699999999999992</v>
      </c>
    </row>
    <row r="1553" spans="1:11">
      <c r="A1553" t="s">
        <v>2888</v>
      </c>
      <c r="B1553" t="s">
        <v>3912</v>
      </c>
      <c r="C1553">
        <v>5343</v>
      </c>
      <c r="D1553">
        <v>55097</v>
      </c>
      <c r="E1553">
        <f t="shared" si="24"/>
        <v>1.0625902574688961E-2</v>
      </c>
      <c r="F1553">
        <v>54</v>
      </c>
      <c r="G1553">
        <v>4</v>
      </c>
      <c r="H1553">
        <v>46</v>
      </c>
      <c r="I1553">
        <v>5</v>
      </c>
      <c r="J1553">
        <v>84.24</v>
      </c>
      <c r="K1553">
        <v>10.62</v>
      </c>
    </row>
    <row r="1554" spans="1:11">
      <c r="A1554" t="s">
        <v>2379</v>
      </c>
      <c r="B1554" t="s">
        <v>3925</v>
      </c>
      <c r="C1554">
        <v>926</v>
      </c>
      <c r="D1554">
        <v>55071</v>
      </c>
      <c r="E1554">
        <f t="shared" si="24"/>
        <v>1.062088826416494E-2</v>
      </c>
      <c r="F1554">
        <v>119</v>
      </c>
      <c r="G1554">
        <v>24</v>
      </c>
      <c r="H1554">
        <v>106</v>
      </c>
      <c r="I1554">
        <v>27</v>
      </c>
      <c r="J1554">
        <v>80.900000000000006</v>
      </c>
      <c r="K1554">
        <v>7.02</v>
      </c>
    </row>
    <row r="1555" spans="1:11">
      <c r="A1555" t="s">
        <v>147</v>
      </c>
      <c r="B1555" t="s">
        <v>3919</v>
      </c>
      <c r="C1555">
        <v>5659</v>
      </c>
      <c r="D1555">
        <v>55055</v>
      </c>
      <c r="E1555">
        <f t="shared" si="24"/>
        <v>1.0617802534611698E-2</v>
      </c>
      <c r="F1555">
        <v>49</v>
      </c>
      <c r="G1555">
        <v>1</v>
      </c>
      <c r="H1555">
        <v>39</v>
      </c>
      <c r="I1555">
        <v>2</v>
      </c>
      <c r="J1555">
        <v>83.35</v>
      </c>
      <c r="K1555">
        <v>11.66</v>
      </c>
    </row>
    <row r="1556" spans="1:11">
      <c r="A1556" t="s">
        <v>3331</v>
      </c>
      <c r="B1556" t="s">
        <v>3912</v>
      </c>
      <c r="C1556">
        <v>2997</v>
      </c>
      <c r="D1556">
        <v>55031</v>
      </c>
      <c r="E1556">
        <f t="shared" si="24"/>
        <v>1.0613173940281833E-2</v>
      </c>
      <c r="F1556">
        <v>225</v>
      </c>
      <c r="G1556">
        <v>1</v>
      </c>
      <c r="H1556">
        <v>201</v>
      </c>
      <c r="I1556">
        <v>1</v>
      </c>
      <c r="J1556">
        <v>80.06</v>
      </c>
      <c r="K1556">
        <v>6.91</v>
      </c>
    </row>
    <row r="1557" spans="1:11">
      <c r="A1557" t="s">
        <v>1205</v>
      </c>
      <c r="B1557" t="s">
        <v>3924</v>
      </c>
      <c r="C1557">
        <v>1875</v>
      </c>
      <c r="D1557">
        <v>54996</v>
      </c>
      <c r="E1557">
        <f t="shared" si="24"/>
        <v>1.0606423906884115E-2</v>
      </c>
      <c r="F1557">
        <v>201</v>
      </c>
      <c r="G1557">
        <v>4</v>
      </c>
      <c r="H1557">
        <v>163</v>
      </c>
      <c r="I1557">
        <v>4</v>
      </c>
      <c r="J1557">
        <v>82.29</v>
      </c>
      <c r="K1557">
        <v>5.75</v>
      </c>
    </row>
    <row r="1558" spans="1:11">
      <c r="A1558" t="s">
        <v>2001</v>
      </c>
      <c r="B1558" t="s">
        <v>3923</v>
      </c>
      <c r="C1558">
        <v>1862</v>
      </c>
      <c r="D1558">
        <v>54981</v>
      </c>
      <c r="E1558">
        <f t="shared" si="24"/>
        <v>1.060353103542795E-2</v>
      </c>
      <c r="F1558">
        <v>78</v>
      </c>
      <c r="G1558">
        <v>9</v>
      </c>
      <c r="H1558">
        <v>62</v>
      </c>
      <c r="I1558">
        <v>13</v>
      </c>
      <c r="J1558">
        <v>88.04</v>
      </c>
      <c r="K1558">
        <v>5.85</v>
      </c>
    </row>
    <row r="1559" spans="1:11">
      <c r="A1559" t="s">
        <v>2643</v>
      </c>
      <c r="B1559" t="s">
        <v>3925</v>
      </c>
      <c r="C1559">
        <v>1196</v>
      </c>
      <c r="D1559">
        <v>54924</v>
      </c>
      <c r="E1559">
        <f t="shared" si="24"/>
        <v>1.0592538123894522E-2</v>
      </c>
      <c r="F1559">
        <v>137</v>
      </c>
      <c r="G1559">
        <v>13</v>
      </c>
      <c r="H1559">
        <v>122</v>
      </c>
      <c r="I1559">
        <v>14</v>
      </c>
      <c r="J1559">
        <v>80.13</v>
      </c>
      <c r="K1559">
        <v>7.45</v>
      </c>
    </row>
    <row r="1560" spans="1:11">
      <c r="A1560" t="s">
        <v>635</v>
      </c>
      <c r="B1560" t="s">
        <v>3919</v>
      </c>
      <c r="C1560">
        <v>1645</v>
      </c>
      <c r="D1560">
        <v>54895</v>
      </c>
      <c r="E1560">
        <f t="shared" si="24"/>
        <v>1.0586945239079269E-2</v>
      </c>
      <c r="F1560">
        <v>213</v>
      </c>
      <c r="G1560">
        <v>9</v>
      </c>
      <c r="H1560">
        <v>182</v>
      </c>
      <c r="I1560">
        <v>10</v>
      </c>
      <c r="J1560">
        <v>82.85</v>
      </c>
      <c r="K1560">
        <v>6.6</v>
      </c>
    </row>
    <row r="1561" spans="1:11">
      <c r="A1561" t="s">
        <v>515</v>
      </c>
      <c r="B1561" t="s">
        <v>3924</v>
      </c>
      <c r="C1561">
        <v>5232</v>
      </c>
      <c r="D1561">
        <v>54890</v>
      </c>
      <c r="E1561">
        <f t="shared" si="24"/>
        <v>1.0585980948593881E-2</v>
      </c>
      <c r="F1561">
        <v>101</v>
      </c>
      <c r="G1561">
        <v>3</v>
      </c>
      <c r="H1561">
        <v>94</v>
      </c>
      <c r="I1561">
        <v>3</v>
      </c>
      <c r="J1561">
        <v>80.11</v>
      </c>
      <c r="K1561">
        <v>11.97</v>
      </c>
    </row>
    <row r="1562" spans="1:11">
      <c r="A1562" t="s">
        <v>165</v>
      </c>
      <c r="B1562" t="s">
        <v>3919</v>
      </c>
      <c r="C1562">
        <v>4874</v>
      </c>
      <c r="D1562">
        <v>54865</v>
      </c>
      <c r="E1562">
        <f t="shared" si="24"/>
        <v>1.0581159496166939E-2</v>
      </c>
      <c r="F1562">
        <v>101</v>
      </c>
      <c r="G1562">
        <v>3</v>
      </c>
      <c r="H1562">
        <v>81</v>
      </c>
      <c r="I1562">
        <v>4</v>
      </c>
      <c r="J1562">
        <v>82</v>
      </c>
      <c r="K1562">
        <v>8.1199999999999992</v>
      </c>
    </row>
    <row r="1563" spans="1:11">
      <c r="A1563" t="s">
        <v>1402</v>
      </c>
      <c r="B1563" t="s">
        <v>3920</v>
      </c>
      <c r="C1563">
        <v>638</v>
      </c>
      <c r="D1563">
        <v>54851</v>
      </c>
      <c r="E1563">
        <f t="shared" si="24"/>
        <v>1.0578459482807851E-2</v>
      </c>
      <c r="F1563">
        <v>160</v>
      </c>
      <c r="G1563">
        <v>6</v>
      </c>
      <c r="H1563">
        <v>126</v>
      </c>
      <c r="I1563">
        <v>12</v>
      </c>
      <c r="J1563">
        <v>89.78</v>
      </c>
      <c r="K1563">
        <v>8.2200000000000006</v>
      </c>
    </row>
    <row r="1564" spans="1:11">
      <c r="A1564" t="s">
        <v>3140</v>
      </c>
      <c r="B1564" t="s">
        <v>3913</v>
      </c>
      <c r="C1564">
        <v>2721</v>
      </c>
      <c r="D1564">
        <v>54846</v>
      </c>
      <c r="E1564">
        <f t="shared" si="24"/>
        <v>1.0577495192322463E-2</v>
      </c>
      <c r="F1564">
        <v>46</v>
      </c>
      <c r="G1564">
        <v>14</v>
      </c>
      <c r="H1564">
        <v>38</v>
      </c>
      <c r="I1564">
        <v>16</v>
      </c>
      <c r="J1564">
        <v>88.19</v>
      </c>
      <c r="K1564">
        <v>9.8699999999999992</v>
      </c>
    </row>
    <row r="1565" spans="1:11">
      <c r="A1565" t="s">
        <v>3154</v>
      </c>
      <c r="B1565" t="s">
        <v>3913</v>
      </c>
      <c r="C1565">
        <v>2873</v>
      </c>
      <c r="D1565">
        <v>54824</v>
      </c>
      <c r="E1565">
        <f t="shared" si="24"/>
        <v>1.0573252314186753E-2</v>
      </c>
      <c r="F1565">
        <v>83</v>
      </c>
      <c r="G1565">
        <v>11</v>
      </c>
      <c r="H1565">
        <v>71</v>
      </c>
      <c r="I1565">
        <v>11</v>
      </c>
      <c r="J1565">
        <v>89.34</v>
      </c>
      <c r="K1565">
        <v>8.61</v>
      </c>
    </row>
    <row r="1566" spans="1:11">
      <c r="A1566" t="s">
        <v>3102</v>
      </c>
      <c r="B1566" t="s">
        <v>3912</v>
      </c>
      <c r="C1566">
        <v>2295</v>
      </c>
      <c r="D1566">
        <v>54744</v>
      </c>
      <c r="E1566">
        <f t="shared" si="24"/>
        <v>1.0557823666420539E-2</v>
      </c>
      <c r="F1566">
        <v>108</v>
      </c>
      <c r="G1566">
        <v>8</v>
      </c>
      <c r="H1566">
        <v>95</v>
      </c>
      <c r="I1566">
        <v>8</v>
      </c>
      <c r="J1566">
        <v>90.73</v>
      </c>
      <c r="K1566">
        <v>7.5</v>
      </c>
    </row>
    <row r="1567" spans="1:11">
      <c r="A1567" t="s">
        <v>158</v>
      </c>
      <c r="B1567" t="s">
        <v>3919</v>
      </c>
      <c r="C1567">
        <v>5328</v>
      </c>
      <c r="D1567">
        <v>54720</v>
      </c>
      <c r="E1567">
        <f t="shared" si="24"/>
        <v>1.0553195072090675E-2</v>
      </c>
      <c r="F1567">
        <v>71</v>
      </c>
      <c r="G1567">
        <v>4</v>
      </c>
      <c r="H1567">
        <v>64</v>
      </c>
      <c r="I1567">
        <v>7</v>
      </c>
      <c r="J1567">
        <v>80.069999999999993</v>
      </c>
      <c r="K1567">
        <v>8.65</v>
      </c>
    </row>
    <row r="1568" spans="1:11">
      <c r="A1568" t="s">
        <v>3436</v>
      </c>
      <c r="B1568" t="s">
        <v>3924</v>
      </c>
      <c r="C1568">
        <v>4612</v>
      </c>
      <c r="D1568">
        <v>54615</v>
      </c>
      <c r="E1568">
        <f t="shared" si="24"/>
        <v>1.0532944971897518E-2</v>
      </c>
      <c r="F1568">
        <v>127</v>
      </c>
      <c r="G1568">
        <v>2</v>
      </c>
      <c r="H1568">
        <v>113</v>
      </c>
      <c r="I1568">
        <v>2</v>
      </c>
      <c r="J1568">
        <v>74.989999999999995</v>
      </c>
      <c r="K1568">
        <v>8.4600000000000009</v>
      </c>
    </row>
    <row r="1569" spans="1:11">
      <c r="A1569" t="s">
        <v>3111</v>
      </c>
      <c r="B1569" t="s">
        <v>3913</v>
      </c>
      <c r="C1569">
        <v>2865</v>
      </c>
      <c r="D1569">
        <v>54611</v>
      </c>
      <c r="E1569">
        <f t="shared" si="24"/>
        <v>1.0532173539509207E-2</v>
      </c>
      <c r="F1569">
        <v>55</v>
      </c>
      <c r="G1569">
        <v>5</v>
      </c>
      <c r="H1569">
        <v>44</v>
      </c>
      <c r="I1569">
        <v>5</v>
      </c>
      <c r="J1569">
        <v>87.5</v>
      </c>
      <c r="K1569">
        <v>8.68</v>
      </c>
    </row>
    <row r="1570" spans="1:11">
      <c r="A1570" t="s">
        <v>1989</v>
      </c>
      <c r="B1570" t="s">
        <v>3923</v>
      </c>
      <c r="C1570">
        <v>3427</v>
      </c>
      <c r="D1570">
        <v>54610</v>
      </c>
      <c r="E1570">
        <f t="shared" si="24"/>
        <v>1.053198068141213E-2</v>
      </c>
      <c r="F1570">
        <v>138</v>
      </c>
      <c r="G1570">
        <v>1</v>
      </c>
      <c r="H1570">
        <v>122</v>
      </c>
      <c r="I1570">
        <v>1</v>
      </c>
      <c r="J1570">
        <v>88.98</v>
      </c>
      <c r="K1570">
        <v>6.19</v>
      </c>
    </row>
    <row r="1571" spans="1:11">
      <c r="A1571" t="s">
        <v>2436</v>
      </c>
      <c r="B1571" t="s">
        <v>3911</v>
      </c>
      <c r="C1571">
        <v>1841</v>
      </c>
      <c r="D1571">
        <v>54547</v>
      </c>
      <c r="E1571">
        <f t="shared" si="24"/>
        <v>1.0519830621296236E-2</v>
      </c>
      <c r="F1571">
        <v>70</v>
      </c>
      <c r="G1571">
        <v>16</v>
      </c>
      <c r="H1571">
        <v>67</v>
      </c>
      <c r="I1571">
        <v>18</v>
      </c>
      <c r="J1571">
        <v>77.19</v>
      </c>
      <c r="K1571">
        <v>9.51</v>
      </c>
    </row>
    <row r="1572" spans="1:11">
      <c r="A1572" t="s">
        <v>2158</v>
      </c>
      <c r="B1572" t="s">
        <v>3924</v>
      </c>
      <c r="C1572">
        <v>3526</v>
      </c>
      <c r="D1572">
        <v>54468</v>
      </c>
      <c r="E1572">
        <f t="shared" si="24"/>
        <v>1.05045948316271E-2</v>
      </c>
      <c r="F1572">
        <v>197</v>
      </c>
      <c r="G1572">
        <v>2</v>
      </c>
      <c r="H1572">
        <v>166</v>
      </c>
      <c r="I1572">
        <v>2</v>
      </c>
      <c r="J1572">
        <v>83.06</v>
      </c>
      <c r="K1572">
        <v>6.93</v>
      </c>
    </row>
    <row r="1573" spans="1:11">
      <c r="A1573" t="s">
        <v>737</v>
      </c>
      <c r="B1573" t="s">
        <v>3924</v>
      </c>
      <c r="C1573">
        <v>5469</v>
      </c>
      <c r="D1573">
        <v>54465</v>
      </c>
      <c r="E1573">
        <f t="shared" si="24"/>
        <v>1.0504016257335866E-2</v>
      </c>
      <c r="F1573">
        <v>148</v>
      </c>
      <c r="G1573">
        <v>4</v>
      </c>
      <c r="H1573">
        <v>113</v>
      </c>
      <c r="I1573">
        <v>4</v>
      </c>
      <c r="J1573">
        <v>83.84</v>
      </c>
      <c r="K1573">
        <v>7.74</v>
      </c>
    </row>
    <row r="1574" spans="1:11">
      <c r="A1574" t="s">
        <v>3419</v>
      </c>
      <c r="B1574" t="s">
        <v>3912</v>
      </c>
      <c r="C1574">
        <v>4313</v>
      </c>
      <c r="D1574">
        <v>54459</v>
      </c>
      <c r="E1574">
        <f t="shared" si="24"/>
        <v>1.05028591087534E-2</v>
      </c>
      <c r="F1574">
        <v>79</v>
      </c>
      <c r="G1574">
        <v>4</v>
      </c>
      <c r="H1574">
        <v>64</v>
      </c>
      <c r="I1574">
        <v>5</v>
      </c>
      <c r="J1574">
        <v>82.26</v>
      </c>
      <c r="K1574">
        <v>7.46</v>
      </c>
    </row>
    <row r="1575" spans="1:11">
      <c r="A1575" t="s">
        <v>2438</v>
      </c>
      <c r="B1575" t="s">
        <v>3923</v>
      </c>
      <c r="C1575">
        <v>3162</v>
      </c>
      <c r="D1575">
        <v>54456</v>
      </c>
      <c r="E1575">
        <f t="shared" si="24"/>
        <v>1.0502280534462166E-2</v>
      </c>
      <c r="F1575">
        <v>209</v>
      </c>
      <c r="G1575">
        <v>6</v>
      </c>
      <c r="H1575">
        <v>158</v>
      </c>
      <c r="I1575">
        <v>6</v>
      </c>
      <c r="J1575">
        <v>82.56</v>
      </c>
      <c r="K1575">
        <v>7.36</v>
      </c>
    </row>
    <row r="1576" spans="1:11">
      <c r="A1576" t="s">
        <v>1056</v>
      </c>
      <c r="B1576" t="s">
        <v>3919</v>
      </c>
      <c r="C1576">
        <v>2459</v>
      </c>
      <c r="D1576">
        <v>54405</v>
      </c>
      <c r="E1576">
        <f t="shared" si="24"/>
        <v>1.0492444771511206E-2</v>
      </c>
      <c r="F1576">
        <v>186</v>
      </c>
      <c r="G1576">
        <v>5</v>
      </c>
      <c r="H1576">
        <v>158</v>
      </c>
      <c r="I1576">
        <v>5</v>
      </c>
      <c r="J1576">
        <v>79.86</v>
      </c>
      <c r="K1576">
        <v>7.13</v>
      </c>
    </row>
    <row r="1577" spans="1:11">
      <c r="A1577" t="s">
        <v>3848</v>
      </c>
      <c r="B1577" t="s">
        <v>3927</v>
      </c>
      <c r="C1577">
        <v>3095</v>
      </c>
      <c r="D1577">
        <v>54375</v>
      </c>
      <c r="E1577">
        <f t="shared" si="24"/>
        <v>1.0486659028598876E-2</v>
      </c>
      <c r="F1577">
        <v>212</v>
      </c>
      <c r="G1577">
        <v>7</v>
      </c>
      <c r="H1577">
        <v>206</v>
      </c>
      <c r="I1577">
        <v>7</v>
      </c>
      <c r="J1577">
        <v>87.48</v>
      </c>
      <c r="K1577">
        <v>7.98</v>
      </c>
    </row>
    <row r="1578" spans="1:11">
      <c r="A1578" t="s">
        <v>1531</v>
      </c>
      <c r="B1578" t="s">
        <v>3923</v>
      </c>
      <c r="C1578">
        <v>2090</v>
      </c>
      <c r="D1578">
        <v>54374</v>
      </c>
      <c r="E1578">
        <f t="shared" si="24"/>
        <v>1.0486466170501798E-2</v>
      </c>
      <c r="F1578">
        <v>67</v>
      </c>
      <c r="G1578">
        <v>7</v>
      </c>
      <c r="H1578">
        <v>59</v>
      </c>
      <c r="I1578">
        <v>7</v>
      </c>
      <c r="J1578">
        <v>88</v>
      </c>
      <c r="K1578">
        <v>8.2200000000000006</v>
      </c>
    </row>
    <row r="1579" spans="1:11">
      <c r="A1579" t="s">
        <v>2066</v>
      </c>
      <c r="B1579" t="s">
        <v>3924</v>
      </c>
      <c r="C1579">
        <v>5537</v>
      </c>
      <c r="D1579">
        <v>54363</v>
      </c>
      <c r="E1579">
        <f t="shared" si="24"/>
        <v>1.0484344731433943E-2</v>
      </c>
      <c r="F1579">
        <v>95</v>
      </c>
      <c r="G1579">
        <v>1</v>
      </c>
      <c r="H1579">
        <v>76</v>
      </c>
      <c r="I1579">
        <v>3</v>
      </c>
      <c r="J1579">
        <v>87.6</v>
      </c>
      <c r="K1579">
        <v>8.23</v>
      </c>
    </row>
    <row r="1580" spans="1:11">
      <c r="A1580" t="s">
        <v>3576</v>
      </c>
      <c r="B1580" t="s">
        <v>3912</v>
      </c>
      <c r="C1580">
        <v>6106</v>
      </c>
      <c r="D1580">
        <v>54346</v>
      </c>
      <c r="E1580">
        <f t="shared" si="24"/>
        <v>1.0481066143783623E-2</v>
      </c>
      <c r="F1580">
        <v>45</v>
      </c>
      <c r="G1580">
        <v>3</v>
      </c>
      <c r="H1580">
        <v>39</v>
      </c>
      <c r="I1580">
        <v>4</v>
      </c>
      <c r="J1580">
        <v>89.45</v>
      </c>
      <c r="K1580">
        <v>8.7100000000000009</v>
      </c>
    </row>
    <row r="1581" spans="1:11">
      <c r="A1581" t="s">
        <v>2190</v>
      </c>
      <c r="B1581" t="s">
        <v>3911</v>
      </c>
      <c r="C1581">
        <v>1727</v>
      </c>
      <c r="D1581">
        <v>54306</v>
      </c>
      <c r="E1581">
        <f t="shared" si="24"/>
        <v>1.0473351819900514E-2</v>
      </c>
      <c r="F1581">
        <v>89</v>
      </c>
      <c r="G1581">
        <v>14</v>
      </c>
      <c r="H1581">
        <v>77</v>
      </c>
      <c r="I1581">
        <v>18</v>
      </c>
      <c r="J1581">
        <v>80.52</v>
      </c>
      <c r="K1581">
        <v>9.4700000000000006</v>
      </c>
    </row>
    <row r="1582" spans="1:11">
      <c r="A1582" t="s">
        <v>556</v>
      </c>
      <c r="B1582" t="s">
        <v>3919</v>
      </c>
      <c r="C1582">
        <v>4059</v>
      </c>
      <c r="D1582">
        <v>54269</v>
      </c>
      <c r="E1582">
        <f t="shared" si="24"/>
        <v>1.0466216070308641E-2</v>
      </c>
      <c r="F1582">
        <v>175</v>
      </c>
      <c r="G1582">
        <v>2</v>
      </c>
      <c r="H1582">
        <v>147</v>
      </c>
      <c r="I1582">
        <v>3</v>
      </c>
      <c r="J1582">
        <v>83.63</v>
      </c>
      <c r="K1582">
        <v>7.66</v>
      </c>
    </row>
    <row r="1583" spans="1:11">
      <c r="A1583" t="s">
        <v>3586</v>
      </c>
      <c r="B1583" t="s">
        <v>3912</v>
      </c>
      <c r="C1583">
        <v>6169</v>
      </c>
      <c r="D1583">
        <v>54252</v>
      </c>
      <c r="E1583">
        <f t="shared" si="24"/>
        <v>1.046293748265832E-2</v>
      </c>
      <c r="F1583">
        <v>44</v>
      </c>
      <c r="G1583">
        <v>1</v>
      </c>
      <c r="H1583">
        <v>39</v>
      </c>
      <c r="I1583">
        <v>2</v>
      </c>
      <c r="J1583">
        <v>88.18</v>
      </c>
      <c r="K1583">
        <v>11.39</v>
      </c>
    </row>
    <row r="1584" spans="1:11">
      <c r="A1584" t="s">
        <v>3229</v>
      </c>
      <c r="B1584" t="s">
        <v>3913</v>
      </c>
      <c r="C1584">
        <v>2825</v>
      </c>
      <c r="D1584">
        <v>54231</v>
      </c>
      <c r="E1584">
        <f t="shared" si="24"/>
        <v>1.0458887462619689E-2</v>
      </c>
      <c r="F1584">
        <v>35</v>
      </c>
      <c r="G1584">
        <v>18</v>
      </c>
      <c r="H1584">
        <v>33</v>
      </c>
      <c r="I1584">
        <v>18</v>
      </c>
      <c r="J1584">
        <v>89.69</v>
      </c>
      <c r="K1584">
        <v>9.52</v>
      </c>
    </row>
    <row r="1585" spans="1:11">
      <c r="A1585" t="s">
        <v>1314</v>
      </c>
      <c r="B1585" t="s">
        <v>3920</v>
      </c>
      <c r="C1585">
        <v>991</v>
      </c>
      <c r="D1585">
        <v>54109</v>
      </c>
      <c r="E1585">
        <f t="shared" si="24"/>
        <v>1.0435358774776212E-2</v>
      </c>
      <c r="F1585">
        <v>179</v>
      </c>
      <c r="G1585">
        <v>13</v>
      </c>
      <c r="H1585">
        <v>134</v>
      </c>
      <c r="I1585">
        <v>16</v>
      </c>
      <c r="J1585">
        <v>89.16</v>
      </c>
      <c r="K1585">
        <v>4.18</v>
      </c>
    </row>
    <row r="1586" spans="1:11">
      <c r="A1586" t="s">
        <v>255</v>
      </c>
      <c r="B1586" t="s">
        <v>3919</v>
      </c>
      <c r="C1586">
        <v>6049</v>
      </c>
      <c r="D1586">
        <v>54062</v>
      </c>
      <c r="E1586">
        <f t="shared" si="24"/>
        <v>1.0426294444213561E-2</v>
      </c>
      <c r="F1586">
        <v>103</v>
      </c>
      <c r="G1586">
        <v>1</v>
      </c>
      <c r="H1586">
        <v>77</v>
      </c>
      <c r="I1586">
        <v>1</v>
      </c>
      <c r="J1586">
        <v>78.13</v>
      </c>
      <c r="K1586">
        <v>8.91</v>
      </c>
    </row>
    <row r="1587" spans="1:11">
      <c r="A1587" t="s">
        <v>1061</v>
      </c>
      <c r="B1587" t="s">
        <v>3919</v>
      </c>
      <c r="C1587">
        <v>5406</v>
      </c>
      <c r="D1587">
        <v>54060</v>
      </c>
      <c r="E1587">
        <f t="shared" si="24"/>
        <v>1.0425908728019406E-2</v>
      </c>
      <c r="F1587">
        <v>103</v>
      </c>
      <c r="G1587">
        <v>1</v>
      </c>
      <c r="H1587">
        <v>81</v>
      </c>
      <c r="I1587">
        <v>1</v>
      </c>
      <c r="J1587">
        <v>87.22</v>
      </c>
      <c r="K1587">
        <v>8</v>
      </c>
    </row>
    <row r="1588" spans="1:11">
      <c r="A1588" t="s">
        <v>13</v>
      </c>
      <c r="B1588" t="s">
        <v>3924</v>
      </c>
      <c r="C1588">
        <v>4508</v>
      </c>
      <c r="D1588">
        <v>54003</v>
      </c>
      <c r="E1588">
        <f t="shared" si="24"/>
        <v>1.0414915816485978E-2</v>
      </c>
      <c r="F1588">
        <v>86</v>
      </c>
      <c r="G1588">
        <v>2</v>
      </c>
      <c r="H1588">
        <v>73</v>
      </c>
      <c r="I1588">
        <v>4</v>
      </c>
      <c r="J1588">
        <v>83.51</v>
      </c>
      <c r="K1588">
        <v>8.61</v>
      </c>
    </row>
    <row r="1589" spans="1:11">
      <c r="A1589" t="s">
        <v>2199</v>
      </c>
      <c r="B1589" t="s">
        <v>3911</v>
      </c>
      <c r="C1589">
        <v>4215</v>
      </c>
      <c r="D1589">
        <v>53960</v>
      </c>
      <c r="E1589">
        <f t="shared" si="24"/>
        <v>1.0406622918311638E-2</v>
      </c>
      <c r="F1589">
        <v>42</v>
      </c>
      <c r="G1589">
        <v>4</v>
      </c>
      <c r="H1589">
        <v>32</v>
      </c>
      <c r="I1589">
        <v>7</v>
      </c>
      <c r="J1589">
        <v>76.48</v>
      </c>
      <c r="K1589">
        <v>9.9499999999999993</v>
      </c>
    </row>
    <row r="1590" spans="1:11">
      <c r="A1590" t="s">
        <v>108</v>
      </c>
      <c r="B1590" t="s">
        <v>3917</v>
      </c>
      <c r="C1590">
        <v>11962</v>
      </c>
      <c r="D1590">
        <v>53825</v>
      </c>
      <c r="E1590">
        <f t="shared" si="24"/>
        <v>1.038058707520615E-2</v>
      </c>
      <c r="F1590">
        <v>53</v>
      </c>
      <c r="G1590">
        <v>1</v>
      </c>
      <c r="H1590">
        <v>41</v>
      </c>
      <c r="I1590">
        <v>2</v>
      </c>
      <c r="J1590">
        <v>82.87</v>
      </c>
      <c r="K1590">
        <v>7.46</v>
      </c>
    </row>
    <row r="1591" spans="1:11">
      <c r="A1591" t="s">
        <v>3459</v>
      </c>
      <c r="B1591" t="s">
        <v>3913</v>
      </c>
      <c r="C1591">
        <v>12510</v>
      </c>
      <c r="D1591">
        <v>53778</v>
      </c>
      <c r="E1591">
        <f t="shared" si="24"/>
        <v>1.0371522744643501E-2</v>
      </c>
      <c r="F1591">
        <v>50</v>
      </c>
      <c r="G1591">
        <v>2</v>
      </c>
      <c r="H1591">
        <v>44</v>
      </c>
      <c r="I1591">
        <v>2</v>
      </c>
      <c r="J1591">
        <v>82.13</v>
      </c>
      <c r="K1591">
        <v>10.99</v>
      </c>
    </row>
    <row r="1592" spans="1:11">
      <c r="A1592" t="s">
        <v>1704</v>
      </c>
      <c r="B1592" t="s">
        <v>3923</v>
      </c>
      <c r="C1592">
        <v>2720</v>
      </c>
      <c r="D1592">
        <v>53761</v>
      </c>
      <c r="E1592">
        <f t="shared" si="24"/>
        <v>1.0368244156993179E-2</v>
      </c>
      <c r="F1592">
        <v>80</v>
      </c>
      <c r="G1592">
        <v>1</v>
      </c>
      <c r="H1592">
        <v>69</v>
      </c>
      <c r="I1592">
        <v>1</v>
      </c>
      <c r="J1592">
        <v>92.08</v>
      </c>
      <c r="K1592">
        <v>6.33</v>
      </c>
    </row>
    <row r="1593" spans="1:11">
      <c r="A1593" t="s">
        <v>3602</v>
      </c>
      <c r="B1593" t="s">
        <v>3913</v>
      </c>
      <c r="C1593">
        <v>2852</v>
      </c>
      <c r="D1593">
        <v>53625</v>
      </c>
      <c r="E1593">
        <f t="shared" si="24"/>
        <v>1.0342015455790615E-2</v>
      </c>
      <c r="F1593">
        <v>110</v>
      </c>
      <c r="G1593">
        <v>2</v>
      </c>
      <c r="H1593">
        <v>85</v>
      </c>
      <c r="I1593">
        <v>3</v>
      </c>
      <c r="J1593">
        <v>81.03</v>
      </c>
      <c r="K1593">
        <v>6.94</v>
      </c>
    </row>
    <row r="1594" spans="1:11">
      <c r="A1594" t="s">
        <v>2068</v>
      </c>
      <c r="B1594" t="s">
        <v>3924</v>
      </c>
      <c r="C1594">
        <v>2089</v>
      </c>
      <c r="D1594">
        <v>53609</v>
      </c>
      <c r="E1594">
        <f t="shared" si="24"/>
        <v>1.0338929726237372E-2</v>
      </c>
      <c r="F1594">
        <v>179</v>
      </c>
      <c r="G1594">
        <v>2</v>
      </c>
      <c r="H1594">
        <v>141</v>
      </c>
      <c r="I1594">
        <v>2</v>
      </c>
      <c r="J1594">
        <v>77.13</v>
      </c>
      <c r="K1594">
        <v>7.17</v>
      </c>
    </row>
    <row r="1595" spans="1:11">
      <c r="A1595" t="s">
        <v>204</v>
      </c>
      <c r="B1595" t="s">
        <v>3919</v>
      </c>
      <c r="C1595">
        <v>1091</v>
      </c>
      <c r="D1595">
        <v>53607</v>
      </c>
      <c r="E1595">
        <f t="shared" si="24"/>
        <v>1.0338544010043216E-2</v>
      </c>
      <c r="F1595">
        <v>132</v>
      </c>
      <c r="G1595">
        <v>8</v>
      </c>
      <c r="H1595">
        <v>108</v>
      </c>
      <c r="I1595">
        <v>8</v>
      </c>
      <c r="J1595">
        <v>90.13</v>
      </c>
      <c r="K1595">
        <v>6.53</v>
      </c>
    </row>
    <row r="1596" spans="1:11">
      <c r="A1596" t="s">
        <v>2701</v>
      </c>
      <c r="B1596" t="s">
        <v>3911</v>
      </c>
      <c r="C1596">
        <v>2591</v>
      </c>
      <c r="D1596">
        <v>53595</v>
      </c>
      <c r="E1596">
        <f t="shared" si="24"/>
        <v>1.0336229712878285E-2</v>
      </c>
      <c r="F1596">
        <v>117</v>
      </c>
      <c r="G1596">
        <v>2</v>
      </c>
      <c r="H1596">
        <v>109</v>
      </c>
      <c r="I1596">
        <v>2</v>
      </c>
      <c r="J1596">
        <v>73.349999999999994</v>
      </c>
      <c r="K1596">
        <v>9.02</v>
      </c>
    </row>
    <row r="1597" spans="1:11">
      <c r="A1597" t="s">
        <v>161</v>
      </c>
      <c r="B1597" t="s">
        <v>3919</v>
      </c>
      <c r="C1597">
        <v>5609</v>
      </c>
      <c r="D1597">
        <v>53579</v>
      </c>
      <c r="E1597">
        <f t="shared" si="24"/>
        <v>1.0333143983325041E-2</v>
      </c>
      <c r="F1597">
        <v>200</v>
      </c>
      <c r="G1597">
        <v>3</v>
      </c>
      <c r="H1597">
        <v>143</v>
      </c>
      <c r="I1597">
        <v>3</v>
      </c>
      <c r="J1597">
        <v>82.2</v>
      </c>
      <c r="K1597">
        <v>6.69</v>
      </c>
    </row>
    <row r="1598" spans="1:11">
      <c r="A1598" t="s">
        <v>2148</v>
      </c>
      <c r="B1598" t="s">
        <v>3924</v>
      </c>
      <c r="C1598">
        <v>8046</v>
      </c>
      <c r="D1598">
        <v>53559</v>
      </c>
      <c r="E1598">
        <f t="shared" si="24"/>
        <v>1.0329286821383487E-2</v>
      </c>
      <c r="F1598">
        <v>74</v>
      </c>
      <c r="G1598">
        <v>1</v>
      </c>
      <c r="H1598">
        <v>49</v>
      </c>
      <c r="I1598">
        <v>1</v>
      </c>
      <c r="J1598">
        <v>83.34</v>
      </c>
      <c r="K1598">
        <v>10.86</v>
      </c>
    </row>
    <row r="1599" spans="1:11">
      <c r="A1599" t="s">
        <v>305</v>
      </c>
      <c r="B1599" t="s">
        <v>3919</v>
      </c>
      <c r="C1599">
        <v>1121</v>
      </c>
      <c r="D1599">
        <v>53540</v>
      </c>
      <c r="E1599">
        <f t="shared" si="24"/>
        <v>1.0325622517539011E-2</v>
      </c>
      <c r="F1599">
        <v>203</v>
      </c>
      <c r="G1599">
        <v>15</v>
      </c>
      <c r="H1599">
        <v>169</v>
      </c>
      <c r="I1599">
        <v>15</v>
      </c>
      <c r="J1599">
        <v>84.35</v>
      </c>
      <c r="K1599">
        <v>8.52</v>
      </c>
    </row>
    <row r="1600" spans="1:11">
      <c r="A1600" t="s">
        <v>2673</v>
      </c>
      <c r="B1600" t="s">
        <v>3911</v>
      </c>
      <c r="C1600">
        <v>1513</v>
      </c>
      <c r="D1600">
        <v>53516</v>
      </c>
      <c r="E1600">
        <f t="shared" si="24"/>
        <v>1.0320993923209147E-2</v>
      </c>
      <c r="F1600">
        <v>491</v>
      </c>
      <c r="G1600">
        <v>1</v>
      </c>
      <c r="H1600">
        <v>486</v>
      </c>
      <c r="I1600">
        <v>1</v>
      </c>
      <c r="J1600">
        <v>77.8</v>
      </c>
      <c r="K1600">
        <v>5.42</v>
      </c>
    </row>
    <row r="1601" spans="1:11">
      <c r="A1601" t="s">
        <v>3225</v>
      </c>
      <c r="B1601" t="s">
        <v>3913</v>
      </c>
      <c r="C1601">
        <v>2701</v>
      </c>
      <c r="D1601">
        <v>53481</v>
      </c>
      <c r="E1601">
        <f t="shared" si="24"/>
        <v>1.0314243889811428E-2</v>
      </c>
      <c r="F1601">
        <v>45</v>
      </c>
      <c r="G1601">
        <v>13</v>
      </c>
      <c r="H1601">
        <v>36</v>
      </c>
      <c r="I1601">
        <v>17</v>
      </c>
      <c r="J1601">
        <v>88.81</v>
      </c>
      <c r="K1601">
        <v>9.8699999999999992</v>
      </c>
    </row>
    <row r="1602" spans="1:11">
      <c r="A1602" t="s">
        <v>2099</v>
      </c>
      <c r="B1602" t="s">
        <v>3924</v>
      </c>
      <c r="C1602">
        <v>1505</v>
      </c>
      <c r="D1602">
        <v>53459</v>
      </c>
      <c r="E1602">
        <f t="shared" si="24"/>
        <v>1.031000101167572E-2</v>
      </c>
      <c r="F1602">
        <v>106</v>
      </c>
      <c r="G1602">
        <v>4</v>
      </c>
      <c r="H1602">
        <v>70</v>
      </c>
      <c r="I1602">
        <v>4</v>
      </c>
      <c r="J1602">
        <v>74.77</v>
      </c>
      <c r="K1602">
        <v>8.06</v>
      </c>
    </row>
    <row r="1603" spans="1:11">
      <c r="A1603" t="s">
        <v>2159</v>
      </c>
      <c r="B1603" t="s">
        <v>3924</v>
      </c>
      <c r="C1603">
        <v>2314</v>
      </c>
      <c r="D1603">
        <v>53448</v>
      </c>
      <c r="E1603">
        <f t="shared" si="24"/>
        <v>1.0307879572607865E-2</v>
      </c>
      <c r="F1603">
        <v>105</v>
      </c>
      <c r="G1603">
        <v>1</v>
      </c>
      <c r="H1603">
        <v>75</v>
      </c>
      <c r="I1603">
        <v>3</v>
      </c>
      <c r="J1603">
        <v>79.87</v>
      </c>
      <c r="K1603">
        <v>9.3800000000000008</v>
      </c>
    </row>
    <row r="1604" spans="1:11">
      <c r="A1604" t="s">
        <v>2886</v>
      </c>
      <c r="B1604" t="s">
        <v>3913</v>
      </c>
      <c r="C1604">
        <v>5782</v>
      </c>
      <c r="D1604">
        <v>53410</v>
      </c>
      <c r="E1604">
        <f t="shared" ref="E1604:E1667" si="25">(D1604*100)/518515953</f>
        <v>1.0300550964918914E-2</v>
      </c>
      <c r="F1604">
        <v>74</v>
      </c>
      <c r="G1604">
        <v>4</v>
      </c>
      <c r="H1604">
        <v>67</v>
      </c>
      <c r="I1604">
        <v>5</v>
      </c>
      <c r="J1604">
        <v>76.05</v>
      </c>
      <c r="K1604">
        <v>10.63</v>
      </c>
    </row>
    <row r="1605" spans="1:11">
      <c r="A1605" t="s">
        <v>2880</v>
      </c>
      <c r="B1605" t="s">
        <v>3912</v>
      </c>
      <c r="C1605">
        <v>5211</v>
      </c>
      <c r="D1605">
        <v>53405</v>
      </c>
      <c r="E1605">
        <f t="shared" si="25"/>
        <v>1.0299586674433526E-2</v>
      </c>
      <c r="F1605">
        <v>50</v>
      </c>
      <c r="G1605">
        <v>4</v>
      </c>
      <c r="H1605">
        <v>43</v>
      </c>
      <c r="I1605">
        <v>6</v>
      </c>
      <c r="J1605">
        <v>77.489999999999995</v>
      </c>
      <c r="K1605">
        <v>11.7</v>
      </c>
    </row>
    <row r="1606" spans="1:11">
      <c r="A1606" t="s">
        <v>1898</v>
      </c>
      <c r="B1606" t="s">
        <v>3923</v>
      </c>
      <c r="C1606">
        <v>3175</v>
      </c>
      <c r="D1606">
        <v>53369</v>
      </c>
      <c r="E1606">
        <f t="shared" si="25"/>
        <v>1.0292643782938728E-2</v>
      </c>
      <c r="F1606">
        <v>73</v>
      </c>
      <c r="G1606">
        <v>3</v>
      </c>
      <c r="H1606">
        <v>52</v>
      </c>
      <c r="I1606">
        <v>4</v>
      </c>
      <c r="J1606">
        <v>87.84</v>
      </c>
      <c r="K1606">
        <v>7.69</v>
      </c>
    </row>
    <row r="1607" spans="1:11">
      <c r="A1607" t="s">
        <v>2661</v>
      </c>
      <c r="B1607" t="s">
        <v>3911</v>
      </c>
      <c r="C1607">
        <v>5717</v>
      </c>
      <c r="D1607">
        <v>53365</v>
      </c>
      <c r="E1607">
        <f t="shared" si="25"/>
        <v>1.0291872350550417E-2</v>
      </c>
      <c r="F1607">
        <v>82</v>
      </c>
      <c r="G1607">
        <v>2</v>
      </c>
      <c r="H1607">
        <v>64</v>
      </c>
      <c r="I1607">
        <v>2</v>
      </c>
      <c r="J1607">
        <v>72.37</v>
      </c>
      <c r="K1607">
        <v>9.42</v>
      </c>
    </row>
    <row r="1608" spans="1:11">
      <c r="A1608" t="s">
        <v>1057</v>
      </c>
      <c r="B1608" t="s">
        <v>3919</v>
      </c>
      <c r="C1608">
        <v>1721</v>
      </c>
      <c r="D1608">
        <v>53312</v>
      </c>
      <c r="E1608">
        <f t="shared" si="25"/>
        <v>1.02816508714053E-2</v>
      </c>
      <c r="F1608">
        <v>841</v>
      </c>
      <c r="G1608">
        <v>2</v>
      </c>
      <c r="H1608">
        <v>257</v>
      </c>
      <c r="I1608">
        <v>3</v>
      </c>
      <c r="J1608">
        <v>81.31</v>
      </c>
      <c r="K1608">
        <v>9.34</v>
      </c>
    </row>
    <row r="1609" spans="1:11">
      <c r="A1609" t="s">
        <v>3562</v>
      </c>
      <c r="B1609" t="s">
        <v>3924</v>
      </c>
      <c r="C1609">
        <v>4061</v>
      </c>
      <c r="D1609">
        <v>53284</v>
      </c>
      <c r="E1609">
        <f t="shared" si="25"/>
        <v>1.0276250844687126E-2</v>
      </c>
      <c r="F1609">
        <v>92</v>
      </c>
      <c r="G1609">
        <v>2</v>
      </c>
      <c r="H1609">
        <v>78</v>
      </c>
      <c r="I1609">
        <v>2</v>
      </c>
      <c r="J1609">
        <v>78.39</v>
      </c>
      <c r="K1609">
        <v>10.31</v>
      </c>
    </row>
    <row r="1610" spans="1:11">
      <c r="A1610" t="s">
        <v>1466</v>
      </c>
      <c r="B1610" t="s">
        <v>3921</v>
      </c>
      <c r="C1610">
        <v>838</v>
      </c>
      <c r="D1610">
        <v>53260</v>
      </c>
      <c r="E1610">
        <f t="shared" si="25"/>
        <v>1.0271622250357262E-2</v>
      </c>
      <c r="F1610">
        <v>224</v>
      </c>
      <c r="G1610">
        <v>4</v>
      </c>
      <c r="H1610">
        <v>151</v>
      </c>
      <c r="I1610">
        <v>4</v>
      </c>
      <c r="J1610">
        <v>82.79</v>
      </c>
      <c r="K1610">
        <v>8.1</v>
      </c>
    </row>
    <row r="1611" spans="1:11">
      <c r="A1611" t="s">
        <v>3271</v>
      </c>
      <c r="B1611" t="s">
        <v>3913</v>
      </c>
      <c r="C1611">
        <v>5292</v>
      </c>
      <c r="D1611">
        <v>53243</v>
      </c>
      <c r="E1611">
        <f t="shared" si="25"/>
        <v>1.0268343662706941E-2</v>
      </c>
      <c r="F1611">
        <v>46</v>
      </c>
      <c r="G1611">
        <v>4</v>
      </c>
      <c r="H1611">
        <v>36</v>
      </c>
      <c r="I1611">
        <v>4</v>
      </c>
      <c r="J1611">
        <v>81.34</v>
      </c>
      <c r="K1611">
        <v>8.7100000000000009</v>
      </c>
    </row>
    <row r="1612" spans="1:11">
      <c r="A1612" t="s">
        <v>1279</v>
      </c>
      <c r="B1612" t="s">
        <v>3920</v>
      </c>
      <c r="C1612">
        <v>794</v>
      </c>
      <c r="D1612">
        <v>53231</v>
      </c>
      <c r="E1612">
        <f t="shared" si="25"/>
        <v>1.0266029365542009E-2</v>
      </c>
      <c r="F1612">
        <v>171</v>
      </c>
      <c r="G1612">
        <v>11</v>
      </c>
      <c r="H1612">
        <v>136</v>
      </c>
      <c r="I1612">
        <v>14</v>
      </c>
      <c r="J1612">
        <v>90.47</v>
      </c>
      <c r="K1612">
        <v>6.39</v>
      </c>
    </row>
    <row r="1613" spans="1:11">
      <c r="A1613" t="s">
        <v>2202</v>
      </c>
      <c r="B1613" t="s">
        <v>3911</v>
      </c>
      <c r="C1613">
        <v>1588</v>
      </c>
      <c r="D1613">
        <v>53217</v>
      </c>
      <c r="E1613">
        <f t="shared" si="25"/>
        <v>1.0263329352182922E-2</v>
      </c>
      <c r="F1613">
        <v>202</v>
      </c>
      <c r="G1613">
        <v>2</v>
      </c>
      <c r="H1613">
        <v>186</v>
      </c>
      <c r="I1613">
        <v>2</v>
      </c>
      <c r="J1613">
        <v>75.02</v>
      </c>
      <c r="K1613">
        <v>7.2</v>
      </c>
    </row>
    <row r="1614" spans="1:11">
      <c r="A1614" t="s">
        <v>3426</v>
      </c>
      <c r="B1614" t="s">
        <v>3913</v>
      </c>
      <c r="C1614">
        <v>10451</v>
      </c>
      <c r="D1614">
        <v>53173</v>
      </c>
      <c r="E1614">
        <f t="shared" si="25"/>
        <v>1.0254843595911504E-2</v>
      </c>
      <c r="F1614">
        <v>28</v>
      </c>
      <c r="G1614">
        <v>1</v>
      </c>
      <c r="H1614">
        <v>23</v>
      </c>
      <c r="I1614">
        <v>3</v>
      </c>
      <c r="J1614">
        <v>80.11</v>
      </c>
      <c r="K1614">
        <v>10.130000000000001</v>
      </c>
    </row>
    <row r="1615" spans="1:11">
      <c r="A1615" t="s">
        <v>640</v>
      </c>
      <c r="B1615" t="s">
        <v>3919</v>
      </c>
      <c r="C1615">
        <v>5667</v>
      </c>
      <c r="D1615">
        <v>53150</v>
      </c>
      <c r="E1615">
        <f t="shared" si="25"/>
        <v>1.0250407859678717E-2</v>
      </c>
      <c r="F1615">
        <v>159</v>
      </c>
      <c r="G1615">
        <v>2</v>
      </c>
      <c r="H1615">
        <v>142</v>
      </c>
      <c r="I1615">
        <v>2</v>
      </c>
      <c r="J1615">
        <v>86.91</v>
      </c>
      <c r="K1615">
        <v>7.24</v>
      </c>
    </row>
    <row r="1616" spans="1:11">
      <c r="A1616" t="s">
        <v>1118</v>
      </c>
      <c r="B1616" t="s">
        <v>3919</v>
      </c>
      <c r="C1616">
        <v>664</v>
      </c>
      <c r="D1616">
        <v>53127</v>
      </c>
      <c r="E1616">
        <f t="shared" si="25"/>
        <v>1.024597212344593E-2</v>
      </c>
      <c r="F1616">
        <v>221</v>
      </c>
      <c r="G1616">
        <v>7</v>
      </c>
      <c r="H1616">
        <v>152</v>
      </c>
      <c r="I1616">
        <v>7</v>
      </c>
      <c r="J1616">
        <v>86.25</v>
      </c>
      <c r="K1616">
        <v>7.57</v>
      </c>
    </row>
    <row r="1617" spans="1:11">
      <c r="A1617" t="s">
        <v>967</v>
      </c>
      <c r="B1617" t="s">
        <v>3919</v>
      </c>
      <c r="C1617">
        <v>4990</v>
      </c>
      <c r="D1617">
        <v>53055</v>
      </c>
      <c r="E1617">
        <f t="shared" si="25"/>
        <v>1.0232086340456336E-2</v>
      </c>
      <c r="F1617">
        <v>139</v>
      </c>
      <c r="G1617">
        <v>1</v>
      </c>
      <c r="H1617">
        <v>97</v>
      </c>
      <c r="I1617">
        <v>1</v>
      </c>
      <c r="J1617">
        <v>85.06</v>
      </c>
      <c r="K1617">
        <v>6.51</v>
      </c>
    </row>
    <row r="1618" spans="1:11">
      <c r="A1618" t="s">
        <v>89</v>
      </c>
      <c r="B1618" t="s">
        <v>3918</v>
      </c>
      <c r="C1618">
        <v>2099</v>
      </c>
      <c r="D1618">
        <v>52991</v>
      </c>
      <c r="E1618">
        <f t="shared" si="25"/>
        <v>1.0219743422243365E-2</v>
      </c>
      <c r="F1618">
        <v>431</v>
      </c>
      <c r="G1618">
        <v>3</v>
      </c>
      <c r="H1618">
        <v>411</v>
      </c>
      <c r="I1618">
        <v>3</v>
      </c>
      <c r="J1618">
        <v>86.87</v>
      </c>
      <c r="K1618">
        <v>6.69</v>
      </c>
    </row>
    <row r="1619" spans="1:11">
      <c r="A1619" t="s">
        <v>2579</v>
      </c>
      <c r="B1619" t="s">
        <v>3911</v>
      </c>
      <c r="C1619">
        <v>5966</v>
      </c>
      <c r="D1619">
        <v>52951</v>
      </c>
      <c r="E1619">
        <f t="shared" si="25"/>
        <v>1.0212029098360258E-2</v>
      </c>
      <c r="F1619">
        <v>101</v>
      </c>
      <c r="G1619">
        <v>2</v>
      </c>
      <c r="H1619">
        <v>67</v>
      </c>
      <c r="I1619">
        <v>2</v>
      </c>
      <c r="J1619">
        <v>85.78</v>
      </c>
      <c r="K1619">
        <v>8.25</v>
      </c>
    </row>
    <row r="1620" spans="1:11">
      <c r="A1620" t="s">
        <v>616</v>
      </c>
      <c r="B1620" t="s">
        <v>3919</v>
      </c>
      <c r="C1620">
        <v>3873</v>
      </c>
      <c r="D1620">
        <v>52945</v>
      </c>
      <c r="E1620">
        <f t="shared" si="25"/>
        <v>1.0210871949777793E-2</v>
      </c>
      <c r="F1620">
        <v>181</v>
      </c>
      <c r="G1620">
        <v>3</v>
      </c>
      <c r="H1620">
        <v>151</v>
      </c>
      <c r="I1620">
        <v>3</v>
      </c>
      <c r="J1620">
        <v>86.03</v>
      </c>
      <c r="K1620">
        <v>6.4</v>
      </c>
    </row>
    <row r="1621" spans="1:11">
      <c r="A1621" t="s">
        <v>858</v>
      </c>
      <c r="B1621" t="s">
        <v>3919</v>
      </c>
      <c r="C1621">
        <v>3521</v>
      </c>
      <c r="D1621">
        <v>52940</v>
      </c>
      <c r="E1621">
        <f t="shared" si="25"/>
        <v>1.0209907659292404E-2</v>
      </c>
      <c r="F1621">
        <v>136</v>
      </c>
      <c r="G1621">
        <v>1</v>
      </c>
      <c r="H1621">
        <v>106</v>
      </c>
      <c r="I1621">
        <v>1</v>
      </c>
      <c r="J1621">
        <v>86.27</v>
      </c>
      <c r="K1621">
        <v>6.57</v>
      </c>
    </row>
    <row r="1622" spans="1:11">
      <c r="A1622" t="s">
        <v>217</v>
      </c>
      <c r="B1622" t="s">
        <v>3913</v>
      </c>
      <c r="C1622">
        <v>2519</v>
      </c>
      <c r="D1622">
        <v>52922</v>
      </c>
      <c r="E1622">
        <f t="shared" si="25"/>
        <v>1.0206436213545006E-2</v>
      </c>
      <c r="F1622">
        <v>98</v>
      </c>
      <c r="G1622">
        <v>3</v>
      </c>
      <c r="H1622">
        <v>71</v>
      </c>
      <c r="I1622">
        <v>3</v>
      </c>
      <c r="J1622">
        <v>84.29</v>
      </c>
      <c r="K1622">
        <v>7.47</v>
      </c>
    </row>
    <row r="1623" spans="1:11">
      <c r="A1623" t="s">
        <v>1576</v>
      </c>
      <c r="B1623" t="s">
        <v>3923</v>
      </c>
      <c r="C1623">
        <v>1231</v>
      </c>
      <c r="D1623">
        <v>52919</v>
      </c>
      <c r="E1623">
        <f t="shared" si="25"/>
        <v>1.0205857639253772E-2</v>
      </c>
      <c r="F1623">
        <v>230</v>
      </c>
      <c r="G1623">
        <v>5</v>
      </c>
      <c r="H1623">
        <v>216</v>
      </c>
      <c r="I1623">
        <v>5</v>
      </c>
      <c r="J1623">
        <v>83.26</v>
      </c>
      <c r="K1623">
        <v>7.47</v>
      </c>
    </row>
    <row r="1624" spans="1:11">
      <c r="A1624" t="s">
        <v>874</v>
      </c>
      <c r="B1624" t="s">
        <v>3919</v>
      </c>
      <c r="C1624">
        <v>5103</v>
      </c>
      <c r="D1624">
        <v>52889</v>
      </c>
      <c r="E1624">
        <f t="shared" si="25"/>
        <v>1.0200071896341442E-2</v>
      </c>
      <c r="F1624">
        <v>45</v>
      </c>
      <c r="G1624">
        <v>2</v>
      </c>
      <c r="H1624">
        <v>36</v>
      </c>
      <c r="I1624">
        <v>2</v>
      </c>
      <c r="J1624">
        <v>87.82</v>
      </c>
      <c r="K1624">
        <v>9.06</v>
      </c>
    </row>
    <row r="1625" spans="1:11">
      <c r="A1625" t="s">
        <v>2504</v>
      </c>
      <c r="B1625" t="s">
        <v>3925</v>
      </c>
      <c r="C1625">
        <v>1010</v>
      </c>
      <c r="D1625">
        <v>52850</v>
      </c>
      <c r="E1625">
        <f t="shared" si="25"/>
        <v>1.0192550430555412E-2</v>
      </c>
      <c r="F1625">
        <v>230</v>
      </c>
      <c r="G1625">
        <v>4</v>
      </c>
      <c r="H1625">
        <v>222</v>
      </c>
      <c r="I1625">
        <v>4</v>
      </c>
      <c r="J1625">
        <v>78.650000000000006</v>
      </c>
      <c r="K1625">
        <v>7.68</v>
      </c>
    </row>
    <row r="1626" spans="1:11">
      <c r="A1626" t="s">
        <v>1361</v>
      </c>
      <c r="B1626" t="s">
        <v>3920</v>
      </c>
      <c r="C1626">
        <v>491</v>
      </c>
      <c r="D1626">
        <v>52657</v>
      </c>
      <c r="E1626">
        <f t="shared" si="25"/>
        <v>1.015532881781942E-2</v>
      </c>
      <c r="F1626">
        <v>368</v>
      </c>
      <c r="G1626">
        <v>8</v>
      </c>
      <c r="H1626">
        <v>176</v>
      </c>
      <c r="I1626">
        <v>9</v>
      </c>
      <c r="J1626">
        <v>84.56</v>
      </c>
      <c r="K1626">
        <v>9.51</v>
      </c>
    </row>
    <row r="1627" spans="1:11">
      <c r="A1627" t="s">
        <v>975</v>
      </c>
      <c r="B1627" t="s">
        <v>3919</v>
      </c>
      <c r="C1627">
        <v>5493</v>
      </c>
      <c r="D1627">
        <v>52643</v>
      </c>
      <c r="E1627">
        <f t="shared" si="25"/>
        <v>1.0152628804460332E-2</v>
      </c>
      <c r="F1627">
        <v>138</v>
      </c>
      <c r="G1627">
        <v>1</v>
      </c>
      <c r="H1627">
        <v>109</v>
      </c>
      <c r="I1627">
        <v>2</v>
      </c>
      <c r="J1627">
        <v>81.349999999999994</v>
      </c>
      <c r="K1627">
        <v>8.42</v>
      </c>
    </row>
    <row r="1628" spans="1:11">
      <c r="A1628" t="s">
        <v>2093</v>
      </c>
      <c r="B1628" t="s">
        <v>3924</v>
      </c>
      <c r="C1628">
        <v>5926</v>
      </c>
      <c r="D1628">
        <v>52574</v>
      </c>
      <c r="E1628">
        <f t="shared" si="25"/>
        <v>1.0139321595761972E-2</v>
      </c>
      <c r="F1628">
        <v>135</v>
      </c>
      <c r="G1628">
        <v>2</v>
      </c>
      <c r="H1628">
        <v>103</v>
      </c>
      <c r="I1628">
        <v>2</v>
      </c>
      <c r="J1628">
        <v>75.040000000000006</v>
      </c>
      <c r="K1628">
        <v>7.38</v>
      </c>
    </row>
    <row r="1629" spans="1:11">
      <c r="A1629" t="s">
        <v>3584</v>
      </c>
      <c r="B1629" t="s">
        <v>3912</v>
      </c>
      <c r="C1629">
        <v>6522</v>
      </c>
      <c r="D1629">
        <v>52490</v>
      </c>
      <c r="E1629">
        <f t="shared" si="25"/>
        <v>1.0123121515607448E-2</v>
      </c>
      <c r="F1629">
        <v>68</v>
      </c>
      <c r="G1629">
        <v>1</v>
      </c>
      <c r="H1629">
        <v>60</v>
      </c>
      <c r="I1629">
        <v>3</v>
      </c>
      <c r="J1629">
        <v>86.58</v>
      </c>
      <c r="K1629">
        <v>8.86</v>
      </c>
    </row>
    <row r="1630" spans="1:11">
      <c r="A1630" t="s">
        <v>2860</v>
      </c>
      <c r="B1630" t="s">
        <v>3913</v>
      </c>
      <c r="C1630">
        <v>5301</v>
      </c>
      <c r="D1630">
        <v>52455</v>
      </c>
      <c r="E1630">
        <f t="shared" si="25"/>
        <v>1.0116371482209729E-2</v>
      </c>
      <c r="F1630">
        <v>42</v>
      </c>
      <c r="G1630">
        <v>4</v>
      </c>
      <c r="H1630">
        <v>36</v>
      </c>
      <c r="I1630">
        <v>6</v>
      </c>
      <c r="J1630">
        <v>85.42</v>
      </c>
      <c r="K1630">
        <v>9.43</v>
      </c>
    </row>
    <row r="1631" spans="1:11">
      <c r="A1631" t="s">
        <v>1175</v>
      </c>
      <c r="B1631" t="s">
        <v>3919</v>
      </c>
      <c r="C1631">
        <v>3435</v>
      </c>
      <c r="D1631">
        <v>52442</v>
      </c>
      <c r="E1631">
        <f t="shared" si="25"/>
        <v>1.0113864326947719E-2</v>
      </c>
      <c r="F1631">
        <v>166</v>
      </c>
      <c r="G1631">
        <v>1</v>
      </c>
      <c r="H1631">
        <v>154</v>
      </c>
      <c r="I1631">
        <v>3</v>
      </c>
      <c r="J1631">
        <v>85.31</v>
      </c>
      <c r="K1631">
        <v>8.44</v>
      </c>
    </row>
    <row r="1632" spans="1:11">
      <c r="A1632" t="s">
        <v>1079</v>
      </c>
      <c r="B1632" t="s">
        <v>3919</v>
      </c>
      <c r="C1632">
        <v>5408</v>
      </c>
      <c r="D1632">
        <v>52434</v>
      </c>
      <c r="E1632">
        <f t="shared" si="25"/>
        <v>1.0112321462171097E-2</v>
      </c>
      <c r="F1632">
        <v>139</v>
      </c>
      <c r="G1632">
        <v>3</v>
      </c>
      <c r="H1632">
        <v>109</v>
      </c>
      <c r="I1632">
        <v>3</v>
      </c>
      <c r="J1632">
        <v>87.55</v>
      </c>
      <c r="K1632">
        <v>6.53</v>
      </c>
    </row>
    <row r="1633" spans="1:11">
      <c r="A1633" t="s">
        <v>2336</v>
      </c>
      <c r="B1633" t="s">
        <v>3911</v>
      </c>
      <c r="C1633">
        <v>6097</v>
      </c>
      <c r="D1633">
        <v>52406</v>
      </c>
      <c r="E1633">
        <f t="shared" si="25"/>
        <v>1.0106921435452922E-2</v>
      </c>
      <c r="F1633">
        <v>74</v>
      </c>
      <c r="G1633">
        <v>3</v>
      </c>
      <c r="H1633">
        <v>63</v>
      </c>
      <c r="I1633">
        <v>3</v>
      </c>
      <c r="J1633">
        <v>80.36</v>
      </c>
      <c r="K1633">
        <v>10.26</v>
      </c>
    </row>
    <row r="1634" spans="1:11">
      <c r="A1634" t="s">
        <v>444</v>
      </c>
      <c r="B1634" t="s">
        <v>3919</v>
      </c>
      <c r="C1634">
        <v>5340</v>
      </c>
      <c r="D1634">
        <v>52385</v>
      </c>
      <c r="E1634">
        <f t="shared" si="25"/>
        <v>1.0102871415414291E-2</v>
      </c>
      <c r="F1634">
        <v>119</v>
      </c>
      <c r="G1634">
        <v>2</v>
      </c>
      <c r="H1634">
        <v>107</v>
      </c>
      <c r="I1634">
        <v>2</v>
      </c>
      <c r="J1634">
        <v>85.89</v>
      </c>
      <c r="K1634">
        <v>8.3699999999999992</v>
      </c>
    </row>
    <row r="1635" spans="1:11">
      <c r="A1635" t="s">
        <v>1209</v>
      </c>
      <c r="B1635" t="s">
        <v>3924</v>
      </c>
      <c r="C1635">
        <v>1327</v>
      </c>
      <c r="D1635">
        <v>52360</v>
      </c>
      <c r="E1635">
        <f t="shared" si="25"/>
        <v>1.0098049962987349E-2</v>
      </c>
      <c r="F1635">
        <v>305</v>
      </c>
      <c r="G1635">
        <v>10</v>
      </c>
      <c r="H1635">
        <v>187</v>
      </c>
      <c r="I1635">
        <v>10</v>
      </c>
      <c r="J1635">
        <v>85.82</v>
      </c>
      <c r="K1635">
        <v>7.86</v>
      </c>
    </row>
    <row r="1636" spans="1:11">
      <c r="A1636" t="s">
        <v>797</v>
      </c>
      <c r="B1636" t="s">
        <v>3919</v>
      </c>
      <c r="C1636">
        <v>1365</v>
      </c>
      <c r="D1636">
        <v>52330</v>
      </c>
      <c r="E1636">
        <f t="shared" si="25"/>
        <v>1.0092264220075019E-2</v>
      </c>
      <c r="F1636">
        <v>197</v>
      </c>
      <c r="G1636">
        <v>3</v>
      </c>
      <c r="H1636">
        <v>152</v>
      </c>
      <c r="I1636">
        <v>5</v>
      </c>
      <c r="J1636">
        <v>78.319999999999993</v>
      </c>
      <c r="K1636">
        <v>8.48</v>
      </c>
    </row>
    <row r="1637" spans="1:11">
      <c r="A1637" t="s">
        <v>842</v>
      </c>
      <c r="B1637" t="s">
        <v>3919</v>
      </c>
      <c r="C1637">
        <v>4090</v>
      </c>
      <c r="D1637">
        <v>52330</v>
      </c>
      <c r="E1637">
        <f t="shared" si="25"/>
        <v>1.0092264220075019E-2</v>
      </c>
      <c r="F1637">
        <v>93</v>
      </c>
      <c r="G1637">
        <v>3</v>
      </c>
      <c r="H1637">
        <v>69</v>
      </c>
      <c r="I1637">
        <v>3</v>
      </c>
      <c r="J1637">
        <v>82.89</v>
      </c>
      <c r="K1637">
        <v>8.6999999999999993</v>
      </c>
    </row>
    <row r="1638" spans="1:11">
      <c r="A1638" t="s">
        <v>2306</v>
      </c>
      <c r="B1638" t="s">
        <v>3911</v>
      </c>
      <c r="C1638">
        <v>4632</v>
      </c>
      <c r="D1638">
        <v>52324</v>
      </c>
      <c r="E1638">
        <f t="shared" si="25"/>
        <v>1.0091107071492552E-2</v>
      </c>
      <c r="F1638">
        <v>98</v>
      </c>
      <c r="G1638">
        <v>3</v>
      </c>
      <c r="H1638">
        <v>92</v>
      </c>
      <c r="I1638">
        <v>4</v>
      </c>
      <c r="J1638">
        <v>79.22</v>
      </c>
      <c r="K1638">
        <v>10.39</v>
      </c>
    </row>
    <row r="1639" spans="1:11">
      <c r="A1639" t="s">
        <v>1964</v>
      </c>
      <c r="B1639" t="s">
        <v>3923</v>
      </c>
      <c r="C1639">
        <v>5030</v>
      </c>
      <c r="D1639">
        <v>52214</v>
      </c>
      <c r="E1639">
        <f t="shared" si="25"/>
        <v>1.0069892680814008E-2</v>
      </c>
      <c r="F1639">
        <v>162</v>
      </c>
      <c r="G1639">
        <v>1</v>
      </c>
      <c r="H1639">
        <v>138</v>
      </c>
      <c r="I1639">
        <v>2</v>
      </c>
      <c r="J1639">
        <v>85.58</v>
      </c>
      <c r="K1639">
        <v>8.65</v>
      </c>
    </row>
    <row r="1640" spans="1:11">
      <c r="A1640" t="s">
        <v>1510</v>
      </c>
      <c r="B1640" t="s">
        <v>3921</v>
      </c>
      <c r="C1640">
        <v>1079</v>
      </c>
      <c r="D1640">
        <v>52175</v>
      </c>
      <c r="E1640">
        <f t="shared" si="25"/>
        <v>1.0062371215027979E-2</v>
      </c>
      <c r="F1640">
        <v>219</v>
      </c>
      <c r="G1640">
        <v>3</v>
      </c>
      <c r="H1640">
        <v>214</v>
      </c>
      <c r="I1640">
        <v>3</v>
      </c>
      <c r="J1640">
        <v>84.06</v>
      </c>
      <c r="K1640">
        <v>9.6</v>
      </c>
    </row>
    <row r="1641" spans="1:11">
      <c r="A1641" t="s">
        <v>2043</v>
      </c>
      <c r="B1641" t="s">
        <v>3924</v>
      </c>
      <c r="C1641">
        <v>896</v>
      </c>
      <c r="D1641">
        <v>52144</v>
      </c>
      <c r="E1641">
        <f t="shared" si="25"/>
        <v>1.0056392614018569E-2</v>
      </c>
      <c r="F1641">
        <v>163</v>
      </c>
      <c r="G1641">
        <v>17</v>
      </c>
      <c r="H1641">
        <v>143</v>
      </c>
      <c r="I1641">
        <v>21</v>
      </c>
      <c r="J1641">
        <v>85.95</v>
      </c>
      <c r="K1641">
        <v>9.4600000000000009</v>
      </c>
    </row>
    <row r="1642" spans="1:11">
      <c r="A1642" t="s">
        <v>1005</v>
      </c>
      <c r="B1642" t="s">
        <v>3919</v>
      </c>
      <c r="C1642">
        <v>1678</v>
      </c>
      <c r="D1642">
        <v>52141</v>
      </c>
      <c r="E1642">
        <f t="shared" si="25"/>
        <v>1.0055814039727337E-2</v>
      </c>
      <c r="F1642">
        <v>168</v>
      </c>
      <c r="G1642">
        <v>10</v>
      </c>
      <c r="H1642">
        <v>146</v>
      </c>
      <c r="I1642">
        <v>10</v>
      </c>
      <c r="J1642">
        <v>83.25</v>
      </c>
      <c r="K1642">
        <v>6.58</v>
      </c>
    </row>
    <row r="1643" spans="1:11">
      <c r="A1643" t="s">
        <v>3052</v>
      </c>
      <c r="B1643" t="s">
        <v>3913</v>
      </c>
      <c r="C1643">
        <v>1592</v>
      </c>
      <c r="D1643">
        <v>52102</v>
      </c>
      <c r="E1643">
        <f t="shared" si="25"/>
        <v>1.0048292573941308E-2</v>
      </c>
      <c r="F1643">
        <v>154</v>
      </c>
      <c r="G1643">
        <v>9</v>
      </c>
      <c r="H1643">
        <v>144</v>
      </c>
      <c r="I1643">
        <v>9</v>
      </c>
      <c r="J1643">
        <v>83.89</v>
      </c>
      <c r="K1643">
        <v>7.22</v>
      </c>
    </row>
    <row r="1644" spans="1:11">
      <c r="A1644" t="s">
        <v>803</v>
      </c>
      <c r="B1644" t="s">
        <v>3919</v>
      </c>
      <c r="C1644">
        <v>1867</v>
      </c>
      <c r="D1644">
        <v>52086</v>
      </c>
      <c r="E1644">
        <f t="shared" si="25"/>
        <v>1.0045206844388064E-2</v>
      </c>
      <c r="F1644">
        <v>180</v>
      </c>
      <c r="G1644">
        <v>5</v>
      </c>
      <c r="H1644">
        <v>145</v>
      </c>
      <c r="I1644">
        <v>8</v>
      </c>
      <c r="J1644">
        <v>80.959999999999994</v>
      </c>
      <c r="K1644">
        <v>6.95</v>
      </c>
    </row>
    <row r="1645" spans="1:11">
      <c r="A1645" t="s">
        <v>1922</v>
      </c>
      <c r="B1645" t="s">
        <v>3923</v>
      </c>
      <c r="C1645">
        <v>3382</v>
      </c>
      <c r="D1645">
        <v>52054</v>
      </c>
      <c r="E1645">
        <f t="shared" si="25"/>
        <v>1.0039035385281579E-2</v>
      </c>
      <c r="F1645">
        <v>302</v>
      </c>
      <c r="G1645">
        <v>3</v>
      </c>
      <c r="H1645">
        <v>261</v>
      </c>
      <c r="I1645">
        <v>3</v>
      </c>
      <c r="J1645">
        <v>84.59</v>
      </c>
      <c r="K1645">
        <v>6.51</v>
      </c>
    </row>
    <row r="1646" spans="1:11">
      <c r="A1646" t="s">
        <v>3136</v>
      </c>
      <c r="B1646" t="s">
        <v>3913</v>
      </c>
      <c r="C1646">
        <v>2875</v>
      </c>
      <c r="D1646">
        <v>52050</v>
      </c>
      <c r="E1646">
        <f t="shared" si="25"/>
        <v>1.0038263952893268E-2</v>
      </c>
      <c r="F1646">
        <v>69</v>
      </c>
      <c r="G1646">
        <v>9</v>
      </c>
      <c r="H1646">
        <v>54</v>
      </c>
      <c r="I1646">
        <v>12</v>
      </c>
      <c r="J1646">
        <v>87.69</v>
      </c>
      <c r="K1646">
        <v>8.7200000000000006</v>
      </c>
    </row>
    <row r="1647" spans="1:11">
      <c r="A1647" t="s">
        <v>1832</v>
      </c>
      <c r="B1647" t="s">
        <v>3923</v>
      </c>
      <c r="C1647">
        <v>739</v>
      </c>
      <c r="D1647">
        <v>52007</v>
      </c>
      <c r="E1647">
        <f t="shared" si="25"/>
        <v>1.0029971054718928E-2</v>
      </c>
      <c r="F1647">
        <v>155</v>
      </c>
      <c r="G1647">
        <v>19</v>
      </c>
      <c r="H1647">
        <v>124</v>
      </c>
      <c r="I1647">
        <v>21</v>
      </c>
      <c r="J1647">
        <v>89.59</v>
      </c>
      <c r="K1647">
        <v>6.37</v>
      </c>
    </row>
    <row r="1648" spans="1:11">
      <c r="A1648" t="s">
        <v>71</v>
      </c>
      <c r="B1648" t="s">
        <v>3924</v>
      </c>
      <c r="C1648">
        <v>6026</v>
      </c>
      <c r="D1648">
        <v>52001</v>
      </c>
      <c r="E1648">
        <f t="shared" si="25"/>
        <v>1.0028813906136462E-2</v>
      </c>
      <c r="F1648">
        <v>88</v>
      </c>
      <c r="G1648">
        <v>2</v>
      </c>
      <c r="H1648">
        <v>63</v>
      </c>
      <c r="I1648">
        <v>2</v>
      </c>
      <c r="J1648">
        <v>79.37</v>
      </c>
      <c r="K1648">
        <v>8.18</v>
      </c>
    </row>
    <row r="1649" spans="1:11">
      <c r="A1649" t="s">
        <v>2284</v>
      </c>
      <c r="B1649" t="s">
        <v>3911</v>
      </c>
      <c r="C1649">
        <v>4226</v>
      </c>
      <c r="D1649">
        <v>51916</v>
      </c>
      <c r="E1649">
        <f t="shared" si="25"/>
        <v>1.0012420967884858E-2</v>
      </c>
      <c r="F1649">
        <v>49</v>
      </c>
      <c r="G1649">
        <v>4</v>
      </c>
      <c r="H1649">
        <v>40</v>
      </c>
      <c r="I1649">
        <v>6</v>
      </c>
      <c r="J1649">
        <v>77.27</v>
      </c>
      <c r="K1649">
        <v>11.61</v>
      </c>
    </row>
    <row r="1650" spans="1:11">
      <c r="A1650" t="s">
        <v>3318</v>
      </c>
      <c r="B1650" t="s">
        <v>3913</v>
      </c>
      <c r="C1650">
        <v>6893</v>
      </c>
      <c r="D1650">
        <v>51893</v>
      </c>
      <c r="E1650">
        <f t="shared" si="25"/>
        <v>1.0007985231652073E-2</v>
      </c>
      <c r="F1650">
        <v>105</v>
      </c>
      <c r="G1650">
        <v>1</v>
      </c>
      <c r="H1650">
        <v>96</v>
      </c>
      <c r="I1650">
        <v>1</v>
      </c>
      <c r="J1650">
        <v>83.75</v>
      </c>
      <c r="K1650">
        <v>8.44</v>
      </c>
    </row>
    <row r="1651" spans="1:11">
      <c r="A1651" t="s">
        <v>820</v>
      </c>
      <c r="B1651" t="s">
        <v>3919</v>
      </c>
      <c r="C1651">
        <v>3552</v>
      </c>
      <c r="D1651">
        <v>51867</v>
      </c>
      <c r="E1651">
        <f t="shared" si="25"/>
        <v>1.0002970921128052E-2</v>
      </c>
      <c r="F1651">
        <v>87</v>
      </c>
      <c r="G1651">
        <v>2</v>
      </c>
      <c r="H1651">
        <v>67</v>
      </c>
      <c r="I1651">
        <v>2</v>
      </c>
      <c r="J1651">
        <v>82.62</v>
      </c>
      <c r="K1651">
        <v>7.3</v>
      </c>
    </row>
    <row r="1652" spans="1:11">
      <c r="A1652" t="s">
        <v>3037</v>
      </c>
      <c r="B1652" t="s">
        <v>3913</v>
      </c>
      <c r="C1652">
        <v>3316</v>
      </c>
      <c r="D1652">
        <v>51857</v>
      </c>
      <c r="E1652">
        <f t="shared" si="25"/>
        <v>1.0001042340157276E-2</v>
      </c>
      <c r="F1652">
        <v>376</v>
      </c>
      <c r="G1652">
        <v>1</v>
      </c>
      <c r="H1652">
        <v>307</v>
      </c>
      <c r="I1652">
        <v>1</v>
      </c>
      <c r="J1652">
        <v>82.2</v>
      </c>
      <c r="K1652">
        <v>6.16</v>
      </c>
    </row>
    <row r="1653" spans="1:11">
      <c r="A1653" t="s">
        <v>1155</v>
      </c>
      <c r="B1653" t="s">
        <v>3919</v>
      </c>
      <c r="C1653">
        <v>2734</v>
      </c>
      <c r="D1653">
        <v>51850</v>
      </c>
      <c r="E1653">
        <f t="shared" si="25"/>
        <v>9.9996923334777325E-3</v>
      </c>
      <c r="F1653">
        <v>245</v>
      </c>
      <c r="G1653">
        <v>6</v>
      </c>
      <c r="H1653">
        <v>212</v>
      </c>
      <c r="I1653">
        <v>6</v>
      </c>
      <c r="J1653">
        <v>83.24</v>
      </c>
      <c r="K1653">
        <v>6.5</v>
      </c>
    </row>
    <row r="1654" spans="1:11">
      <c r="A1654" t="s">
        <v>1049</v>
      </c>
      <c r="B1654" t="s">
        <v>3919</v>
      </c>
      <c r="C1654">
        <v>4933</v>
      </c>
      <c r="D1654">
        <v>51844</v>
      </c>
      <c r="E1654">
        <f t="shared" si="25"/>
        <v>9.9985351848952651E-3</v>
      </c>
      <c r="F1654">
        <v>89</v>
      </c>
      <c r="G1654">
        <v>3</v>
      </c>
      <c r="H1654">
        <v>77</v>
      </c>
      <c r="I1654">
        <v>3</v>
      </c>
      <c r="J1654">
        <v>87.62</v>
      </c>
      <c r="K1654">
        <v>6.64</v>
      </c>
    </row>
    <row r="1655" spans="1:11">
      <c r="A1655" t="s">
        <v>1039</v>
      </c>
      <c r="B1655" t="s">
        <v>3919</v>
      </c>
      <c r="C1655">
        <v>5412</v>
      </c>
      <c r="D1655">
        <v>51754</v>
      </c>
      <c r="E1655">
        <f t="shared" si="25"/>
        <v>9.9811779561582749E-3</v>
      </c>
      <c r="F1655">
        <v>104</v>
      </c>
      <c r="G1655">
        <v>2</v>
      </c>
      <c r="H1655">
        <v>89</v>
      </c>
      <c r="I1655">
        <v>2</v>
      </c>
      <c r="J1655">
        <v>86.87</v>
      </c>
      <c r="K1655">
        <v>7</v>
      </c>
    </row>
    <row r="1656" spans="1:11">
      <c r="A1656" t="s">
        <v>429</v>
      </c>
      <c r="B1656" t="s">
        <v>3924</v>
      </c>
      <c r="C1656">
        <v>1801</v>
      </c>
      <c r="D1656">
        <v>51730</v>
      </c>
      <c r="E1656">
        <f t="shared" si="25"/>
        <v>9.9765493618284105E-3</v>
      </c>
      <c r="F1656">
        <v>154</v>
      </c>
      <c r="G1656">
        <v>6</v>
      </c>
      <c r="H1656">
        <v>125</v>
      </c>
      <c r="I1656">
        <v>6</v>
      </c>
      <c r="J1656">
        <v>82.39</v>
      </c>
      <c r="K1656">
        <v>9.83</v>
      </c>
    </row>
    <row r="1657" spans="1:11">
      <c r="A1657" t="s">
        <v>1753</v>
      </c>
      <c r="B1657" t="s">
        <v>3923</v>
      </c>
      <c r="C1657">
        <v>606</v>
      </c>
      <c r="D1657">
        <v>51726</v>
      </c>
      <c r="E1657">
        <f t="shared" si="25"/>
        <v>9.9757779294400994E-3</v>
      </c>
      <c r="F1657">
        <v>191</v>
      </c>
      <c r="G1657">
        <v>1</v>
      </c>
      <c r="H1657">
        <v>165</v>
      </c>
      <c r="I1657">
        <v>1</v>
      </c>
      <c r="J1657">
        <v>88.61</v>
      </c>
      <c r="K1657">
        <v>7.3</v>
      </c>
    </row>
    <row r="1658" spans="1:11">
      <c r="A1658" t="s">
        <v>1758</v>
      </c>
      <c r="B1658" t="s">
        <v>3923</v>
      </c>
      <c r="C1658">
        <v>1146</v>
      </c>
      <c r="D1658">
        <v>51722</v>
      </c>
      <c r="E1658">
        <f t="shared" si="25"/>
        <v>9.9750064970517884E-3</v>
      </c>
      <c r="F1658">
        <v>114</v>
      </c>
      <c r="G1658">
        <v>19</v>
      </c>
      <c r="H1658">
        <v>95</v>
      </c>
      <c r="I1658">
        <v>21</v>
      </c>
      <c r="J1658">
        <v>89.98</v>
      </c>
      <c r="K1658">
        <v>7.16</v>
      </c>
    </row>
    <row r="1659" spans="1:11">
      <c r="A1659" t="s">
        <v>3589</v>
      </c>
      <c r="B1659" t="s">
        <v>3913</v>
      </c>
      <c r="C1659">
        <v>5416</v>
      </c>
      <c r="D1659">
        <v>51692</v>
      </c>
      <c r="E1659">
        <f t="shared" si="25"/>
        <v>9.9692207541394583E-3</v>
      </c>
      <c r="F1659">
        <v>84</v>
      </c>
      <c r="G1659">
        <v>1</v>
      </c>
      <c r="H1659">
        <v>75</v>
      </c>
      <c r="I1659">
        <v>1</v>
      </c>
      <c r="J1659">
        <v>83.08</v>
      </c>
      <c r="K1659">
        <v>6.26</v>
      </c>
    </row>
    <row r="1660" spans="1:11">
      <c r="A1660" t="s">
        <v>1897</v>
      </c>
      <c r="B1660" t="s">
        <v>3923</v>
      </c>
      <c r="C1660">
        <v>5237</v>
      </c>
      <c r="D1660">
        <v>51640</v>
      </c>
      <c r="E1660">
        <f t="shared" si="25"/>
        <v>9.9591921330914185E-3</v>
      </c>
      <c r="F1660">
        <v>118</v>
      </c>
      <c r="G1660">
        <v>3</v>
      </c>
      <c r="H1660">
        <v>101</v>
      </c>
      <c r="I1660">
        <v>4</v>
      </c>
      <c r="J1660">
        <v>84</v>
      </c>
      <c r="K1660">
        <v>7.56</v>
      </c>
    </row>
    <row r="1661" spans="1:11">
      <c r="A1661" t="s">
        <v>3347</v>
      </c>
      <c r="B1661" t="s">
        <v>3913</v>
      </c>
      <c r="C1661">
        <v>2568</v>
      </c>
      <c r="D1661">
        <v>51638</v>
      </c>
      <c r="E1661">
        <f t="shared" si="25"/>
        <v>9.9588064168972638E-3</v>
      </c>
      <c r="F1661">
        <v>51</v>
      </c>
      <c r="G1661">
        <v>12</v>
      </c>
      <c r="H1661">
        <v>42</v>
      </c>
      <c r="I1661">
        <v>12</v>
      </c>
      <c r="J1661">
        <v>87.8</v>
      </c>
      <c r="K1661">
        <v>7.74</v>
      </c>
    </row>
    <row r="1662" spans="1:11">
      <c r="A1662" t="s">
        <v>1151</v>
      </c>
      <c r="B1662" t="s">
        <v>3919</v>
      </c>
      <c r="C1662">
        <v>1610</v>
      </c>
      <c r="D1662">
        <v>51636</v>
      </c>
      <c r="E1662">
        <f t="shared" si="25"/>
        <v>9.9584207007031092E-3</v>
      </c>
      <c r="F1662">
        <v>193</v>
      </c>
      <c r="G1662">
        <v>6</v>
      </c>
      <c r="H1662">
        <v>159</v>
      </c>
      <c r="I1662">
        <v>9</v>
      </c>
      <c r="J1662">
        <v>83.38</v>
      </c>
      <c r="K1662">
        <v>6.84</v>
      </c>
    </row>
    <row r="1663" spans="1:11">
      <c r="A1663" t="s">
        <v>2612</v>
      </c>
      <c r="B1663" t="s">
        <v>3911</v>
      </c>
      <c r="C1663">
        <v>5242</v>
      </c>
      <c r="D1663">
        <v>51612</v>
      </c>
      <c r="E1663">
        <f t="shared" si="25"/>
        <v>9.9537921063732448E-3</v>
      </c>
      <c r="F1663">
        <v>81</v>
      </c>
      <c r="G1663">
        <v>2</v>
      </c>
      <c r="H1663">
        <v>71</v>
      </c>
      <c r="I1663">
        <v>3</v>
      </c>
      <c r="J1663">
        <v>78.989999999999995</v>
      </c>
      <c r="K1663">
        <v>9</v>
      </c>
    </row>
    <row r="1664" spans="1:11">
      <c r="A1664" t="s">
        <v>2614</v>
      </c>
      <c r="B1664" t="s">
        <v>3925</v>
      </c>
      <c r="C1664">
        <v>1157</v>
      </c>
      <c r="D1664">
        <v>51573</v>
      </c>
      <c r="E1664">
        <f t="shared" si="25"/>
        <v>9.9462706405872153E-3</v>
      </c>
      <c r="F1664">
        <v>153</v>
      </c>
      <c r="G1664">
        <v>6</v>
      </c>
      <c r="H1664">
        <v>132</v>
      </c>
      <c r="I1664">
        <v>6</v>
      </c>
      <c r="J1664">
        <v>81.98</v>
      </c>
      <c r="K1664">
        <v>7.75</v>
      </c>
    </row>
    <row r="1665" spans="1:11">
      <c r="A1665" t="s">
        <v>1916</v>
      </c>
      <c r="B1665" t="s">
        <v>3923</v>
      </c>
      <c r="C1665">
        <v>3320</v>
      </c>
      <c r="D1665">
        <v>51523</v>
      </c>
      <c r="E1665">
        <f t="shared" si="25"/>
        <v>9.9366277357333301E-3</v>
      </c>
      <c r="F1665">
        <v>243</v>
      </c>
      <c r="G1665">
        <v>2</v>
      </c>
      <c r="H1665">
        <v>216</v>
      </c>
      <c r="I1665">
        <v>3</v>
      </c>
      <c r="J1665">
        <v>84.39</v>
      </c>
      <c r="K1665">
        <v>6.57</v>
      </c>
    </row>
    <row r="1666" spans="1:11">
      <c r="A1666" t="s">
        <v>1486</v>
      </c>
      <c r="B1666" t="s">
        <v>3921</v>
      </c>
      <c r="C1666">
        <v>561</v>
      </c>
      <c r="D1666">
        <v>51491</v>
      </c>
      <c r="E1666">
        <f t="shared" si="25"/>
        <v>9.9304562766268454E-3</v>
      </c>
      <c r="F1666">
        <v>359</v>
      </c>
      <c r="G1666">
        <v>1</v>
      </c>
      <c r="H1666">
        <v>279</v>
      </c>
      <c r="I1666">
        <v>1</v>
      </c>
      <c r="J1666">
        <v>83.5</v>
      </c>
      <c r="K1666">
        <v>8.09</v>
      </c>
    </row>
    <row r="1667" spans="1:11">
      <c r="A1667" t="s">
        <v>822</v>
      </c>
      <c r="B1667" t="s">
        <v>3924</v>
      </c>
      <c r="C1667">
        <v>6861</v>
      </c>
      <c r="D1667">
        <v>51410</v>
      </c>
      <c r="E1667">
        <f t="shared" si="25"/>
        <v>9.9148347707635528E-3</v>
      </c>
      <c r="F1667">
        <v>112</v>
      </c>
      <c r="G1667">
        <v>2</v>
      </c>
      <c r="H1667">
        <v>92</v>
      </c>
      <c r="I1667">
        <v>2</v>
      </c>
      <c r="J1667">
        <v>85.68</v>
      </c>
      <c r="K1667">
        <v>9.42</v>
      </c>
    </row>
    <row r="1668" spans="1:11">
      <c r="A1668" t="s">
        <v>1579</v>
      </c>
      <c r="B1668" t="s">
        <v>3923</v>
      </c>
      <c r="C1668">
        <v>1230</v>
      </c>
      <c r="D1668">
        <v>51409</v>
      </c>
      <c r="E1668">
        <f t="shared" ref="E1668:E1731" si="26">(D1668*100)/518515953</f>
        <v>9.9146419126664755E-3</v>
      </c>
      <c r="F1668">
        <v>105</v>
      </c>
      <c r="G1668">
        <v>18</v>
      </c>
      <c r="H1668">
        <v>96</v>
      </c>
      <c r="I1668">
        <v>19</v>
      </c>
      <c r="J1668">
        <v>90.55</v>
      </c>
      <c r="K1668">
        <v>6.22</v>
      </c>
    </row>
    <row r="1669" spans="1:11">
      <c r="A1669" t="s">
        <v>1877</v>
      </c>
      <c r="B1669" t="s">
        <v>3923</v>
      </c>
      <c r="C1669">
        <v>3071</v>
      </c>
      <c r="D1669">
        <v>51389</v>
      </c>
      <c r="E1669">
        <f t="shared" si="26"/>
        <v>9.9107847507249221E-3</v>
      </c>
      <c r="F1669">
        <v>273</v>
      </c>
      <c r="G1669">
        <v>2</v>
      </c>
      <c r="H1669">
        <v>253</v>
      </c>
      <c r="I1669">
        <v>2</v>
      </c>
      <c r="J1669">
        <v>83.6</v>
      </c>
      <c r="K1669">
        <v>6.58</v>
      </c>
    </row>
    <row r="1670" spans="1:11">
      <c r="A1670" t="s">
        <v>3611</v>
      </c>
      <c r="B1670" t="s">
        <v>3913</v>
      </c>
      <c r="C1670">
        <v>3024</v>
      </c>
      <c r="D1670">
        <v>51327</v>
      </c>
      <c r="E1670">
        <f t="shared" si="26"/>
        <v>9.8988275487061055E-3</v>
      </c>
      <c r="F1670">
        <v>107</v>
      </c>
      <c r="G1670">
        <v>2</v>
      </c>
      <c r="H1670">
        <v>79</v>
      </c>
      <c r="I1670">
        <v>2</v>
      </c>
      <c r="J1670">
        <v>81.680000000000007</v>
      </c>
      <c r="K1670">
        <v>8.77</v>
      </c>
    </row>
    <row r="1671" spans="1:11">
      <c r="A1671" t="s">
        <v>1513</v>
      </c>
      <c r="B1671" t="s">
        <v>3923</v>
      </c>
      <c r="C1671">
        <v>2369</v>
      </c>
      <c r="D1671">
        <v>51230</v>
      </c>
      <c r="E1671">
        <f t="shared" si="26"/>
        <v>9.8801203132895705E-3</v>
      </c>
      <c r="F1671">
        <v>50</v>
      </c>
      <c r="G1671">
        <v>12</v>
      </c>
      <c r="H1671">
        <v>45</v>
      </c>
      <c r="I1671">
        <v>13</v>
      </c>
      <c r="J1671">
        <v>91.53</v>
      </c>
      <c r="K1671">
        <v>4.8899999999999997</v>
      </c>
    </row>
    <row r="1672" spans="1:11">
      <c r="A1672" t="s">
        <v>2250</v>
      </c>
      <c r="B1672" t="s">
        <v>3911</v>
      </c>
      <c r="C1672">
        <v>1663</v>
      </c>
      <c r="D1672">
        <v>51227</v>
      </c>
      <c r="E1672">
        <f t="shared" si="26"/>
        <v>9.8795417389983368E-3</v>
      </c>
      <c r="F1672">
        <v>68</v>
      </c>
      <c r="G1672">
        <v>16</v>
      </c>
      <c r="H1672">
        <v>62</v>
      </c>
      <c r="I1672">
        <v>19</v>
      </c>
      <c r="J1672">
        <v>80.150000000000006</v>
      </c>
      <c r="K1672">
        <v>9.1199999999999992</v>
      </c>
    </row>
    <row r="1673" spans="1:11">
      <c r="A1673" t="s">
        <v>2000</v>
      </c>
      <c r="B1673" t="s">
        <v>3923</v>
      </c>
      <c r="C1673">
        <v>4259</v>
      </c>
      <c r="D1673">
        <v>51182</v>
      </c>
      <c r="E1673">
        <f t="shared" si="26"/>
        <v>9.8708631246298417E-3</v>
      </c>
      <c r="F1673">
        <v>111</v>
      </c>
      <c r="G1673">
        <v>4</v>
      </c>
      <c r="H1673">
        <v>91</v>
      </c>
      <c r="I1673">
        <v>4</v>
      </c>
      <c r="J1673">
        <v>84.83</v>
      </c>
      <c r="K1673">
        <v>10.08</v>
      </c>
    </row>
    <row r="1674" spans="1:11">
      <c r="A1674" t="s">
        <v>1793</v>
      </c>
      <c r="B1674" t="s">
        <v>3923</v>
      </c>
      <c r="C1674">
        <v>1851</v>
      </c>
      <c r="D1674">
        <v>51150</v>
      </c>
      <c r="E1674">
        <f t="shared" si="26"/>
        <v>9.8646916655233553E-3</v>
      </c>
      <c r="F1674">
        <v>249</v>
      </c>
      <c r="G1674">
        <v>3</v>
      </c>
      <c r="H1674">
        <v>188</v>
      </c>
      <c r="I1674">
        <v>4</v>
      </c>
      <c r="J1674">
        <v>83.4</v>
      </c>
      <c r="K1674">
        <v>6.92</v>
      </c>
    </row>
    <row r="1675" spans="1:11">
      <c r="A1675" t="s">
        <v>181</v>
      </c>
      <c r="B1675" t="s">
        <v>3919</v>
      </c>
      <c r="C1675">
        <v>6856</v>
      </c>
      <c r="D1675">
        <v>51142</v>
      </c>
      <c r="E1675">
        <f t="shared" si="26"/>
        <v>9.8631488007467349E-3</v>
      </c>
      <c r="F1675">
        <v>57</v>
      </c>
      <c r="G1675">
        <v>2</v>
      </c>
      <c r="H1675">
        <v>43</v>
      </c>
      <c r="I1675">
        <v>3</v>
      </c>
      <c r="J1675">
        <v>83.69</v>
      </c>
      <c r="K1675">
        <v>8.83</v>
      </c>
    </row>
    <row r="1676" spans="1:11">
      <c r="A1676" t="s">
        <v>2686</v>
      </c>
      <c r="B1676" t="s">
        <v>3911</v>
      </c>
      <c r="C1676">
        <v>4248</v>
      </c>
      <c r="D1676">
        <v>51131</v>
      </c>
      <c r="E1676">
        <f t="shared" si="26"/>
        <v>9.8610273616788792E-3</v>
      </c>
      <c r="F1676">
        <v>74</v>
      </c>
      <c r="G1676">
        <v>2</v>
      </c>
      <c r="H1676">
        <v>57</v>
      </c>
      <c r="I1676">
        <v>2</v>
      </c>
      <c r="J1676">
        <v>79.150000000000006</v>
      </c>
      <c r="K1676">
        <v>11.54</v>
      </c>
    </row>
    <row r="1677" spans="1:11">
      <c r="A1677" t="s">
        <v>2187</v>
      </c>
      <c r="B1677" t="s">
        <v>3911</v>
      </c>
      <c r="C1677">
        <v>1845</v>
      </c>
      <c r="D1677">
        <v>51007</v>
      </c>
      <c r="E1677">
        <f t="shared" si="26"/>
        <v>9.8371129576412478E-3</v>
      </c>
      <c r="F1677">
        <v>64</v>
      </c>
      <c r="G1677">
        <v>18</v>
      </c>
      <c r="H1677">
        <v>63</v>
      </c>
      <c r="I1677">
        <v>18</v>
      </c>
      <c r="J1677">
        <v>80.75</v>
      </c>
      <c r="K1677">
        <v>9.1300000000000008</v>
      </c>
    </row>
    <row r="1678" spans="1:11">
      <c r="A1678" t="s">
        <v>1719</v>
      </c>
      <c r="B1678" t="s">
        <v>3923</v>
      </c>
      <c r="C1678">
        <v>2882</v>
      </c>
      <c r="D1678">
        <v>50987</v>
      </c>
      <c r="E1678">
        <f t="shared" si="26"/>
        <v>9.8332557956996944E-3</v>
      </c>
      <c r="F1678">
        <v>133</v>
      </c>
      <c r="G1678">
        <v>5</v>
      </c>
      <c r="H1678">
        <v>87</v>
      </c>
      <c r="I1678">
        <v>6</v>
      </c>
      <c r="J1678">
        <v>82.8</v>
      </c>
      <c r="K1678">
        <v>7.55</v>
      </c>
    </row>
    <row r="1679" spans="1:11">
      <c r="A1679" t="s">
        <v>1816</v>
      </c>
      <c r="B1679" t="s">
        <v>3923</v>
      </c>
      <c r="C1679">
        <v>4881</v>
      </c>
      <c r="D1679">
        <v>50925</v>
      </c>
      <c r="E1679">
        <f t="shared" si="26"/>
        <v>9.8212985936808779E-3</v>
      </c>
      <c r="F1679">
        <v>87</v>
      </c>
      <c r="G1679">
        <v>1</v>
      </c>
      <c r="H1679">
        <v>80</v>
      </c>
      <c r="I1679">
        <v>1</v>
      </c>
      <c r="J1679">
        <v>87.52</v>
      </c>
      <c r="K1679">
        <v>10.38</v>
      </c>
    </row>
    <row r="1680" spans="1:11">
      <c r="A1680" t="s">
        <v>2130</v>
      </c>
      <c r="B1680" t="s">
        <v>3924</v>
      </c>
      <c r="C1680">
        <v>1986</v>
      </c>
      <c r="D1680">
        <v>50908</v>
      </c>
      <c r="E1680">
        <f t="shared" si="26"/>
        <v>9.8180200060305565E-3</v>
      </c>
      <c r="F1680">
        <v>104</v>
      </c>
      <c r="G1680">
        <v>2</v>
      </c>
      <c r="H1680">
        <v>90</v>
      </c>
      <c r="I1680">
        <v>3</v>
      </c>
      <c r="J1680">
        <v>70.77</v>
      </c>
      <c r="K1680">
        <v>8.4600000000000009</v>
      </c>
    </row>
    <row r="1681" spans="1:11">
      <c r="A1681" t="s">
        <v>2808</v>
      </c>
      <c r="B1681" t="s">
        <v>3912</v>
      </c>
      <c r="C1681">
        <v>4916</v>
      </c>
      <c r="D1681">
        <v>50888</v>
      </c>
      <c r="E1681">
        <f t="shared" si="26"/>
        <v>9.8141628440890031E-3</v>
      </c>
      <c r="F1681">
        <v>75</v>
      </c>
      <c r="G1681">
        <v>5</v>
      </c>
      <c r="H1681">
        <v>62</v>
      </c>
      <c r="I1681">
        <v>5</v>
      </c>
      <c r="J1681">
        <v>83.72</v>
      </c>
      <c r="K1681">
        <v>11.74</v>
      </c>
    </row>
    <row r="1682" spans="1:11">
      <c r="A1682" t="s">
        <v>544</v>
      </c>
      <c r="B1682" t="s">
        <v>3919</v>
      </c>
      <c r="C1682">
        <v>3840</v>
      </c>
      <c r="D1682">
        <v>50869</v>
      </c>
      <c r="E1682">
        <f t="shared" si="26"/>
        <v>9.810498540244527E-3</v>
      </c>
      <c r="F1682">
        <v>115</v>
      </c>
      <c r="G1682">
        <v>3</v>
      </c>
      <c r="H1682">
        <v>98</v>
      </c>
      <c r="I1682">
        <v>3</v>
      </c>
      <c r="J1682">
        <v>82.63</v>
      </c>
      <c r="K1682">
        <v>8.11</v>
      </c>
    </row>
    <row r="1683" spans="1:11">
      <c r="A1683" t="s">
        <v>1507</v>
      </c>
      <c r="B1683" t="s">
        <v>3921</v>
      </c>
      <c r="C1683">
        <v>1827</v>
      </c>
      <c r="D1683">
        <v>50849</v>
      </c>
      <c r="E1683">
        <f t="shared" si="26"/>
        <v>9.8066413783029736E-3</v>
      </c>
      <c r="F1683">
        <v>209</v>
      </c>
      <c r="G1683">
        <v>4</v>
      </c>
      <c r="H1683">
        <v>188</v>
      </c>
      <c r="I1683">
        <v>4</v>
      </c>
      <c r="J1683">
        <v>79.19</v>
      </c>
      <c r="K1683">
        <v>6.75</v>
      </c>
    </row>
    <row r="1684" spans="1:11">
      <c r="A1684" t="s">
        <v>2147</v>
      </c>
      <c r="B1684" t="s">
        <v>3924</v>
      </c>
      <c r="C1684">
        <v>4092</v>
      </c>
      <c r="D1684">
        <v>50799</v>
      </c>
      <c r="E1684">
        <f t="shared" si="26"/>
        <v>9.7969984734490902E-3</v>
      </c>
      <c r="F1684">
        <v>104</v>
      </c>
      <c r="G1684">
        <v>2</v>
      </c>
      <c r="H1684">
        <v>83</v>
      </c>
      <c r="I1684">
        <v>2</v>
      </c>
      <c r="J1684">
        <v>76.8</v>
      </c>
      <c r="K1684">
        <v>7.19</v>
      </c>
    </row>
    <row r="1685" spans="1:11">
      <c r="A1685" t="s">
        <v>72</v>
      </c>
      <c r="B1685" t="s">
        <v>3924</v>
      </c>
      <c r="C1685">
        <v>4014</v>
      </c>
      <c r="D1685">
        <v>50784</v>
      </c>
      <c r="E1685">
        <f t="shared" si="26"/>
        <v>9.7941056019929251E-3</v>
      </c>
      <c r="F1685">
        <v>89</v>
      </c>
      <c r="G1685">
        <v>2</v>
      </c>
      <c r="H1685">
        <v>77</v>
      </c>
      <c r="I1685">
        <v>2</v>
      </c>
      <c r="J1685">
        <v>75.84</v>
      </c>
      <c r="K1685">
        <v>7.97</v>
      </c>
    </row>
    <row r="1686" spans="1:11">
      <c r="A1686" t="s">
        <v>1122</v>
      </c>
      <c r="B1686" t="s">
        <v>3919</v>
      </c>
      <c r="C1686">
        <v>1847</v>
      </c>
      <c r="D1686">
        <v>50781</v>
      </c>
      <c r="E1686">
        <f t="shared" si="26"/>
        <v>9.7935270277016914E-3</v>
      </c>
      <c r="F1686">
        <v>306</v>
      </c>
      <c r="G1686">
        <v>2</v>
      </c>
      <c r="H1686">
        <v>205</v>
      </c>
      <c r="I1686">
        <v>2</v>
      </c>
      <c r="J1686">
        <v>82.01</v>
      </c>
      <c r="K1686">
        <v>7.53</v>
      </c>
    </row>
    <row r="1687" spans="1:11">
      <c r="A1687" t="s">
        <v>2708</v>
      </c>
      <c r="B1687" t="s">
        <v>3911</v>
      </c>
      <c r="C1687">
        <v>4443</v>
      </c>
      <c r="D1687">
        <v>50765</v>
      </c>
      <c r="E1687">
        <f t="shared" si="26"/>
        <v>9.7904412981484491E-3</v>
      </c>
      <c r="F1687">
        <v>85</v>
      </c>
      <c r="G1687">
        <v>2</v>
      </c>
      <c r="H1687">
        <v>79</v>
      </c>
      <c r="I1687">
        <v>3</v>
      </c>
      <c r="J1687">
        <v>83.45</v>
      </c>
      <c r="K1687">
        <v>11.02</v>
      </c>
    </row>
    <row r="1688" spans="1:11">
      <c r="A1688" t="s">
        <v>1355</v>
      </c>
      <c r="B1688" t="s">
        <v>3920</v>
      </c>
      <c r="C1688">
        <v>467</v>
      </c>
      <c r="D1688">
        <v>50741</v>
      </c>
      <c r="E1688">
        <f t="shared" si="26"/>
        <v>9.7858127038185846E-3</v>
      </c>
      <c r="F1688">
        <v>190</v>
      </c>
      <c r="G1688">
        <v>3</v>
      </c>
      <c r="H1688">
        <v>166</v>
      </c>
      <c r="I1688">
        <v>4</v>
      </c>
      <c r="J1688">
        <v>81.66</v>
      </c>
      <c r="K1688">
        <v>9.35</v>
      </c>
    </row>
    <row r="1689" spans="1:11">
      <c r="A1689" t="s">
        <v>1789</v>
      </c>
      <c r="B1689" t="s">
        <v>3923</v>
      </c>
      <c r="C1689">
        <v>2162</v>
      </c>
      <c r="D1689">
        <v>50710</v>
      </c>
      <c r="E1689">
        <f t="shared" si="26"/>
        <v>9.7798341028091755E-3</v>
      </c>
      <c r="F1689">
        <v>79</v>
      </c>
      <c r="G1689">
        <v>3</v>
      </c>
      <c r="H1689">
        <v>68</v>
      </c>
      <c r="I1689">
        <v>6</v>
      </c>
      <c r="J1689">
        <v>88.95</v>
      </c>
      <c r="K1689">
        <v>6.95</v>
      </c>
    </row>
    <row r="1690" spans="1:11">
      <c r="A1690" t="s">
        <v>571</v>
      </c>
      <c r="B1690" t="s">
        <v>3919</v>
      </c>
      <c r="C1690">
        <v>4207</v>
      </c>
      <c r="D1690">
        <v>50701</v>
      </c>
      <c r="E1690">
        <f t="shared" si="26"/>
        <v>9.7780983799354779E-3</v>
      </c>
      <c r="F1690">
        <v>83</v>
      </c>
      <c r="G1690">
        <v>3</v>
      </c>
      <c r="H1690">
        <v>64</v>
      </c>
      <c r="I1690">
        <v>3</v>
      </c>
      <c r="J1690">
        <v>84.27</v>
      </c>
      <c r="K1690">
        <v>7.56</v>
      </c>
    </row>
    <row r="1691" spans="1:11">
      <c r="A1691" t="s">
        <v>3073</v>
      </c>
      <c r="B1691" t="s">
        <v>3913</v>
      </c>
      <c r="C1691">
        <v>1544</v>
      </c>
      <c r="D1691">
        <v>50651</v>
      </c>
      <c r="E1691">
        <f t="shared" si="26"/>
        <v>9.7684554750815927E-3</v>
      </c>
      <c r="F1691">
        <v>96</v>
      </c>
      <c r="G1691">
        <v>12</v>
      </c>
      <c r="H1691">
        <v>90</v>
      </c>
      <c r="I1691">
        <v>14</v>
      </c>
      <c r="J1691">
        <v>90.37</v>
      </c>
      <c r="K1691">
        <v>7.78</v>
      </c>
    </row>
    <row r="1692" spans="1:11">
      <c r="A1692" t="s">
        <v>1429</v>
      </c>
      <c r="B1692" t="s">
        <v>3920</v>
      </c>
      <c r="C1692">
        <v>811</v>
      </c>
      <c r="D1692">
        <v>50646</v>
      </c>
      <c r="E1692">
        <f t="shared" si="26"/>
        <v>9.7674911845962043E-3</v>
      </c>
      <c r="F1692">
        <v>148</v>
      </c>
      <c r="G1692">
        <v>10</v>
      </c>
      <c r="H1692">
        <v>129</v>
      </c>
      <c r="I1692">
        <v>15</v>
      </c>
      <c r="J1692">
        <v>88.18</v>
      </c>
      <c r="K1692">
        <v>8.81</v>
      </c>
    </row>
    <row r="1693" spans="1:11">
      <c r="A1693" t="s">
        <v>1853</v>
      </c>
      <c r="B1693" t="s">
        <v>3923</v>
      </c>
      <c r="C1693">
        <v>6337</v>
      </c>
      <c r="D1693">
        <v>50624</v>
      </c>
      <c r="E1693">
        <f t="shared" si="26"/>
        <v>9.7632483064604963E-3</v>
      </c>
      <c r="F1693">
        <v>102</v>
      </c>
      <c r="G1693">
        <v>1</v>
      </c>
      <c r="H1693">
        <v>90</v>
      </c>
      <c r="I1693">
        <v>1</v>
      </c>
      <c r="J1693">
        <v>79.260000000000005</v>
      </c>
      <c r="K1693">
        <v>8.34</v>
      </c>
    </row>
    <row r="1694" spans="1:11">
      <c r="A1694" t="s">
        <v>700</v>
      </c>
      <c r="B1694" t="s">
        <v>3919</v>
      </c>
      <c r="C1694">
        <v>1171</v>
      </c>
      <c r="D1694">
        <v>50595</v>
      </c>
      <c r="E1694">
        <f t="shared" si="26"/>
        <v>9.7576554216452435E-3</v>
      </c>
      <c r="F1694">
        <v>183</v>
      </c>
      <c r="G1694">
        <v>7</v>
      </c>
      <c r="H1694">
        <v>160</v>
      </c>
      <c r="I1694">
        <v>9</v>
      </c>
      <c r="J1694">
        <v>80.25</v>
      </c>
      <c r="K1694">
        <v>7.74</v>
      </c>
    </row>
    <row r="1695" spans="1:11">
      <c r="A1695" t="s">
        <v>693</v>
      </c>
      <c r="B1695" t="s">
        <v>3919</v>
      </c>
      <c r="C1695">
        <v>4674</v>
      </c>
      <c r="D1695">
        <v>50585</v>
      </c>
      <c r="E1695">
        <f t="shared" si="26"/>
        <v>9.7557268406744668E-3</v>
      </c>
      <c r="F1695">
        <v>168</v>
      </c>
      <c r="G1695">
        <v>2</v>
      </c>
      <c r="H1695">
        <v>151</v>
      </c>
      <c r="I1695">
        <v>2</v>
      </c>
      <c r="J1695">
        <v>81.400000000000006</v>
      </c>
      <c r="K1695">
        <v>8.4600000000000009</v>
      </c>
    </row>
    <row r="1696" spans="1:11">
      <c r="A1696" t="s">
        <v>852</v>
      </c>
      <c r="B1696" t="s">
        <v>3919</v>
      </c>
      <c r="C1696">
        <v>3789</v>
      </c>
      <c r="D1696">
        <v>50518</v>
      </c>
      <c r="E1696">
        <f t="shared" si="26"/>
        <v>9.7428053481702619E-3</v>
      </c>
      <c r="F1696">
        <v>153</v>
      </c>
      <c r="G1696">
        <v>3</v>
      </c>
      <c r="H1696">
        <v>103</v>
      </c>
      <c r="I1696">
        <v>3</v>
      </c>
      <c r="J1696">
        <v>83.23</v>
      </c>
      <c r="K1696">
        <v>7.51</v>
      </c>
    </row>
    <row r="1697" spans="1:11">
      <c r="A1697" t="s">
        <v>3063</v>
      </c>
      <c r="B1697" t="s">
        <v>3913</v>
      </c>
      <c r="C1697">
        <v>2666</v>
      </c>
      <c r="D1697">
        <v>50471</v>
      </c>
      <c r="E1697">
        <f t="shared" si="26"/>
        <v>9.7337410176076104E-3</v>
      </c>
      <c r="F1697">
        <v>57</v>
      </c>
      <c r="G1697">
        <v>13</v>
      </c>
      <c r="H1697">
        <v>51</v>
      </c>
      <c r="I1697">
        <v>14</v>
      </c>
      <c r="J1697">
        <v>88.98</v>
      </c>
      <c r="K1697">
        <v>9.15</v>
      </c>
    </row>
    <row r="1698" spans="1:11">
      <c r="A1698" t="s">
        <v>1982</v>
      </c>
      <c r="B1698" t="s">
        <v>3923</v>
      </c>
      <c r="C1698">
        <v>1317</v>
      </c>
      <c r="D1698">
        <v>50451</v>
      </c>
      <c r="E1698">
        <f t="shared" si="26"/>
        <v>9.729883855666057E-3</v>
      </c>
      <c r="F1698">
        <v>199</v>
      </c>
      <c r="G1698">
        <v>2</v>
      </c>
      <c r="H1698">
        <v>148</v>
      </c>
      <c r="I1698">
        <v>4</v>
      </c>
      <c r="J1698">
        <v>87.54</v>
      </c>
      <c r="K1698">
        <v>5.96</v>
      </c>
    </row>
    <row r="1699" spans="1:11">
      <c r="A1699" t="s">
        <v>2414</v>
      </c>
      <c r="B1699" t="s">
        <v>3925</v>
      </c>
      <c r="C1699">
        <v>1086</v>
      </c>
      <c r="D1699">
        <v>50448</v>
      </c>
      <c r="E1699">
        <f t="shared" si="26"/>
        <v>9.7293052813748233E-3</v>
      </c>
      <c r="F1699">
        <v>79</v>
      </c>
      <c r="G1699">
        <v>22</v>
      </c>
      <c r="H1699">
        <v>75</v>
      </c>
      <c r="I1699">
        <v>23</v>
      </c>
      <c r="J1699">
        <v>81.77</v>
      </c>
      <c r="K1699">
        <v>7.16</v>
      </c>
    </row>
    <row r="1700" spans="1:11">
      <c r="A1700" t="s">
        <v>1630</v>
      </c>
      <c r="B1700" t="s">
        <v>3923</v>
      </c>
      <c r="C1700">
        <v>1843</v>
      </c>
      <c r="D1700">
        <v>50388</v>
      </c>
      <c r="E1700">
        <f t="shared" si="26"/>
        <v>9.7177337955501632E-3</v>
      </c>
      <c r="F1700">
        <v>76</v>
      </c>
      <c r="G1700">
        <v>17</v>
      </c>
      <c r="H1700">
        <v>65</v>
      </c>
      <c r="I1700">
        <v>20</v>
      </c>
      <c r="J1700">
        <v>89.91</v>
      </c>
      <c r="K1700">
        <v>5.22</v>
      </c>
    </row>
    <row r="1701" spans="1:11">
      <c r="A1701" t="s">
        <v>636</v>
      </c>
      <c r="B1701" t="s">
        <v>3919</v>
      </c>
      <c r="C1701">
        <v>5531</v>
      </c>
      <c r="D1701">
        <v>50375</v>
      </c>
      <c r="E1701">
        <f t="shared" si="26"/>
        <v>9.7152266402881528E-3</v>
      </c>
      <c r="F1701">
        <v>73</v>
      </c>
      <c r="G1701">
        <v>2</v>
      </c>
      <c r="H1701">
        <v>66</v>
      </c>
      <c r="I1701">
        <v>2</v>
      </c>
      <c r="J1701">
        <v>86.73</v>
      </c>
      <c r="K1701">
        <v>9.43</v>
      </c>
    </row>
    <row r="1702" spans="1:11">
      <c r="A1702" t="s">
        <v>144</v>
      </c>
      <c r="B1702" t="s">
        <v>3919</v>
      </c>
      <c r="C1702">
        <v>4206</v>
      </c>
      <c r="D1702">
        <v>50298</v>
      </c>
      <c r="E1702">
        <f t="shared" si="26"/>
        <v>9.7003765668131712E-3</v>
      </c>
      <c r="F1702">
        <v>84</v>
      </c>
      <c r="G1702">
        <v>4</v>
      </c>
      <c r="H1702">
        <v>68</v>
      </c>
      <c r="I1702">
        <v>4</v>
      </c>
      <c r="J1702">
        <v>87.76</v>
      </c>
      <c r="K1702">
        <v>8.59</v>
      </c>
    </row>
    <row r="1703" spans="1:11">
      <c r="A1703" t="s">
        <v>1891</v>
      </c>
      <c r="B1703" t="s">
        <v>3923</v>
      </c>
      <c r="C1703">
        <v>3456</v>
      </c>
      <c r="D1703">
        <v>50250</v>
      </c>
      <c r="E1703">
        <f t="shared" si="26"/>
        <v>9.6911193781534441E-3</v>
      </c>
      <c r="F1703">
        <v>141</v>
      </c>
      <c r="G1703">
        <v>2</v>
      </c>
      <c r="H1703">
        <v>126</v>
      </c>
      <c r="I1703">
        <v>3</v>
      </c>
      <c r="J1703">
        <v>87.12</v>
      </c>
      <c r="K1703">
        <v>4.21</v>
      </c>
    </row>
    <row r="1704" spans="1:11">
      <c r="A1704" t="s">
        <v>3396</v>
      </c>
      <c r="B1704" t="s">
        <v>3912</v>
      </c>
      <c r="C1704">
        <v>4793</v>
      </c>
      <c r="D1704">
        <v>50194</v>
      </c>
      <c r="E1704">
        <f t="shared" si="26"/>
        <v>9.6803193247170932E-3</v>
      </c>
      <c r="F1704">
        <v>79</v>
      </c>
      <c r="G1704">
        <v>2</v>
      </c>
      <c r="H1704">
        <v>67</v>
      </c>
      <c r="I1704">
        <v>2</v>
      </c>
      <c r="J1704">
        <v>80.75</v>
      </c>
      <c r="K1704">
        <v>9.84</v>
      </c>
    </row>
    <row r="1705" spans="1:11">
      <c r="A1705" t="s">
        <v>3264</v>
      </c>
      <c r="B1705" t="s">
        <v>3913</v>
      </c>
      <c r="C1705">
        <v>5396</v>
      </c>
      <c r="D1705">
        <v>50183</v>
      </c>
      <c r="E1705">
        <f t="shared" si="26"/>
        <v>9.6781978856492392E-3</v>
      </c>
      <c r="F1705">
        <v>65</v>
      </c>
      <c r="G1705">
        <v>2</v>
      </c>
      <c r="H1705">
        <v>52</v>
      </c>
      <c r="I1705">
        <v>3</v>
      </c>
      <c r="J1705">
        <v>81.260000000000005</v>
      </c>
      <c r="K1705">
        <v>13.72</v>
      </c>
    </row>
    <row r="1706" spans="1:11">
      <c r="A1706" t="s">
        <v>492</v>
      </c>
      <c r="B1706" t="s">
        <v>3919</v>
      </c>
      <c r="C1706">
        <v>3571</v>
      </c>
      <c r="D1706">
        <v>50170</v>
      </c>
      <c r="E1706">
        <f t="shared" si="26"/>
        <v>9.6756907303872288E-3</v>
      </c>
      <c r="F1706">
        <v>120</v>
      </c>
      <c r="G1706">
        <v>1</v>
      </c>
      <c r="H1706">
        <v>110</v>
      </c>
      <c r="I1706">
        <v>2</v>
      </c>
      <c r="J1706">
        <v>84.4</v>
      </c>
      <c r="K1706">
        <v>6.81</v>
      </c>
    </row>
    <row r="1707" spans="1:11">
      <c r="A1707" t="s">
        <v>2849</v>
      </c>
      <c r="B1707" t="s">
        <v>3912</v>
      </c>
      <c r="C1707">
        <v>5943</v>
      </c>
      <c r="D1707">
        <v>50146</v>
      </c>
      <c r="E1707">
        <f t="shared" si="26"/>
        <v>9.6710621360573644E-3</v>
      </c>
      <c r="F1707">
        <v>76</v>
      </c>
      <c r="G1707">
        <v>3</v>
      </c>
      <c r="H1707">
        <v>68</v>
      </c>
      <c r="I1707">
        <v>3</v>
      </c>
      <c r="J1707">
        <v>84.62</v>
      </c>
      <c r="K1707">
        <v>9</v>
      </c>
    </row>
    <row r="1708" spans="1:11">
      <c r="A1708" t="s">
        <v>448</v>
      </c>
      <c r="B1708" t="s">
        <v>3919</v>
      </c>
      <c r="C1708">
        <v>3379</v>
      </c>
      <c r="D1708">
        <v>50126</v>
      </c>
      <c r="E1708">
        <f t="shared" si="26"/>
        <v>9.667204974115811E-3</v>
      </c>
      <c r="F1708">
        <v>129</v>
      </c>
      <c r="G1708">
        <v>2</v>
      </c>
      <c r="H1708">
        <v>85</v>
      </c>
      <c r="I1708">
        <v>2</v>
      </c>
      <c r="J1708">
        <v>91.15</v>
      </c>
      <c r="K1708">
        <v>5.78</v>
      </c>
    </row>
    <row r="1709" spans="1:11">
      <c r="A1709" t="s">
        <v>1868</v>
      </c>
      <c r="B1709" t="s">
        <v>3923</v>
      </c>
      <c r="C1709">
        <v>1457</v>
      </c>
      <c r="D1709">
        <v>50090</v>
      </c>
      <c r="E1709">
        <f t="shared" si="26"/>
        <v>9.6602620826210135E-3</v>
      </c>
      <c r="F1709">
        <v>126</v>
      </c>
      <c r="G1709">
        <v>2</v>
      </c>
      <c r="H1709">
        <v>105</v>
      </c>
      <c r="I1709">
        <v>3</v>
      </c>
      <c r="J1709">
        <v>86.39</v>
      </c>
      <c r="K1709">
        <v>6.73</v>
      </c>
    </row>
    <row r="1710" spans="1:11">
      <c r="A1710" t="s">
        <v>1129</v>
      </c>
      <c r="B1710" t="s">
        <v>3919</v>
      </c>
      <c r="C1710">
        <v>1538</v>
      </c>
      <c r="D1710">
        <v>50082</v>
      </c>
      <c r="E1710">
        <f t="shared" si="26"/>
        <v>9.6587192178443932E-3</v>
      </c>
      <c r="F1710">
        <v>214</v>
      </c>
      <c r="G1710">
        <v>4</v>
      </c>
      <c r="H1710">
        <v>172</v>
      </c>
      <c r="I1710">
        <v>4</v>
      </c>
      <c r="J1710">
        <v>80.31</v>
      </c>
      <c r="K1710">
        <v>6.39</v>
      </c>
    </row>
    <row r="1711" spans="1:11">
      <c r="A1711" t="s">
        <v>2007</v>
      </c>
      <c r="B1711" t="s">
        <v>3923</v>
      </c>
      <c r="C1711">
        <v>1707</v>
      </c>
      <c r="D1711">
        <v>50067</v>
      </c>
      <c r="E1711">
        <f t="shared" si="26"/>
        <v>9.6558263463882282E-3</v>
      </c>
      <c r="F1711">
        <v>108</v>
      </c>
      <c r="G1711">
        <v>9</v>
      </c>
      <c r="H1711">
        <v>96</v>
      </c>
      <c r="I1711">
        <v>9</v>
      </c>
      <c r="J1711">
        <v>80.489999999999995</v>
      </c>
      <c r="K1711">
        <v>8.74</v>
      </c>
    </row>
    <row r="1712" spans="1:11">
      <c r="A1712" t="s">
        <v>581</v>
      </c>
      <c r="B1712" t="s">
        <v>3919</v>
      </c>
      <c r="C1712">
        <v>4797</v>
      </c>
      <c r="D1712">
        <v>50026</v>
      </c>
      <c r="E1712">
        <f t="shared" si="26"/>
        <v>9.6479191644080423E-3</v>
      </c>
      <c r="F1712">
        <v>164</v>
      </c>
      <c r="G1712">
        <v>3</v>
      </c>
      <c r="H1712">
        <v>149</v>
      </c>
      <c r="I1712">
        <v>3</v>
      </c>
      <c r="J1712">
        <v>85.78</v>
      </c>
      <c r="K1712">
        <v>6.24</v>
      </c>
    </row>
    <row r="1713" spans="1:11">
      <c r="A1713" t="s">
        <v>2649</v>
      </c>
      <c r="B1713" t="s">
        <v>3925</v>
      </c>
      <c r="C1713">
        <v>973</v>
      </c>
      <c r="D1713">
        <v>49905</v>
      </c>
      <c r="E1713">
        <f t="shared" si="26"/>
        <v>9.6245833346616429E-3</v>
      </c>
      <c r="F1713">
        <v>125</v>
      </c>
      <c r="G1713">
        <v>8</v>
      </c>
      <c r="H1713">
        <v>119</v>
      </c>
      <c r="I1713">
        <v>8</v>
      </c>
      <c r="J1713">
        <v>82.47</v>
      </c>
      <c r="K1713">
        <v>7.97</v>
      </c>
    </row>
    <row r="1714" spans="1:11">
      <c r="A1714" t="s">
        <v>1187</v>
      </c>
      <c r="B1714" t="s">
        <v>3919</v>
      </c>
      <c r="C1714">
        <v>2993</v>
      </c>
      <c r="D1714">
        <v>49894</v>
      </c>
      <c r="E1714">
        <f t="shared" si="26"/>
        <v>9.6224618955937889E-3</v>
      </c>
      <c r="F1714">
        <v>67</v>
      </c>
      <c r="G1714">
        <v>7</v>
      </c>
      <c r="H1714">
        <v>59</v>
      </c>
      <c r="I1714">
        <v>7</v>
      </c>
      <c r="J1714">
        <v>83.74</v>
      </c>
      <c r="K1714">
        <v>9.86</v>
      </c>
    </row>
    <row r="1715" spans="1:11">
      <c r="A1715" t="s">
        <v>2510</v>
      </c>
      <c r="B1715" t="s">
        <v>3925</v>
      </c>
      <c r="C1715">
        <v>1137</v>
      </c>
      <c r="D1715">
        <v>49868</v>
      </c>
      <c r="E1715">
        <f t="shared" si="26"/>
        <v>9.6174475850697699E-3</v>
      </c>
      <c r="F1715">
        <v>110</v>
      </c>
      <c r="G1715">
        <v>15</v>
      </c>
      <c r="H1715">
        <v>97</v>
      </c>
      <c r="I1715">
        <v>20</v>
      </c>
      <c r="J1715">
        <v>79.33</v>
      </c>
      <c r="K1715">
        <v>8.02</v>
      </c>
    </row>
    <row r="1716" spans="1:11">
      <c r="A1716" t="s">
        <v>366</v>
      </c>
      <c r="B1716" t="s">
        <v>3919</v>
      </c>
      <c r="C1716">
        <v>1797</v>
      </c>
      <c r="D1716">
        <v>49853</v>
      </c>
      <c r="E1716">
        <f t="shared" si="26"/>
        <v>9.6145547136136048E-3</v>
      </c>
      <c r="F1716">
        <v>189</v>
      </c>
      <c r="G1716">
        <v>10</v>
      </c>
      <c r="H1716">
        <v>168</v>
      </c>
      <c r="I1716">
        <v>10</v>
      </c>
      <c r="J1716">
        <v>79.400000000000006</v>
      </c>
      <c r="K1716">
        <v>7.93</v>
      </c>
    </row>
    <row r="1717" spans="1:11">
      <c r="A1717" t="s">
        <v>1072</v>
      </c>
      <c r="B1717" t="s">
        <v>3919</v>
      </c>
      <c r="C1717">
        <v>3087</v>
      </c>
      <c r="D1717">
        <v>49852</v>
      </c>
      <c r="E1717">
        <f t="shared" si="26"/>
        <v>9.6143618555165258E-3</v>
      </c>
      <c r="F1717">
        <v>162</v>
      </c>
      <c r="G1717">
        <v>2</v>
      </c>
      <c r="H1717">
        <v>143</v>
      </c>
      <c r="I1717">
        <v>2</v>
      </c>
      <c r="J1717">
        <v>85.59</v>
      </c>
      <c r="K1717">
        <v>6.5</v>
      </c>
    </row>
    <row r="1718" spans="1:11">
      <c r="A1718" t="s">
        <v>1179</v>
      </c>
      <c r="B1718" t="s">
        <v>3917</v>
      </c>
      <c r="C1718">
        <v>2220</v>
      </c>
      <c r="D1718">
        <v>49819</v>
      </c>
      <c r="E1718">
        <f t="shared" si="26"/>
        <v>9.6079975383129637E-3</v>
      </c>
      <c r="F1718">
        <v>269</v>
      </c>
      <c r="G1718">
        <v>3</v>
      </c>
      <c r="H1718">
        <v>224</v>
      </c>
      <c r="I1718">
        <v>3</v>
      </c>
      <c r="J1718">
        <v>82.14</v>
      </c>
      <c r="K1718">
        <v>7.2</v>
      </c>
    </row>
    <row r="1719" spans="1:11">
      <c r="A1719" t="s">
        <v>823</v>
      </c>
      <c r="B1719" t="s">
        <v>3919</v>
      </c>
      <c r="C1719">
        <v>5418</v>
      </c>
      <c r="D1719">
        <v>49791</v>
      </c>
      <c r="E1719">
        <f t="shared" si="26"/>
        <v>9.6025975115947883E-3</v>
      </c>
      <c r="F1719">
        <v>48</v>
      </c>
      <c r="G1719">
        <v>5</v>
      </c>
      <c r="H1719">
        <v>33</v>
      </c>
      <c r="I1719">
        <v>5</v>
      </c>
      <c r="J1719">
        <v>89.95</v>
      </c>
      <c r="K1719">
        <v>7.69</v>
      </c>
    </row>
    <row r="1720" spans="1:11">
      <c r="A1720" t="s">
        <v>3406</v>
      </c>
      <c r="B1720" t="s">
        <v>3913</v>
      </c>
      <c r="C1720">
        <v>2630</v>
      </c>
      <c r="D1720">
        <v>49753</v>
      </c>
      <c r="E1720">
        <f t="shared" si="26"/>
        <v>9.5952689039058361E-3</v>
      </c>
      <c r="F1720">
        <v>77</v>
      </c>
      <c r="G1720">
        <v>6</v>
      </c>
      <c r="H1720">
        <v>66</v>
      </c>
      <c r="I1720">
        <v>7</v>
      </c>
      <c r="J1720">
        <v>88.62</v>
      </c>
      <c r="K1720">
        <v>8</v>
      </c>
    </row>
    <row r="1721" spans="1:11">
      <c r="A1721" t="s">
        <v>1037</v>
      </c>
      <c r="B1721" t="s">
        <v>3919</v>
      </c>
      <c r="C1721">
        <v>5113</v>
      </c>
      <c r="D1721">
        <v>49742</v>
      </c>
      <c r="E1721">
        <f t="shared" si="26"/>
        <v>9.5931474648379821E-3</v>
      </c>
      <c r="F1721">
        <v>110</v>
      </c>
      <c r="G1721">
        <v>1</v>
      </c>
      <c r="H1721">
        <v>94</v>
      </c>
      <c r="I1721">
        <v>1</v>
      </c>
      <c r="J1721">
        <v>84.92</v>
      </c>
      <c r="K1721">
        <v>8.8000000000000007</v>
      </c>
    </row>
    <row r="1722" spans="1:11">
      <c r="A1722" t="s">
        <v>2624</v>
      </c>
      <c r="B1722" t="s">
        <v>3911</v>
      </c>
      <c r="C1722">
        <v>6486</v>
      </c>
      <c r="D1722">
        <v>49738</v>
      </c>
      <c r="E1722">
        <f t="shared" si="26"/>
        <v>9.5923760324496711E-3</v>
      </c>
      <c r="F1722">
        <v>73</v>
      </c>
      <c r="G1722">
        <v>1</v>
      </c>
      <c r="H1722">
        <v>63</v>
      </c>
      <c r="I1722">
        <v>1</v>
      </c>
      <c r="J1722">
        <v>87.55</v>
      </c>
      <c r="K1722">
        <v>8.4</v>
      </c>
    </row>
    <row r="1723" spans="1:11">
      <c r="A1723" t="s">
        <v>1854</v>
      </c>
      <c r="B1723" t="s">
        <v>3924</v>
      </c>
      <c r="C1723">
        <v>3577</v>
      </c>
      <c r="D1723">
        <v>49713</v>
      </c>
      <c r="E1723">
        <f t="shared" si="26"/>
        <v>9.5875545800227294E-3</v>
      </c>
      <c r="F1723">
        <v>210</v>
      </c>
      <c r="G1723">
        <v>1</v>
      </c>
      <c r="H1723">
        <v>174</v>
      </c>
      <c r="I1723">
        <v>2</v>
      </c>
      <c r="J1723">
        <v>81.09</v>
      </c>
      <c r="K1723">
        <v>7.8</v>
      </c>
    </row>
    <row r="1724" spans="1:11">
      <c r="A1724" t="s">
        <v>2527</v>
      </c>
      <c r="B1724" t="s">
        <v>3925</v>
      </c>
      <c r="C1724">
        <v>870</v>
      </c>
      <c r="D1724">
        <v>49680</v>
      </c>
      <c r="E1724">
        <f t="shared" si="26"/>
        <v>9.5811902628191656E-3</v>
      </c>
      <c r="F1724">
        <v>174</v>
      </c>
      <c r="G1724">
        <v>6</v>
      </c>
      <c r="H1724">
        <v>161</v>
      </c>
      <c r="I1724">
        <v>8</v>
      </c>
      <c r="J1724">
        <v>82.2</v>
      </c>
      <c r="K1724">
        <v>7.36</v>
      </c>
    </row>
    <row r="1725" spans="1:11">
      <c r="A1725" t="s">
        <v>3631</v>
      </c>
      <c r="B1725" t="s">
        <v>3912</v>
      </c>
      <c r="C1725">
        <v>3147</v>
      </c>
      <c r="D1725">
        <v>49660</v>
      </c>
      <c r="E1725">
        <f t="shared" si="26"/>
        <v>9.5773331008776122E-3</v>
      </c>
      <c r="F1725">
        <v>74</v>
      </c>
      <c r="G1725">
        <v>3</v>
      </c>
      <c r="H1725">
        <v>56</v>
      </c>
      <c r="I1725">
        <v>3</v>
      </c>
      <c r="J1725">
        <v>91.65</v>
      </c>
      <c r="K1725">
        <v>5.93</v>
      </c>
    </row>
    <row r="1726" spans="1:11">
      <c r="A1726" t="s">
        <v>172</v>
      </c>
      <c r="B1726" t="s">
        <v>3919</v>
      </c>
      <c r="C1726">
        <v>5390</v>
      </c>
      <c r="D1726">
        <v>49643</v>
      </c>
      <c r="E1726">
        <f t="shared" si="26"/>
        <v>9.5740545132272908E-3</v>
      </c>
      <c r="F1726">
        <v>91</v>
      </c>
      <c r="G1726">
        <v>3</v>
      </c>
      <c r="H1726">
        <v>60</v>
      </c>
      <c r="I1726">
        <v>3</v>
      </c>
      <c r="J1726">
        <v>75.17</v>
      </c>
      <c r="K1726">
        <v>9.16</v>
      </c>
    </row>
    <row r="1727" spans="1:11">
      <c r="A1727" t="s">
        <v>910</v>
      </c>
      <c r="B1727" t="s">
        <v>3919</v>
      </c>
      <c r="C1727">
        <v>6489</v>
      </c>
      <c r="D1727">
        <v>49642</v>
      </c>
      <c r="E1727">
        <f t="shared" si="26"/>
        <v>9.5738616551302134E-3</v>
      </c>
      <c r="F1727">
        <v>134</v>
      </c>
      <c r="G1727">
        <v>2</v>
      </c>
      <c r="H1727">
        <v>116</v>
      </c>
      <c r="I1727">
        <v>2</v>
      </c>
      <c r="J1727">
        <v>86.36</v>
      </c>
      <c r="K1727">
        <v>7</v>
      </c>
    </row>
    <row r="1728" spans="1:11">
      <c r="A1728" t="s">
        <v>1808</v>
      </c>
      <c r="B1728" t="s">
        <v>3923</v>
      </c>
      <c r="C1728">
        <v>1219</v>
      </c>
      <c r="D1728">
        <v>49633</v>
      </c>
      <c r="E1728">
        <f t="shared" si="26"/>
        <v>9.5721259322565141E-3</v>
      </c>
      <c r="F1728">
        <v>304</v>
      </c>
      <c r="G1728">
        <v>1</v>
      </c>
      <c r="H1728">
        <v>247</v>
      </c>
      <c r="I1728">
        <v>1</v>
      </c>
      <c r="J1728">
        <v>83.81</v>
      </c>
      <c r="K1728">
        <v>7.61</v>
      </c>
    </row>
    <row r="1729" spans="1:11">
      <c r="A1729" t="s">
        <v>77</v>
      </c>
      <c r="B1729" t="s">
        <v>3924</v>
      </c>
      <c r="C1729">
        <v>3863</v>
      </c>
      <c r="D1729">
        <v>49619</v>
      </c>
      <c r="E1729">
        <f t="shared" si="26"/>
        <v>9.5694259188974264E-3</v>
      </c>
      <c r="F1729">
        <v>31</v>
      </c>
      <c r="G1729">
        <v>3</v>
      </c>
      <c r="H1729">
        <v>23</v>
      </c>
      <c r="I1729">
        <v>3</v>
      </c>
      <c r="J1729">
        <v>83.7</v>
      </c>
      <c r="K1729">
        <v>11.78</v>
      </c>
    </row>
    <row r="1730" spans="1:11">
      <c r="A1730" t="s">
        <v>2913</v>
      </c>
      <c r="B1730" t="s">
        <v>3913</v>
      </c>
      <c r="C1730">
        <v>12971</v>
      </c>
      <c r="D1730">
        <v>49540</v>
      </c>
      <c r="E1730">
        <f t="shared" si="26"/>
        <v>9.5541901292282901E-3</v>
      </c>
      <c r="F1730">
        <v>26</v>
      </c>
      <c r="G1730">
        <v>2</v>
      </c>
      <c r="H1730">
        <v>22</v>
      </c>
      <c r="I1730">
        <v>2</v>
      </c>
      <c r="J1730">
        <v>82.12</v>
      </c>
      <c r="K1730">
        <v>11.42</v>
      </c>
    </row>
    <row r="1731" spans="1:11">
      <c r="A1731" t="s">
        <v>2878</v>
      </c>
      <c r="B1731" t="s">
        <v>3912</v>
      </c>
      <c r="C1731">
        <v>4742</v>
      </c>
      <c r="D1731">
        <v>49479</v>
      </c>
      <c r="E1731">
        <f t="shared" si="26"/>
        <v>9.5424257853065509E-3</v>
      </c>
      <c r="F1731">
        <v>39</v>
      </c>
      <c r="G1731">
        <v>4</v>
      </c>
      <c r="H1731">
        <v>30</v>
      </c>
      <c r="I1731">
        <v>6</v>
      </c>
      <c r="J1731">
        <v>83.32</v>
      </c>
      <c r="K1731">
        <v>11.16</v>
      </c>
    </row>
    <row r="1732" spans="1:11">
      <c r="A1732" t="s">
        <v>885</v>
      </c>
      <c r="B1732" t="s">
        <v>3924</v>
      </c>
      <c r="C1732">
        <v>5500</v>
      </c>
      <c r="D1732">
        <v>49466</v>
      </c>
      <c r="E1732">
        <f t="shared" ref="E1732:E1795" si="27">(D1732*100)/518515953</f>
        <v>9.5399186300445422E-3</v>
      </c>
      <c r="F1732">
        <v>127</v>
      </c>
      <c r="G1732">
        <v>2</v>
      </c>
      <c r="H1732">
        <v>90</v>
      </c>
      <c r="I1732">
        <v>2</v>
      </c>
      <c r="J1732">
        <v>83.13</v>
      </c>
      <c r="K1732">
        <v>8.8000000000000007</v>
      </c>
    </row>
    <row r="1733" spans="1:11">
      <c r="A1733" t="s">
        <v>1835</v>
      </c>
      <c r="B1733" t="s">
        <v>3923</v>
      </c>
      <c r="C1733">
        <v>1847</v>
      </c>
      <c r="D1733">
        <v>49453</v>
      </c>
      <c r="E1733">
        <f t="shared" si="27"/>
        <v>9.5374114747825318E-3</v>
      </c>
      <c r="F1733">
        <v>491</v>
      </c>
      <c r="G1733">
        <v>1</v>
      </c>
      <c r="H1733">
        <v>209</v>
      </c>
      <c r="I1733">
        <v>1</v>
      </c>
      <c r="J1733">
        <v>84.06</v>
      </c>
      <c r="K1733">
        <v>7.73</v>
      </c>
    </row>
    <row r="1734" spans="1:11">
      <c r="A1734" t="s">
        <v>127</v>
      </c>
      <c r="B1734" t="s">
        <v>3919</v>
      </c>
      <c r="C1734">
        <v>3293</v>
      </c>
      <c r="D1734">
        <v>49427</v>
      </c>
      <c r="E1734">
        <f t="shared" si="27"/>
        <v>9.5323971642585128E-3</v>
      </c>
      <c r="F1734">
        <v>142</v>
      </c>
      <c r="G1734">
        <v>5</v>
      </c>
      <c r="H1734">
        <v>103</v>
      </c>
      <c r="I1734">
        <v>5</v>
      </c>
      <c r="J1734">
        <v>84.45</v>
      </c>
      <c r="K1734">
        <v>6.32</v>
      </c>
    </row>
    <row r="1735" spans="1:11">
      <c r="A1735" t="s">
        <v>1676</v>
      </c>
      <c r="B1735" t="s">
        <v>3923</v>
      </c>
      <c r="C1735">
        <v>2750</v>
      </c>
      <c r="D1735">
        <v>49341</v>
      </c>
      <c r="E1735">
        <f t="shared" si="27"/>
        <v>9.5158113679098318E-3</v>
      </c>
      <c r="F1735">
        <v>76</v>
      </c>
      <c r="G1735">
        <v>4</v>
      </c>
      <c r="H1735">
        <v>62</v>
      </c>
      <c r="I1735">
        <v>5</v>
      </c>
      <c r="J1735">
        <v>85.57</v>
      </c>
      <c r="K1735">
        <v>10.38</v>
      </c>
    </row>
    <row r="1736" spans="1:11">
      <c r="A1736" t="s">
        <v>1437</v>
      </c>
      <c r="B1736" t="s">
        <v>3920</v>
      </c>
      <c r="C1736">
        <v>428</v>
      </c>
      <c r="D1736">
        <v>49338</v>
      </c>
      <c r="E1736">
        <f t="shared" si="27"/>
        <v>9.5152327936185981E-3</v>
      </c>
      <c r="F1736">
        <v>206</v>
      </c>
      <c r="G1736">
        <v>40</v>
      </c>
      <c r="H1736">
        <v>188</v>
      </c>
      <c r="I1736">
        <v>42</v>
      </c>
      <c r="J1736">
        <v>91.25</v>
      </c>
      <c r="K1736">
        <v>6.46</v>
      </c>
    </row>
    <row r="1737" spans="1:11">
      <c r="A1737" t="s">
        <v>2883</v>
      </c>
      <c r="B1737" t="s">
        <v>3912</v>
      </c>
      <c r="C1737">
        <v>2787</v>
      </c>
      <c r="D1737">
        <v>49292</v>
      </c>
      <c r="E1737">
        <f t="shared" si="27"/>
        <v>9.5063613211530257E-3</v>
      </c>
      <c r="F1737">
        <v>95</v>
      </c>
      <c r="G1737">
        <v>5</v>
      </c>
      <c r="H1737">
        <v>79</v>
      </c>
      <c r="I1737">
        <v>5</v>
      </c>
      <c r="J1737">
        <v>86.54</v>
      </c>
      <c r="K1737">
        <v>6.57</v>
      </c>
    </row>
    <row r="1738" spans="1:11">
      <c r="A1738" t="s">
        <v>1091</v>
      </c>
      <c r="B1738" t="s">
        <v>3919</v>
      </c>
      <c r="C1738">
        <v>2776</v>
      </c>
      <c r="D1738">
        <v>49285</v>
      </c>
      <c r="E1738">
        <f t="shared" si="27"/>
        <v>9.505011314473481E-3</v>
      </c>
      <c r="F1738">
        <v>169</v>
      </c>
      <c r="G1738">
        <v>4</v>
      </c>
      <c r="H1738">
        <v>134</v>
      </c>
      <c r="I1738">
        <v>4</v>
      </c>
      <c r="J1738">
        <v>85.04</v>
      </c>
      <c r="K1738">
        <v>8.76</v>
      </c>
    </row>
    <row r="1739" spans="1:11">
      <c r="A1739" t="s">
        <v>791</v>
      </c>
      <c r="B1739" t="s">
        <v>3919</v>
      </c>
      <c r="C1739">
        <v>4401</v>
      </c>
      <c r="D1739">
        <v>49278</v>
      </c>
      <c r="E1739">
        <f t="shared" si="27"/>
        <v>9.503661307793938E-3</v>
      </c>
      <c r="F1739">
        <v>116</v>
      </c>
      <c r="G1739">
        <v>2</v>
      </c>
      <c r="H1739">
        <v>88</v>
      </c>
      <c r="I1739">
        <v>2</v>
      </c>
      <c r="J1739">
        <v>88.27</v>
      </c>
      <c r="K1739">
        <v>7.28</v>
      </c>
    </row>
    <row r="1740" spans="1:11">
      <c r="A1740" t="s">
        <v>1272</v>
      </c>
      <c r="B1740" t="s">
        <v>3920</v>
      </c>
      <c r="C1740">
        <v>480</v>
      </c>
      <c r="D1740">
        <v>49247</v>
      </c>
      <c r="E1740">
        <f t="shared" si="27"/>
        <v>9.4976827067845306E-3</v>
      </c>
      <c r="F1740">
        <v>222</v>
      </c>
      <c r="G1740">
        <v>28</v>
      </c>
      <c r="H1740">
        <v>188</v>
      </c>
      <c r="I1740">
        <v>29</v>
      </c>
      <c r="J1740">
        <v>78.31</v>
      </c>
      <c r="K1740">
        <v>7.02</v>
      </c>
    </row>
    <row r="1741" spans="1:11">
      <c r="A1741" t="s">
        <v>2300</v>
      </c>
      <c r="B1741" t="s">
        <v>3911</v>
      </c>
      <c r="C1741">
        <v>4336</v>
      </c>
      <c r="D1741">
        <v>49204</v>
      </c>
      <c r="E1741">
        <f t="shared" si="27"/>
        <v>9.4893898086101901E-3</v>
      </c>
      <c r="F1741">
        <v>75</v>
      </c>
      <c r="G1741">
        <v>3</v>
      </c>
      <c r="H1741">
        <v>61</v>
      </c>
      <c r="I1741">
        <v>4</v>
      </c>
      <c r="J1741">
        <v>75</v>
      </c>
      <c r="K1741">
        <v>8.99</v>
      </c>
    </row>
    <row r="1742" spans="1:11">
      <c r="A1742" t="s">
        <v>1255</v>
      </c>
      <c r="B1742" t="s">
        <v>3920</v>
      </c>
      <c r="C1742">
        <v>501</v>
      </c>
      <c r="D1742">
        <v>49164</v>
      </c>
      <c r="E1742">
        <f t="shared" si="27"/>
        <v>9.4816754847270816E-3</v>
      </c>
      <c r="F1742">
        <v>173</v>
      </c>
      <c r="G1742">
        <v>37</v>
      </c>
      <c r="H1742">
        <v>152</v>
      </c>
      <c r="I1742">
        <v>41</v>
      </c>
      <c r="J1742">
        <v>83.29</v>
      </c>
      <c r="K1742">
        <v>9.1</v>
      </c>
    </row>
    <row r="1743" spans="1:11">
      <c r="A1743" t="s">
        <v>1041</v>
      </c>
      <c r="B1743" t="s">
        <v>3924</v>
      </c>
      <c r="C1743">
        <v>6865</v>
      </c>
      <c r="D1743">
        <v>49153</v>
      </c>
      <c r="E1743">
        <f t="shared" si="27"/>
        <v>9.4795540456592275E-3</v>
      </c>
      <c r="F1743">
        <v>78</v>
      </c>
      <c r="G1743">
        <v>3</v>
      </c>
      <c r="H1743">
        <v>71</v>
      </c>
      <c r="I1743">
        <v>5</v>
      </c>
      <c r="J1743">
        <v>85.42</v>
      </c>
      <c r="K1743">
        <v>7.63</v>
      </c>
    </row>
    <row r="1744" spans="1:11">
      <c r="A1744" t="s">
        <v>2292</v>
      </c>
      <c r="B1744" t="s">
        <v>3911</v>
      </c>
      <c r="C1744">
        <v>2298</v>
      </c>
      <c r="D1744">
        <v>49138</v>
      </c>
      <c r="E1744">
        <f t="shared" si="27"/>
        <v>9.4766611742030625E-3</v>
      </c>
      <c r="F1744">
        <v>117</v>
      </c>
      <c r="G1744">
        <v>2</v>
      </c>
      <c r="H1744">
        <v>110</v>
      </c>
      <c r="I1744">
        <v>2</v>
      </c>
      <c r="J1744">
        <v>84.54</v>
      </c>
      <c r="K1744">
        <v>10.15</v>
      </c>
    </row>
    <row r="1745" spans="1:11">
      <c r="A1745" t="s">
        <v>682</v>
      </c>
      <c r="B1745" t="s">
        <v>3919</v>
      </c>
      <c r="C1745">
        <v>4675</v>
      </c>
      <c r="D1745">
        <v>49064</v>
      </c>
      <c r="E1745">
        <f t="shared" si="27"/>
        <v>9.4623896750193146E-3</v>
      </c>
      <c r="F1745">
        <v>142</v>
      </c>
      <c r="G1745">
        <v>1</v>
      </c>
      <c r="H1745">
        <v>126</v>
      </c>
      <c r="I1745">
        <v>2</v>
      </c>
      <c r="J1745">
        <v>83.93</v>
      </c>
      <c r="K1745">
        <v>7.91</v>
      </c>
    </row>
    <row r="1746" spans="1:11">
      <c r="A1746" t="s">
        <v>362</v>
      </c>
      <c r="B1746" t="s">
        <v>3919</v>
      </c>
      <c r="C1746">
        <v>1913</v>
      </c>
      <c r="D1746">
        <v>48965</v>
      </c>
      <c r="E1746">
        <f t="shared" si="27"/>
        <v>9.4432967234086233E-3</v>
      </c>
      <c r="F1746">
        <v>217</v>
      </c>
      <c r="G1746">
        <v>8</v>
      </c>
      <c r="H1746">
        <v>195</v>
      </c>
      <c r="I1746">
        <v>8</v>
      </c>
      <c r="J1746">
        <v>79.94</v>
      </c>
      <c r="K1746">
        <v>6.9</v>
      </c>
    </row>
    <row r="1747" spans="1:11">
      <c r="A1747" t="s">
        <v>3103</v>
      </c>
      <c r="B1747" t="s">
        <v>3913</v>
      </c>
      <c r="C1747">
        <v>2916</v>
      </c>
      <c r="D1747">
        <v>48916</v>
      </c>
      <c r="E1747">
        <f t="shared" si="27"/>
        <v>9.4338466766518171E-3</v>
      </c>
      <c r="F1747">
        <v>76</v>
      </c>
      <c r="G1747">
        <v>6</v>
      </c>
      <c r="H1747">
        <v>55</v>
      </c>
      <c r="I1747">
        <v>6</v>
      </c>
      <c r="J1747">
        <v>79.31</v>
      </c>
      <c r="K1747">
        <v>9.3699999999999992</v>
      </c>
    </row>
    <row r="1748" spans="1:11">
      <c r="A1748" t="s">
        <v>932</v>
      </c>
      <c r="B1748" t="s">
        <v>3919</v>
      </c>
      <c r="C1748">
        <v>5831</v>
      </c>
      <c r="D1748">
        <v>48912</v>
      </c>
      <c r="E1748">
        <f t="shared" si="27"/>
        <v>9.4330752442635061E-3</v>
      </c>
      <c r="F1748">
        <v>119</v>
      </c>
      <c r="G1748">
        <v>2</v>
      </c>
      <c r="H1748">
        <v>92</v>
      </c>
      <c r="I1748">
        <v>3</v>
      </c>
      <c r="J1748">
        <v>85.21</v>
      </c>
      <c r="K1748">
        <v>7.42</v>
      </c>
    </row>
    <row r="1749" spans="1:11">
      <c r="A1749" t="s">
        <v>1183</v>
      </c>
      <c r="B1749" t="s">
        <v>3924</v>
      </c>
      <c r="C1749">
        <v>5161</v>
      </c>
      <c r="D1749">
        <v>48912</v>
      </c>
      <c r="E1749">
        <f t="shared" si="27"/>
        <v>9.4330752442635061E-3</v>
      </c>
      <c r="F1749">
        <v>117</v>
      </c>
      <c r="G1749">
        <v>2</v>
      </c>
      <c r="H1749">
        <v>78</v>
      </c>
      <c r="I1749">
        <v>3</v>
      </c>
      <c r="J1749">
        <v>82.53</v>
      </c>
      <c r="K1749">
        <v>9.15</v>
      </c>
    </row>
    <row r="1750" spans="1:11">
      <c r="A1750" t="s">
        <v>1124</v>
      </c>
      <c r="B1750" t="s">
        <v>3919</v>
      </c>
      <c r="C1750">
        <v>3691</v>
      </c>
      <c r="D1750">
        <v>48867</v>
      </c>
      <c r="E1750">
        <f t="shared" si="27"/>
        <v>9.424396629895011E-3</v>
      </c>
      <c r="F1750">
        <v>139</v>
      </c>
      <c r="G1750">
        <v>2</v>
      </c>
      <c r="H1750">
        <v>108</v>
      </c>
      <c r="I1750">
        <v>2</v>
      </c>
      <c r="J1750">
        <v>81.33</v>
      </c>
      <c r="K1750">
        <v>6.86</v>
      </c>
    </row>
    <row r="1751" spans="1:11">
      <c r="A1751" t="s">
        <v>14</v>
      </c>
      <c r="B1751" t="s">
        <v>3924</v>
      </c>
      <c r="C1751">
        <v>4463</v>
      </c>
      <c r="D1751">
        <v>48864</v>
      </c>
      <c r="E1751">
        <f t="shared" si="27"/>
        <v>9.4238180556037773E-3</v>
      </c>
      <c r="F1751">
        <v>61</v>
      </c>
      <c r="G1751">
        <v>1</v>
      </c>
      <c r="H1751">
        <v>46</v>
      </c>
      <c r="I1751">
        <v>3</v>
      </c>
      <c r="J1751">
        <v>79.790000000000006</v>
      </c>
      <c r="K1751">
        <v>9.76</v>
      </c>
    </row>
    <row r="1752" spans="1:11">
      <c r="A1752" t="s">
        <v>3281</v>
      </c>
      <c r="B1752" t="s">
        <v>3913</v>
      </c>
      <c r="C1752">
        <v>2678</v>
      </c>
      <c r="D1752">
        <v>48856</v>
      </c>
      <c r="E1752">
        <f t="shared" si="27"/>
        <v>9.4222751908271569E-3</v>
      </c>
      <c r="F1752">
        <v>75</v>
      </c>
      <c r="G1752">
        <v>7</v>
      </c>
      <c r="H1752">
        <v>56</v>
      </c>
      <c r="I1752">
        <v>9</v>
      </c>
      <c r="J1752">
        <v>80.77</v>
      </c>
      <c r="K1752">
        <v>7.39</v>
      </c>
    </row>
    <row r="1753" spans="1:11">
      <c r="A1753" t="s">
        <v>455</v>
      </c>
      <c r="B1753" t="s">
        <v>3919</v>
      </c>
      <c r="C1753">
        <v>1171</v>
      </c>
      <c r="D1753">
        <v>48852</v>
      </c>
      <c r="E1753">
        <f t="shared" si="27"/>
        <v>9.4215037584388459E-3</v>
      </c>
      <c r="F1753">
        <v>344</v>
      </c>
      <c r="G1753">
        <v>1</v>
      </c>
      <c r="H1753">
        <v>270</v>
      </c>
      <c r="I1753">
        <v>3</v>
      </c>
      <c r="J1753">
        <v>80.02</v>
      </c>
      <c r="K1753">
        <v>5.43</v>
      </c>
    </row>
    <row r="1754" spans="1:11">
      <c r="A1754" t="s">
        <v>3510</v>
      </c>
      <c r="B1754" t="s">
        <v>3912</v>
      </c>
      <c r="C1754">
        <v>6574</v>
      </c>
      <c r="D1754">
        <v>48711</v>
      </c>
      <c r="E1754">
        <f t="shared" si="27"/>
        <v>9.3943107667508931E-3</v>
      </c>
      <c r="F1754">
        <v>30</v>
      </c>
      <c r="G1754">
        <v>5</v>
      </c>
      <c r="H1754">
        <v>26</v>
      </c>
      <c r="I1754">
        <v>5</v>
      </c>
      <c r="J1754">
        <v>88.66</v>
      </c>
      <c r="K1754">
        <v>7.63</v>
      </c>
    </row>
    <row r="1755" spans="1:11">
      <c r="A1755" t="s">
        <v>1257</v>
      </c>
      <c r="B1755" t="s">
        <v>3920</v>
      </c>
      <c r="C1755">
        <v>548</v>
      </c>
      <c r="D1755">
        <v>48683</v>
      </c>
      <c r="E1755">
        <f t="shared" si="27"/>
        <v>9.3889107400327177E-3</v>
      </c>
      <c r="F1755">
        <v>198</v>
      </c>
      <c r="G1755">
        <v>9</v>
      </c>
      <c r="H1755">
        <v>169</v>
      </c>
      <c r="I1755">
        <v>10</v>
      </c>
      <c r="J1755">
        <v>87.9</v>
      </c>
      <c r="K1755">
        <v>8.34</v>
      </c>
    </row>
    <row r="1756" spans="1:11">
      <c r="A1756" t="s">
        <v>545</v>
      </c>
      <c r="B1756" t="s">
        <v>3919</v>
      </c>
      <c r="C1756">
        <v>5144</v>
      </c>
      <c r="D1756">
        <v>48674</v>
      </c>
      <c r="E1756">
        <f t="shared" si="27"/>
        <v>9.3871750171590183E-3</v>
      </c>
      <c r="F1756">
        <v>101</v>
      </c>
      <c r="G1756">
        <v>2</v>
      </c>
      <c r="H1756">
        <v>74</v>
      </c>
      <c r="I1756">
        <v>2</v>
      </c>
      <c r="J1756">
        <v>85.14</v>
      </c>
      <c r="K1756">
        <v>8.68</v>
      </c>
    </row>
    <row r="1757" spans="1:11">
      <c r="A1757" t="s">
        <v>743</v>
      </c>
      <c r="B1757" t="s">
        <v>3924</v>
      </c>
      <c r="C1757">
        <v>5596</v>
      </c>
      <c r="D1757">
        <v>48665</v>
      </c>
      <c r="E1757">
        <f t="shared" si="27"/>
        <v>9.385439294285319E-3</v>
      </c>
      <c r="F1757">
        <v>203</v>
      </c>
      <c r="G1757">
        <v>2</v>
      </c>
      <c r="H1757">
        <v>196</v>
      </c>
      <c r="I1757">
        <v>2</v>
      </c>
      <c r="J1757">
        <v>83</v>
      </c>
      <c r="K1757">
        <v>8.01</v>
      </c>
    </row>
    <row r="1758" spans="1:11">
      <c r="A1758" t="s">
        <v>2172</v>
      </c>
      <c r="B1758" t="s">
        <v>3911</v>
      </c>
      <c r="C1758">
        <v>1709</v>
      </c>
      <c r="D1758">
        <v>48660</v>
      </c>
      <c r="E1758">
        <f t="shared" si="27"/>
        <v>9.3844750037999306E-3</v>
      </c>
      <c r="F1758">
        <v>63</v>
      </c>
      <c r="G1758">
        <v>12</v>
      </c>
      <c r="H1758">
        <v>51</v>
      </c>
      <c r="I1758">
        <v>16</v>
      </c>
      <c r="J1758">
        <v>80.31</v>
      </c>
      <c r="K1758">
        <v>9.4700000000000006</v>
      </c>
    </row>
    <row r="1759" spans="1:11">
      <c r="A1759" t="s">
        <v>3506</v>
      </c>
      <c r="B1759" t="s">
        <v>3913</v>
      </c>
      <c r="C1759">
        <v>3018</v>
      </c>
      <c r="D1759">
        <v>48640</v>
      </c>
      <c r="E1759">
        <f t="shared" si="27"/>
        <v>9.3806178418583772E-3</v>
      </c>
      <c r="F1759">
        <v>81</v>
      </c>
      <c r="G1759">
        <v>4</v>
      </c>
      <c r="H1759">
        <v>63</v>
      </c>
      <c r="I1759">
        <v>7</v>
      </c>
      <c r="J1759">
        <v>87.8</v>
      </c>
      <c r="K1759">
        <v>7.59</v>
      </c>
    </row>
    <row r="1760" spans="1:11">
      <c r="A1760" t="s">
        <v>2271</v>
      </c>
      <c r="B1760" t="s">
        <v>3911</v>
      </c>
      <c r="C1760">
        <v>4193</v>
      </c>
      <c r="D1760">
        <v>48613</v>
      </c>
      <c r="E1760">
        <f t="shared" si="27"/>
        <v>9.3754106732372808E-3</v>
      </c>
      <c r="F1760">
        <v>43</v>
      </c>
      <c r="G1760">
        <v>3</v>
      </c>
      <c r="H1760">
        <v>37</v>
      </c>
      <c r="I1760">
        <v>4</v>
      </c>
      <c r="J1760">
        <v>80.63</v>
      </c>
      <c r="K1760">
        <v>10.95</v>
      </c>
    </row>
    <row r="1761" spans="1:11">
      <c r="A1761" t="s">
        <v>2238</v>
      </c>
      <c r="B1761" t="s">
        <v>3911</v>
      </c>
      <c r="C1761">
        <v>3375</v>
      </c>
      <c r="D1761">
        <v>48606</v>
      </c>
      <c r="E1761">
        <f t="shared" si="27"/>
        <v>9.3740606665577361E-3</v>
      </c>
      <c r="F1761">
        <v>113</v>
      </c>
      <c r="G1761">
        <v>3</v>
      </c>
      <c r="H1761">
        <v>107</v>
      </c>
      <c r="I1761">
        <v>3</v>
      </c>
      <c r="J1761">
        <v>74.73</v>
      </c>
      <c r="K1761">
        <v>9.11</v>
      </c>
    </row>
    <row r="1762" spans="1:11">
      <c r="A1762" t="s">
        <v>2005</v>
      </c>
      <c r="B1762" t="s">
        <v>3923</v>
      </c>
      <c r="C1762">
        <v>3538</v>
      </c>
      <c r="D1762">
        <v>48594</v>
      </c>
      <c r="E1762">
        <f t="shared" si="27"/>
        <v>9.3717463693928048E-3</v>
      </c>
      <c r="F1762">
        <v>123</v>
      </c>
      <c r="G1762">
        <v>2</v>
      </c>
      <c r="H1762">
        <v>117</v>
      </c>
      <c r="I1762">
        <v>4</v>
      </c>
      <c r="J1762">
        <v>84.05</v>
      </c>
      <c r="K1762">
        <v>7.87</v>
      </c>
    </row>
    <row r="1763" spans="1:11">
      <c r="A1763" t="s">
        <v>2161</v>
      </c>
      <c r="B1763" t="s">
        <v>3924</v>
      </c>
      <c r="C1763">
        <v>5709</v>
      </c>
      <c r="D1763">
        <v>48557</v>
      </c>
      <c r="E1763">
        <f t="shared" si="27"/>
        <v>9.36461061980093E-3</v>
      </c>
      <c r="F1763">
        <v>103</v>
      </c>
      <c r="G1763">
        <v>2</v>
      </c>
      <c r="H1763">
        <v>82</v>
      </c>
      <c r="I1763">
        <v>2</v>
      </c>
      <c r="J1763">
        <v>91.24</v>
      </c>
      <c r="K1763">
        <v>7.74</v>
      </c>
    </row>
    <row r="1764" spans="1:11">
      <c r="A1764" t="s">
        <v>2295</v>
      </c>
      <c r="B1764" t="s">
        <v>3911</v>
      </c>
      <c r="C1764">
        <v>1667</v>
      </c>
      <c r="D1764">
        <v>48436</v>
      </c>
      <c r="E1764">
        <f t="shared" si="27"/>
        <v>9.3412747900545306E-3</v>
      </c>
      <c r="F1764">
        <v>73</v>
      </c>
      <c r="G1764">
        <v>12</v>
      </c>
      <c r="H1764">
        <v>65</v>
      </c>
      <c r="I1764">
        <v>15</v>
      </c>
      <c r="J1764">
        <v>80.760000000000005</v>
      </c>
      <c r="K1764">
        <v>9.07</v>
      </c>
    </row>
    <row r="1765" spans="1:11">
      <c r="A1765" t="s">
        <v>3536</v>
      </c>
      <c r="B1765" t="s">
        <v>3924</v>
      </c>
      <c r="C1765">
        <v>4694</v>
      </c>
      <c r="D1765">
        <v>48392</v>
      </c>
      <c r="E1765">
        <f t="shared" si="27"/>
        <v>9.3327890337831128E-3</v>
      </c>
      <c r="F1765">
        <v>79</v>
      </c>
      <c r="G1765">
        <v>1</v>
      </c>
      <c r="H1765">
        <v>69</v>
      </c>
      <c r="I1765">
        <v>1</v>
      </c>
      <c r="J1765">
        <v>76.78</v>
      </c>
      <c r="K1765">
        <v>10.029999999999999</v>
      </c>
    </row>
    <row r="1766" spans="1:11">
      <c r="A1766" t="s">
        <v>1865</v>
      </c>
      <c r="B1766" t="s">
        <v>3923</v>
      </c>
      <c r="C1766">
        <v>5634</v>
      </c>
      <c r="D1766">
        <v>48366</v>
      </c>
      <c r="E1766">
        <f t="shared" si="27"/>
        <v>9.3277747232590937E-3</v>
      </c>
      <c r="F1766">
        <v>124</v>
      </c>
      <c r="G1766">
        <v>1</v>
      </c>
      <c r="H1766">
        <v>99</v>
      </c>
      <c r="I1766">
        <v>1</v>
      </c>
      <c r="J1766">
        <v>87.09</v>
      </c>
      <c r="K1766">
        <v>8.59</v>
      </c>
    </row>
    <row r="1767" spans="1:11">
      <c r="A1767" t="s">
        <v>1104</v>
      </c>
      <c r="B1767" t="s">
        <v>3924</v>
      </c>
      <c r="C1767">
        <v>4744</v>
      </c>
      <c r="D1767">
        <v>48273</v>
      </c>
      <c r="E1767">
        <f t="shared" si="27"/>
        <v>9.3098389202308698E-3</v>
      </c>
      <c r="F1767">
        <v>107</v>
      </c>
      <c r="G1767">
        <v>4</v>
      </c>
      <c r="H1767">
        <v>91</v>
      </c>
      <c r="I1767">
        <v>4</v>
      </c>
      <c r="J1767">
        <v>84.24</v>
      </c>
      <c r="K1767">
        <v>8.0299999999999994</v>
      </c>
    </row>
    <row r="1768" spans="1:11">
      <c r="A1768" t="s">
        <v>911</v>
      </c>
      <c r="B1768" t="s">
        <v>3919</v>
      </c>
      <c r="C1768">
        <v>1181</v>
      </c>
      <c r="D1768">
        <v>48269</v>
      </c>
      <c r="E1768">
        <f t="shared" si="27"/>
        <v>9.3090674878425587E-3</v>
      </c>
      <c r="F1768">
        <v>263</v>
      </c>
      <c r="G1768">
        <v>2</v>
      </c>
      <c r="H1768">
        <v>210</v>
      </c>
      <c r="I1768">
        <v>4</v>
      </c>
      <c r="J1768">
        <v>80.42</v>
      </c>
      <c r="K1768">
        <v>7.36</v>
      </c>
    </row>
    <row r="1769" spans="1:11">
      <c r="A1769" t="s">
        <v>1127</v>
      </c>
      <c r="B1769" t="s">
        <v>3924</v>
      </c>
      <c r="C1769">
        <v>4917</v>
      </c>
      <c r="D1769">
        <v>48268</v>
      </c>
      <c r="E1769">
        <f t="shared" si="27"/>
        <v>9.3088746297454814E-3</v>
      </c>
      <c r="F1769">
        <v>90</v>
      </c>
      <c r="G1769">
        <v>3</v>
      </c>
      <c r="H1769">
        <v>76</v>
      </c>
      <c r="I1769">
        <v>4</v>
      </c>
      <c r="J1769">
        <v>89.22</v>
      </c>
      <c r="K1769">
        <v>7.37</v>
      </c>
    </row>
    <row r="1770" spans="1:11">
      <c r="A1770" t="s">
        <v>1838</v>
      </c>
      <c r="B1770" t="s">
        <v>3923</v>
      </c>
      <c r="C1770">
        <v>2767</v>
      </c>
      <c r="D1770">
        <v>48179</v>
      </c>
      <c r="E1770">
        <f t="shared" si="27"/>
        <v>9.2917102591055668E-3</v>
      </c>
      <c r="F1770">
        <v>121</v>
      </c>
      <c r="G1770">
        <v>4</v>
      </c>
      <c r="H1770">
        <v>104</v>
      </c>
      <c r="I1770">
        <v>4</v>
      </c>
      <c r="J1770">
        <v>81.41</v>
      </c>
      <c r="K1770">
        <v>7.87</v>
      </c>
    </row>
    <row r="1771" spans="1:11">
      <c r="A1771" t="s">
        <v>2140</v>
      </c>
      <c r="B1771" t="s">
        <v>3924</v>
      </c>
      <c r="C1771">
        <v>6446</v>
      </c>
      <c r="D1771">
        <v>48140</v>
      </c>
      <c r="E1771">
        <f t="shared" si="27"/>
        <v>9.2841887933195373E-3</v>
      </c>
      <c r="F1771">
        <v>83</v>
      </c>
      <c r="G1771">
        <v>1</v>
      </c>
      <c r="H1771">
        <v>68</v>
      </c>
      <c r="I1771">
        <v>1</v>
      </c>
      <c r="J1771">
        <v>83.59</v>
      </c>
      <c r="K1771">
        <v>9.83</v>
      </c>
    </row>
    <row r="1772" spans="1:11">
      <c r="A1772" t="s">
        <v>590</v>
      </c>
      <c r="B1772" t="s">
        <v>3924</v>
      </c>
      <c r="C1772">
        <v>1658</v>
      </c>
      <c r="D1772">
        <v>48091</v>
      </c>
      <c r="E1772">
        <f t="shared" si="27"/>
        <v>9.2747387465627312E-3</v>
      </c>
      <c r="F1772">
        <v>259</v>
      </c>
      <c r="G1772">
        <v>5</v>
      </c>
      <c r="H1772">
        <v>237</v>
      </c>
      <c r="I1772">
        <v>5</v>
      </c>
      <c r="J1772">
        <v>80.69</v>
      </c>
      <c r="K1772">
        <v>8.4600000000000009</v>
      </c>
    </row>
    <row r="1773" spans="1:11">
      <c r="A1773" t="s">
        <v>1988</v>
      </c>
      <c r="B1773" t="s">
        <v>3923</v>
      </c>
      <c r="C1773">
        <v>1425</v>
      </c>
      <c r="D1773">
        <v>48026</v>
      </c>
      <c r="E1773">
        <f t="shared" si="27"/>
        <v>9.2622029702526826E-3</v>
      </c>
      <c r="F1773">
        <v>83</v>
      </c>
      <c r="G1773">
        <v>10</v>
      </c>
      <c r="H1773">
        <v>69</v>
      </c>
      <c r="I1773">
        <v>13</v>
      </c>
      <c r="J1773">
        <v>89.51</v>
      </c>
      <c r="K1773">
        <v>7.3</v>
      </c>
    </row>
    <row r="1774" spans="1:11">
      <c r="A1774" t="s">
        <v>3833</v>
      </c>
      <c r="B1774" t="s">
        <v>3914</v>
      </c>
      <c r="C1774">
        <v>6891</v>
      </c>
      <c r="D1774">
        <v>48021</v>
      </c>
      <c r="E1774">
        <f t="shared" si="27"/>
        <v>9.2612386797672943E-3</v>
      </c>
      <c r="F1774">
        <v>117</v>
      </c>
      <c r="G1774">
        <v>3</v>
      </c>
      <c r="H1774">
        <v>99</v>
      </c>
      <c r="I1774">
        <v>3</v>
      </c>
      <c r="J1774">
        <v>79.349999999999994</v>
      </c>
      <c r="K1774">
        <v>8.51</v>
      </c>
    </row>
    <row r="1775" spans="1:11">
      <c r="A1775" t="s">
        <v>3543</v>
      </c>
      <c r="B1775" t="s">
        <v>3913</v>
      </c>
      <c r="C1775">
        <v>2620</v>
      </c>
      <c r="D1775">
        <v>48006</v>
      </c>
      <c r="E1775">
        <f t="shared" si="27"/>
        <v>9.2583458083111275E-3</v>
      </c>
      <c r="F1775">
        <v>65</v>
      </c>
      <c r="G1775">
        <v>6</v>
      </c>
      <c r="H1775">
        <v>45</v>
      </c>
      <c r="I1775">
        <v>10</v>
      </c>
      <c r="J1775">
        <v>83.9</v>
      </c>
      <c r="K1775">
        <v>8.49</v>
      </c>
    </row>
    <row r="1776" spans="1:11">
      <c r="A1776" t="s">
        <v>3430</v>
      </c>
      <c r="B1776" t="s">
        <v>3913</v>
      </c>
      <c r="C1776">
        <v>2613</v>
      </c>
      <c r="D1776">
        <v>47999</v>
      </c>
      <c r="E1776">
        <f t="shared" si="27"/>
        <v>9.2569958016315845E-3</v>
      </c>
      <c r="F1776">
        <v>59</v>
      </c>
      <c r="G1776">
        <v>10</v>
      </c>
      <c r="H1776">
        <v>46</v>
      </c>
      <c r="I1776">
        <v>10</v>
      </c>
      <c r="J1776">
        <v>83.39</v>
      </c>
      <c r="K1776">
        <v>9.2100000000000009</v>
      </c>
    </row>
    <row r="1777" spans="1:11">
      <c r="A1777" t="s">
        <v>467</v>
      </c>
      <c r="B1777" t="s">
        <v>3924</v>
      </c>
      <c r="C1777">
        <v>5278</v>
      </c>
      <c r="D1777">
        <v>47993</v>
      </c>
      <c r="E1777">
        <f t="shared" si="27"/>
        <v>9.2558386530491189E-3</v>
      </c>
      <c r="F1777">
        <v>110</v>
      </c>
      <c r="G1777">
        <v>2</v>
      </c>
      <c r="H1777">
        <v>93</v>
      </c>
      <c r="I1777">
        <v>2</v>
      </c>
      <c r="J1777">
        <v>89.8</v>
      </c>
      <c r="K1777">
        <v>7.63</v>
      </c>
    </row>
    <row r="1778" spans="1:11">
      <c r="A1778" t="s">
        <v>1971</v>
      </c>
      <c r="B1778" t="s">
        <v>3923</v>
      </c>
      <c r="C1778">
        <v>3581</v>
      </c>
      <c r="D1778">
        <v>47972</v>
      </c>
      <c r="E1778">
        <f t="shared" si="27"/>
        <v>9.2517886330104864E-3</v>
      </c>
      <c r="F1778">
        <v>217</v>
      </c>
      <c r="G1778">
        <v>1</v>
      </c>
      <c r="H1778">
        <v>204</v>
      </c>
      <c r="I1778">
        <v>0</v>
      </c>
      <c r="J1778">
        <v>81.099999999999994</v>
      </c>
      <c r="K1778">
        <v>8.2899999999999991</v>
      </c>
    </row>
    <row r="1779" spans="1:11">
      <c r="A1779" t="s">
        <v>1441</v>
      </c>
      <c r="B1779" t="s">
        <v>3920</v>
      </c>
      <c r="C1779">
        <v>759</v>
      </c>
      <c r="D1779">
        <v>47967</v>
      </c>
      <c r="E1779">
        <f t="shared" si="27"/>
        <v>9.2508243425250981E-3</v>
      </c>
      <c r="F1779">
        <v>217</v>
      </c>
      <c r="G1779">
        <v>10</v>
      </c>
      <c r="H1779">
        <v>181</v>
      </c>
      <c r="I1779">
        <v>11</v>
      </c>
      <c r="J1779">
        <v>86.76</v>
      </c>
      <c r="K1779">
        <v>7.15</v>
      </c>
    </row>
    <row r="1780" spans="1:11">
      <c r="A1780" t="s">
        <v>1799</v>
      </c>
      <c r="B1780" t="s">
        <v>3923</v>
      </c>
      <c r="C1780">
        <v>1637</v>
      </c>
      <c r="D1780">
        <v>47893</v>
      </c>
      <c r="E1780">
        <f t="shared" si="27"/>
        <v>9.2365528433413502E-3</v>
      </c>
      <c r="F1780">
        <v>125</v>
      </c>
      <c r="G1780">
        <v>5</v>
      </c>
      <c r="H1780">
        <v>90</v>
      </c>
      <c r="I1780">
        <v>6</v>
      </c>
      <c r="J1780">
        <v>86.71</v>
      </c>
      <c r="K1780">
        <v>7.43</v>
      </c>
    </row>
    <row r="1781" spans="1:11">
      <c r="A1781" t="s">
        <v>49</v>
      </c>
      <c r="B1781" t="s">
        <v>3924</v>
      </c>
      <c r="C1781">
        <v>3808</v>
      </c>
      <c r="D1781">
        <v>47875</v>
      </c>
      <c r="E1781">
        <f t="shared" si="27"/>
        <v>9.2330813975939514E-3</v>
      </c>
      <c r="F1781">
        <v>183</v>
      </c>
      <c r="G1781">
        <v>1</v>
      </c>
      <c r="H1781">
        <v>151</v>
      </c>
      <c r="I1781">
        <v>1</v>
      </c>
      <c r="J1781">
        <v>86.64</v>
      </c>
      <c r="K1781">
        <v>7.62</v>
      </c>
    </row>
    <row r="1782" spans="1:11">
      <c r="A1782" t="s">
        <v>2489</v>
      </c>
      <c r="B1782" t="s">
        <v>3911</v>
      </c>
      <c r="C1782">
        <v>2883</v>
      </c>
      <c r="D1782">
        <v>47793</v>
      </c>
      <c r="E1782">
        <f t="shared" si="27"/>
        <v>9.2172670336335815E-3</v>
      </c>
      <c r="F1782">
        <v>136</v>
      </c>
      <c r="G1782">
        <v>1</v>
      </c>
      <c r="H1782">
        <v>118</v>
      </c>
      <c r="I1782">
        <v>1</v>
      </c>
      <c r="J1782">
        <v>81.08</v>
      </c>
      <c r="K1782">
        <v>8.99</v>
      </c>
    </row>
    <row r="1783" spans="1:11">
      <c r="A1783" t="s">
        <v>178</v>
      </c>
      <c r="B1783" t="s">
        <v>3919</v>
      </c>
      <c r="C1783">
        <v>3516</v>
      </c>
      <c r="D1783">
        <v>47783</v>
      </c>
      <c r="E1783">
        <f t="shared" si="27"/>
        <v>9.2153384526628048E-3</v>
      </c>
      <c r="F1783">
        <v>177</v>
      </c>
      <c r="G1783">
        <v>2</v>
      </c>
      <c r="H1783">
        <v>156</v>
      </c>
      <c r="I1783">
        <v>2</v>
      </c>
      <c r="J1783">
        <v>79.260000000000005</v>
      </c>
      <c r="K1783">
        <v>6.59</v>
      </c>
    </row>
    <row r="1784" spans="1:11">
      <c r="A1784" t="s">
        <v>1970</v>
      </c>
      <c r="B1784" t="s">
        <v>3923</v>
      </c>
      <c r="C1784">
        <v>901</v>
      </c>
      <c r="D1784">
        <v>47703</v>
      </c>
      <c r="E1784">
        <f t="shared" si="27"/>
        <v>9.1999098048965913E-3</v>
      </c>
      <c r="F1784">
        <v>404</v>
      </c>
      <c r="G1784">
        <v>5</v>
      </c>
      <c r="H1784">
        <v>344</v>
      </c>
      <c r="I1784">
        <v>5</v>
      </c>
      <c r="J1784">
        <v>81.52</v>
      </c>
      <c r="K1784">
        <v>5.49</v>
      </c>
    </row>
    <row r="1785" spans="1:11">
      <c r="A1785" t="s">
        <v>3081</v>
      </c>
      <c r="B1785" t="s">
        <v>3913</v>
      </c>
      <c r="C1785">
        <v>3147</v>
      </c>
      <c r="D1785">
        <v>47662</v>
      </c>
      <c r="E1785">
        <f t="shared" si="27"/>
        <v>9.1920026229164054E-3</v>
      </c>
      <c r="F1785">
        <v>95</v>
      </c>
      <c r="G1785">
        <v>2</v>
      </c>
      <c r="H1785">
        <v>71</v>
      </c>
      <c r="I1785">
        <v>2</v>
      </c>
      <c r="J1785">
        <v>86.46</v>
      </c>
      <c r="K1785">
        <v>7.31</v>
      </c>
    </row>
    <row r="1786" spans="1:11">
      <c r="A1786" t="s">
        <v>1529</v>
      </c>
      <c r="B1786" t="s">
        <v>3923</v>
      </c>
      <c r="C1786">
        <v>2560</v>
      </c>
      <c r="D1786">
        <v>47603</v>
      </c>
      <c r="E1786">
        <f t="shared" si="27"/>
        <v>9.1806239951888226E-3</v>
      </c>
      <c r="F1786">
        <v>126</v>
      </c>
      <c r="G1786">
        <v>3</v>
      </c>
      <c r="H1786">
        <v>109</v>
      </c>
      <c r="I1786">
        <v>9</v>
      </c>
      <c r="J1786">
        <v>82.85</v>
      </c>
      <c r="K1786">
        <v>6.89</v>
      </c>
    </row>
    <row r="1787" spans="1:11">
      <c r="A1787" t="s">
        <v>766</v>
      </c>
      <c r="B1787" t="s">
        <v>3919</v>
      </c>
      <c r="C1787">
        <v>4374</v>
      </c>
      <c r="D1787">
        <v>47598</v>
      </c>
      <c r="E1787">
        <f t="shared" si="27"/>
        <v>9.1796597047034342E-3</v>
      </c>
      <c r="F1787">
        <v>155</v>
      </c>
      <c r="G1787">
        <v>2</v>
      </c>
      <c r="H1787">
        <v>144</v>
      </c>
      <c r="I1787">
        <v>2</v>
      </c>
      <c r="J1787">
        <v>85.14</v>
      </c>
      <c r="K1787">
        <v>8.75</v>
      </c>
    </row>
    <row r="1788" spans="1:11">
      <c r="A1788" t="s">
        <v>3889</v>
      </c>
      <c r="B1788" t="s">
        <v>3912</v>
      </c>
      <c r="C1788">
        <v>4619</v>
      </c>
      <c r="D1788">
        <v>47542</v>
      </c>
      <c r="E1788">
        <f t="shared" si="27"/>
        <v>9.1688596512670851E-3</v>
      </c>
      <c r="F1788">
        <v>83</v>
      </c>
      <c r="G1788">
        <v>1</v>
      </c>
      <c r="H1788">
        <v>70</v>
      </c>
      <c r="I1788">
        <v>1</v>
      </c>
      <c r="J1788">
        <v>88.33</v>
      </c>
      <c r="K1788">
        <v>9.91</v>
      </c>
    </row>
    <row r="1789" spans="1:11">
      <c r="A1789" t="s">
        <v>1543</v>
      </c>
      <c r="B1789" t="s">
        <v>3923</v>
      </c>
      <c r="C1789">
        <v>684</v>
      </c>
      <c r="D1789">
        <v>47523</v>
      </c>
      <c r="E1789">
        <f t="shared" si="27"/>
        <v>9.165195347422609E-3</v>
      </c>
      <c r="F1789">
        <v>142</v>
      </c>
      <c r="G1789">
        <v>18</v>
      </c>
      <c r="H1789">
        <v>126</v>
      </c>
      <c r="I1789">
        <v>18</v>
      </c>
      <c r="J1789">
        <v>89.66</v>
      </c>
      <c r="K1789">
        <v>8.07</v>
      </c>
    </row>
    <row r="1790" spans="1:11">
      <c r="A1790" t="s">
        <v>472</v>
      </c>
      <c r="B1790" t="s">
        <v>3919</v>
      </c>
      <c r="C1790">
        <v>3918</v>
      </c>
      <c r="D1790">
        <v>47520</v>
      </c>
      <c r="E1790">
        <f t="shared" si="27"/>
        <v>9.1646167731313753E-3</v>
      </c>
      <c r="F1790">
        <v>153</v>
      </c>
      <c r="G1790">
        <v>4</v>
      </c>
      <c r="H1790">
        <v>134</v>
      </c>
      <c r="I1790">
        <v>4</v>
      </c>
      <c r="J1790">
        <v>84.26</v>
      </c>
      <c r="K1790">
        <v>7.63</v>
      </c>
    </row>
    <row r="1791" spans="1:11">
      <c r="A1791" t="s">
        <v>3479</v>
      </c>
      <c r="B1791" t="s">
        <v>3924</v>
      </c>
      <c r="C1791">
        <v>4336</v>
      </c>
      <c r="D1791">
        <v>47451</v>
      </c>
      <c r="E1791">
        <f t="shared" si="27"/>
        <v>9.1513095644330158E-3</v>
      </c>
      <c r="F1791">
        <v>93</v>
      </c>
      <c r="G1791">
        <v>1</v>
      </c>
      <c r="H1791">
        <v>82</v>
      </c>
      <c r="I1791">
        <v>1</v>
      </c>
      <c r="J1791">
        <v>81.64</v>
      </c>
      <c r="K1791">
        <v>8.4600000000000009</v>
      </c>
    </row>
    <row r="1792" spans="1:11">
      <c r="A1792" t="s">
        <v>2184</v>
      </c>
      <c r="B1792" t="s">
        <v>3911</v>
      </c>
      <c r="C1792">
        <v>4218</v>
      </c>
      <c r="D1792">
        <v>47368</v>
      </c>
      <c r="E1792">
        <f t="shared" si="27"/>
        <v>9.1353023423755685E-3</v>
      </c>
      <c r="F1792">
        <v>48</v>
      </c>
      <c r="G1792">
        <v>7</v>
      </c>
      <c r="H1792">
        <v>40</v>
      </c>
      <c r="I1792">
        <v>8</v>
      </c>
      <c r="J1792">
        <v>83.23</v>
      </c>
      <c r="K1792">
        <v>10.09</v>
      </c>
    </row>
    <row r="1793" spans="1:11">
      <c r="A1793" t="s">
        <v>417</v>
      </c>
      <c r="B1793" t="s">
        <v>3919</v>
      </c>
      <c r="C1793">
        <v>1027</v>
      </c>
      <c r="D1793">
        <v>47360</v>
      </c>
      <c r="E1793">
        <f t="shared" si="27"/>
        <v>9.1337594775989465E-3</v>
      </c>
      <c r="F1793">
        <v>189</v>
      </c>
      <c r="G1793">
        <v>9</v>
      </c>
      <c r="H1793">
        <v>167</v>
      </c>
      <c r="I1793">
        <v>8</v>
      </c>
      <c r="J1793">
        <v>78.14</v>
      </c>
      <c r="K1793">
        <v>7.05</v>
      </c>
    </row>
    <row r="1794" spans="1:11">
      <c r="A1794" t="s">
        <v>1229</v>
      </c>
      <c r="B1794" t="s">
        <v>3924</v>
      </c>
      <c r="C1794">
        <v>5158</v>
      </c>
      <c r="D1794">
        <v>47323</v>
      </c>
      <c r="E1794">
        <f t="shared" si="27"/>
        <v>9.1266237280070717E-3</v>
      </c>
      <c r="F1794">
        <v>178</v>
      </c>
      <c r="G1794">
        <v>1</v>
      </c>
      <c r="H1794">
        <v>155</v>
      </c>
      <c r="I1794">
        <v>2</v>
      </c>
      <c r="J1794">
        <v>84.97</v>
      </c>
      <c r="K1794">
        <v>7.92</v>
      </c>
    </row>
    <row r="1795" spans="1:11">
      <c r="A1795" t="s">
        <v>367</v>
      </c>
      <c r="B1795" t="s">
        <v>3919</v>
      </c>
      <c r="C1795">
        <v>2357</v>
      </c>
      <c r="D1795">
        <v>47310</v>
      </c>
      <c r="E1795">
        <f t="shared" si="27"/>
        <v>9.124116572745063E-3</v>
      </c>
      <c r="F1795">
        <v>204</v>
      </c>
      <c r="G1795">
        <v>7</v>
      </c>
      <c r="H1795">
        <v>157</v>
      </c>
      <c r="I1795">
        <v>7</v>
      </c>
      <c r="J1795">
        <v>84.05</v>
      </c>
      <c r="K1795">
        <v>7.29</v>
      </c>
    </row>
    <row r="1796" spans="1:11">
      <c r="A1796" t="s">
        <v>3582</v>
      </c>
      <c r="B1796" t="s">
        <v>3924</v>
      </c>
      <c r="C1796">
        <v>2560</v>
      </c>
      <c r="D1796">
        <v>47248</v>
      </c>
      <c r="E1796">
        <f t="shared" ref="E1796:E1859" si="28">(D1796*100)/518515953</f>
        <v>9.1121593707262465E-3</v>
      </c>
      <c r="F1796">
        <v>77</v>
      </c>
      <c r="G1796">
        <v>5</v>
      </c>
      <c r="H1796">
        <v>67</v>
      </c>
      <c r="I1796">
        <v>8</v>
      </c>
      <c r="J1796">
        <v>79.23</v>
      </c>
      <c r="K1796">
        <v>8.94</v>
      </c>
    </row>
    <row r="1797" spans="1:11">
      <c r="A1797" t="s">
        <v>3422</v>
      </c>
      <c r="B1797" t="s">
        <v>3912</v>
      </c>
      <c r="C1797">
        <v>7019</v>
      </c>
      <c r="D1797">
        <v>47219</v>
      </c>
      <c r="E1797">
        <f t="shared" si="28"/>
        <v>9.1065664859109937E-3</v>
      </c>
      <c r="F1797">
        <v>69</v>
      </c>
      <c r="G1797">
        <v>3</v>
      </c>
      <c r="H1797">
        <v>64</v>
      </c>
      <c r="I1797">
        <v>3</v>
      </c>
      <c r="J1797">
        <v>83.8</v>
      </c>
      <c r="K1797">
        <v>8.59</v>
      </c>
    </row>
    <row r="1798" spans="1:11">
      <c r="A1798" t="s">
        <v>1878</v>
      </c>
      <c r="B1798" t="s">
        <v>3923</v>
      </c>
      <c r="C1798">
        <v>2956</v>
      </c>
      <c r="D1798">
        <v>47212</v>
      </c>
      <c r="E1798">
        <f t="shared" si="28"/>
        <v>9.1052164792314507E-3</v>
      </c>
      <c r="F1798">
        <v>98</v>
      </c>
      <c r="G1798">
        <v>4</v>
      </c>
      <c r="H1798">
        <v>70</v>
      </c>
      <c r="I1798">
        <v>5</v>
      </c>
      <c r="J1798">
        <v>88.09</v>
      </c>
      <c r="K1798">
        <v>6.23</v>
      </c>
    </row>
    <row r="1799" spans="1:11">
      <c r="A1799" t="s">
        <v>3302</v>
      </c>
      <c r="B1799" t="s">
        <v>3913</v>
      </c>
      <c r="C1799">
        <v>2569</v>
      </c>
      <c r="D1799">
        <v>47167</v>
      </c>
      <c r="E1799">
        <f t="shared" si="28"/>
        <v>9.0965378648629538E-3</v>
      </c>
      <c r="F1799">
        <v>61</v>
      </c>
      <c r="G1799">
        <v>5</v>
      </c>
      <c r="H1799">
        <v>45</v>
      </c>
      <c r="I1799">
        <v>11</v>
      </c>
      <c r="J1799">
        <v>80.66</v>
      </c>
      <c r="K1799">
        <v>6.89</v>
      </c>
    </row>
    <row r="1800" spans="1:11">
      <c r="A1800" t="s">
        <v>2564</v>
      </c>
      <c r="B1800" t="s">
        <v>3925</v>
      </c>
      <c r="C1800">
        <v>1171</v>
      </c>
      <c r="D1800">
        <v>47138</v>
      </c>
      <c r="E1800">
        <f t="shared" si="28"/>
        <v>9.0909449800477011E-3</v>
      </c>
      <c r="F1800">
        <v>96</v>
      </c>
      <c r="G1800">
        <v>18</v>
      </c>
      <c r="H1800">
        <v>85</v>
      </c>
      <c r="I1800">
        <v>19</v>
      </c>
      <c r="J1800">
        <v>82.49</v>
      </c>
      <c r="K1800">
        <v>8.35</v>
      </c>
    </row>
    <row r="1801" spans="1:11">
      <c r="A1801" t="s">
        <v>3890</v>
      </c>
      <c r="B1801" t="s">
        <v>3912</v>
      </c>
      <c r="C1801">
        <v>7426</v>
      </c>
      <c r="D1801">
        <v>47072</v>
      </c>
      <c r="E1801">
        <f t="shared" si="28"/>
        <v>9.0782163456405753E-3</v>
      </c>
      <c r="F1801">
        <v>81</v>
      </c>
      <c r="G1801">
        <v>1</v>
      </c>
      <c r="H1801">
        <v>62</v>
      </c>
      <c r="I1801">
        <v>1</v>
      </c>
      <c r="J1801">
        <v>89.13</v>
      </c>
      <c r="K1801">
        <v>8.84</v>
      </c>
    </row>
    <row r="1802" spans="1:11">
      <c r="A1802" t="s">
        <v>2216</v>
      </c>
      <c r="B1802" t="s">
        <v>3911</v>
      </c>
      <c r="C1802">
        <v>4361</v>
      </c>
      <c r="D1802">
        <v>46963</v>
      </c>
      <c r="E1802">
        <f t="shared" si="28"/>
        <v>9.0571948130591072E-3</v>
      </c>
      <c r="F1802">
        <v>56</v>
      </c>
      <c r="G1802">
        <v>3</v>
      </c>
      <c r="H1802">
        <v>50</v>
      </c>
      <c r="I1802">
        <v>4</v>
      </c>
      <c r="J1802">
        <v>79.44</v>
      </c>
      <c r="K1802">
        <v>11.86</v>
      </c>
    </row>
    <row r="1803" spans="1:11">
      <c r="A1803" t="s">
        <v>1169</v>
      </c>
      <c r="B1803" t="s">
        <v>3919</v>
      </c>
      <c r="C1803">
        <v>1267</v>
      </c>
      <c r="D1803">
        <v>46951</v>
      </c>
      <c r="E1803">
        <f t="shared" si="28"/>
        <v>9.0548805158941759E-3</v>
      </c>
      <c r="F1803">
        <v>211</v>
      </c>
      <c r="G1803">
        <v>8</v>
      </c>
      <c r="H1803">
        <v>204</v>
      </c>
      <c r="I1803">
        <v>8</v>
      </c>
      <c r="J1803">
        <v>77.540000000000006</v>
      </c>
      <c r="K1803">
        <v>7.29</v>
      </c>
    </row>
    <row r="1804" spans="1:11">
      <c r="A1804" t="s">
        <v>3756</v>
      </c>
      <c r="B1804" t="s">
        <v>3926</v>
      </c>
      <c r="C1804">
        <v>587</v>
      </c>
      <c r="D1804">
        <v>46738</v>
      </c>
      <c r="E1804">
        <f t="shared" si="28"/>
        <v>9.0138017412166298E-3</v>
      </c>
      <c r="F1804">
        <v>240</v>
      </c>
      <c r="G1804">
        <v>13</v>
      </c>
      <c r="H1804">
        <v>221</v>
      </c>
      <c r="I1804">
        <v>13</v>
      </c>
      <c r="J1804">
        <v>82.23</v>
      </c>
      <c r="K1804">
        <v>8.82</v>
      </c>
    </row>
    <row r="1805" spans="1:11">
      <c r="A1805" t="s">
        <v>1975</v>
      </c>
      <c r="B1805" t="s">
        <v>3923</v>
      </c>
      <c r="C1805">
        <v>2216</v>
      </c>
      <c r="D1805">
        <v>46718</v>
      </c>
      <c r="E1805">
        <f t="shared" si="28"/>
        <v>9.0099445792750765E-3</v>
      </c>
      <c r="F1805">
        <v>125</v>
      </c>
      <c r="G1805">
        <v>1</v>
      </c>
      <c r="H1805">
        <v>106</v>
      </c>
      <c r="I1805">
        <v>1</v>
      </c>
      <c r="J1805">
        <v>82.9</v>
      </c>
      <c r="K1805">
        <v>8.82</v>
      </c>
    </row>
    <row r="1806" spans="1:11">
      <c r="A1806" t="s">
        <v>3109</v>
      </c>
      <c r="B1806" t="s">
        <v>3913</v>
      </c>
      <c r="C1806">
        <v>3768</v>
      </c>
      <c r="D1806">
        <v>46679</v>
      </c>
      <c r="E1806">
        <f t="shared" si="28"/>
        <v>9.002423113489047E-3</v>
      </c>
      <c r="F1806">
        <v>407</v>
      </c>
      <c r="G1806">
        <v>1</v>
      </c>
      <c r="H1806">
        <v>190</v>
      </c>
      <c r="I1806">
        <v>1</v>
      </c>
      <c r="J1806">
        <v>85.74</v>
      </c>
      <c r="K1806">
        <v>8.01</v>
      </c>
    </row>
    <row r="1807" spans="1:11">
      <c r="A1807" t="s">
        <v>2151</v>
      </c>
      <c r="B1807" t="s">
        <v>3924</v>
      </c>
      <c r="C1807">
        <v>2274</v>
      </c>
      <c r="D1807">
        <v>46659</v>
      </c>
      <c r="E1807">
        <f t="shared" si="28"/>
        <v>8.9985659515474919E-3</v>
      </c>
      <c r="F1807">
        <v>134</v>
      </c>
      <c r="G1807">
        <v>2</v>
      </c>
      <c r="H1807">
        <v>102</v>
      </c>
      <c r="I1807">
        <v>4</v>
      </c>
      <c r="J1807">
        <v>75.27</v>
      </c>
      <c r="K1807">
        <v>8.85</v>
      </c>
    </row>
    <row r="1808" spans="1:11">
      <c r="A1808" t="s">
        <v>2995</v>
      </c>
      <c r="B1808" t="s">
        <v>3913</v>
      </c>
      <c r="C1808">
        <v>9265</v>
      </c>
      <c r="D1808">
        <v>46611</v>
      </c>
      <c r="E1808">
        <f t="shared" si="28"/>
        <v>8.9893087628877648E-3</v>
      </c>
      <c r="F1808">
        <v>68</v>
      </c>
      <c r="G1808">
        <v>2</v>
      </c>
      <c r="H1808">
        <v>60</v>
      </c>
      <c r="I1808">
        <v>2</v>
      </c>
      <c r="J1808">
        <v>80.599999999999994</v>
      </c>
      <c r="K1808">
        <v>12.53</v>
      </c>
    </row>
    <row r="1809" spans="1:11">
      <c r="A1809" t="s">
        <v>833</v>
      </c>
      <c r="B1809" t="s">
        <v>3919</v>
      </c>
      <c r="C1809">
        <v>921</v>
      </c>
      <c r="D1809">
        <v>46586</v>
      </c>
      <c r="E1809">
        <f t="shared" si="28"/>
        <v>8.9844873104608213E-3</v>
      </c>
      <c r="F1809">
        <v>259</v>
      </c>
      <c r="G1809">
        <v>4</v>
      </c>
      <c r="H1809">
        <v>215</v>
      </c>
      <c r="I1809">
        <v>4</v>
      </c>
      <c r="J1809">
        <v>79.42</v>
      </c>
      <c r="K1809">
        <v>5.49</v>
      </c>
    </row>
    <row r="1810" spans="1:11">
      <c r="A1810" t="s">
        <v>795</v>
      </c>
      <c r="B1810" t="s">
        <v>3919</v>
      </c>
      <c r="C1810">
        <v>4210</v>
      </c>
      <c r="D1810">
        <v>46571</v>
      </c>
      <c r="E1810">
        <f t="shared" si="28"/>
        <v>8.9815944390046563E-3</v>
      </c>
      <c r="F1810">
        <v>101</v>
      </c>
      <c r="G1810">
        <v>1</v>
      </c>
      <c r="H1810">
        <v>87</v>
      </c>
      <c r="I1810">
        <v>1</v>
      </c>
      <c r="J1810">
        <v>87.51</v>
      </c>
      <c r="K1810">
        <v>8.6999999999999993</v>
      </c>
    </row>
    <row r="1811" spans="1:11">
      <c r="A1811" t="s">
        <v>427</v>
      </c>
      <c r="B1811" t="s">
        <v>3919</v>
      </c>
      <c r="C1811">
        <v>896</v>
      </c>
      <c r="D1811">
        <v>46522</v>
      </c>
      <c r="E1811">
        <f t="shared" si="28"/>
        <v>8.9721443922478501E-3</v>
      </c>
      <c r="F1811">
        <v>152</v>
      </c>
      <c r="G1811">
        <v>15</v>
      </c>
      <c r="H1811">
        <v>127</v>
      </c>
      <c r="I1811">
        <v>18</v>
      </c>
      <c r="J1811">
        <v>87.95</v>
      </c>
      <c r="K1811">
        <v>7.47</v>
      </c>
    </row>
    <row r="1812" spans="1:11">
      <c r="A1812" t="s">
        <v>259</v>
      </c>
      <c r="B1812" t="s">
        <v>3919</v>
      </c>
      <c r="C1812">
        <v>918</v>
      </c>
      <c r="D1812">
        <v>46502</v>
      </c>
      <c r="E1812">
        <f t="shared" si="28"/>
        <v>8.9682872303062967E-3</v>
      </c>
      <c r="F1812">
        <v>131</v>
      </c>
      <c r="G1812">
        <v>13</v>
      </c>
      <c r="H1812">
        <v>108</v>
      </c>
      <c r="I1812">
        <v>14</v>
      </c>
      <c r="J1812">
        <v>87.73</v>
      </c>
      <c r="K1812">
        <v>7.63</v>
      </c>
    </row>
    <row r="1813" spans="1:11">
      <c r="A1813" t="s">
        <v>902</v>
      </c>
      <c r="B1813" t="s">
        <v>3919</v>
      </c>
      <c r="C1813">
        <v>4522</v>
      </c>
      <c r="D1813">
        <v>46448</v>
      </c>
      <c r="E1813">
        <f t="shared" si="28"/>
        <v>8.9578728930641022E-3</v>
      </c>
      <c r="F1813">
        <v>107</v>
      </c>
      <c r="G1813">
        <v>1</v>
      </c>
      <c r="H1813">
        <v>84</v>
      </c>
      <c r="I1813">
        <v>1</v>
      </c>
      <c r="J1813">
        <v>89.73</v>
      </c>
      <c r="K1813">
        <v>6.17</v>
      </c>
    </row>
    <row r="1814" spans="1:11">
      <c r="A1814" t="s">
        <v>2660</v>
      </c>
      <c r="B1814" t="s">
        <v>3911</v>
      </c>
      <c r="C1814">
        <v>4142</v>
      </c>
      <c r="D1814">
        <v>46362</v>
      </c>
      <c r="E1814">
        <f t="shared" si="28"/>
        <v>8.9412870967154213E-3</v>
      </c>
      <c r="F1814">
        <v>39</v>
      </c>
      <c r="G1814">
        <v>4</v>
      </c>
      <c r="H1814">
        <v>32</v>
      </c>
      <c r="I1814">
        <v>4</v>
      </c>
      <c r="J1814">
        <v>79.98</v>
      </c>
      <c r="K1814">
        <v>12.16</v>
      </c>
    </row>
    <row r="1815" spans="1:11">
      <c r="A1815" t="s">
        <v>3497</v>
      </c>
      <c r="B1815" t="s">
        <v>3912</v>
      </c>
      <c r="C1815">
        <v>4961</v>
      </c>
      <c r="D1815">
        <v>46356</v>
      </c>
      <c r="E1815">
        <f t="shared" si="28"/>
        <v>8.9401299481329556E-3</v>
      </c>
      <c r="F1815">
        <v>39</v>
      </c>
      <c r="G1815">
        <v>1</v>
      </c>
      <c r="H1815">
        <v>29</v>
      </c>
      <c r="I1815">
        <v>1</v>
      </c>
      <c r="J1815">
        <v>82.9</v>
      </c>
      <c r="K1815">
        <v>10.44</v>
      </c>
    </row>
    <row r="1816" spans="1:11">
      <c r="A1816" t="s">
        <v>994</v>
      </c>
      <c r="B1816" t="s">
        <v>3919</v>
      </c>
      <c r="C1816">
        <v>3269</v>
      </c>
      <c r="D1816">
        <v>46323</v>
      </c>
      <c r="E1816">
        <f t="shared" si="28"/>
        <v>8.9337656309293918E-3</v>
      </c>
      <c r="F1816">
        <v>50</v>
      </c>
      <c r="G1816">
        <v>3</v>
      </c>
      <c r="H1816">
        <v>39</v>
      </c>
      <c r="I1816">
        <v>6</v>
      </c>
      <c r="J1816">
        <v>83.57</v>
      </c>
      <c r="K1816">
        <v>8.74</v>
      </c>
    </row>
    <row r="1817" spans="1:11">
      <c r="A1817" t="s">
        <v>394</v>
      </c>
      <c r="B1817" t="s">
        <v>3919</v>
      </c>
      <c r="C1817">
        <v>4962</v>
      </c>
      <c r="D1817">
        <v>46320</v>
      </c>
      <c r="E1817">
        <f t="shared" si="28"/>
        <v>8.9331870566381599E-3</v>
      </c>
      <c r="F1817">
        <v>118</v>
      </c>
      <c r="G1817">
        <v>1</v>
      </c>
      <c r="H1817">
        <v>100</v>
      </c>
      <c r="I1817">
        <v>1</v>
      </c>
      <c r="J1817">
        <v>84.65</v>
      </c>
      <c r="K1817">
        <v>8.59</v>
      </c>
    </row>
    <row r="1818" spans="1:11">
      <c r="A1818" t="s">
        <v>1102</v>
      </c>
      <c r="B1818" t="s">
        <v>3919</v>
      </c>
      <c r="C1818">
        <v>5257</v>
      </c>
      <c r="D1818">
        <v>46314</v>
      </c>
      <c r="E1818">
        <f t="shared" si="28"/>
        <v>8.9320299080556925E-3</v>
      </c>
      <c r="F1818">
        <v>72</v>
      </c>
      <c r="G1818">
        <v>2</v>
      </c>
      <c r="H1818">
        <v>62</v>
      </c>
      <c r="I1818">
        <v>3</v>
      </c>
      <c r="J1818">
        <v>84.53</v>
      </c>
      <c r="K1818">
        <v>8.86</v>
      </c>
    </row>
    <row r="1819" spans="1:11">
      <c r="A1819" t="s">
        <v>861</v>
      </c>
      <c r="B1819" t="s">
        <v>3919</v>
      </c>
      <c r="C1819">
        <v>1098</v>
      </c>
      <c r="D1819">
        <v>46305</v>
      </c>
      <c r="E1819">
        <f t="shared" si="28"/>
        <v>8.9302941851819931E-3</v>
      </c>
      <c r="F1819">
        <v>134</v>
      </c>
      <c r="G1819">
        <v>15</v>
      </c>
      <c r="H1819">
        <v>123</v>
      </c>
      <c r="I1819">
        <v>15</v>
      </c>
      <c r="J1819">
        <v>86.69</v>
      </c>
      <c r="K1819">
        <v>8.16</v>
      </c>
    </row>
    <row r="1820" spans="1:11">
      <c r="A1820" t="s">
        <v>2429</v>
      </c>
      <c r="B1820" t="s">
        <v>3923</v>
      </c>
      <c r="C1820">
        <v>1692</v>
      </c>
      <c r="D1820">
        <v>46305</v>
      </c>
      <c r="E1820">
        <f t="shared" si="28"/>
        <v>8.9302941851819931E-3</v>
      </c>
      <c r="F1820">
        <v>140</v>
      </c>
      <c r="G1820">
        <v>0</v>
      </c>
      <c r="H1820">
        <v>120</v>
      </c>
      <c r="I1820">
        <v>0</v>
      </c>
      <c r="J1820">
        <v>88.49</v>
      </c>
      <c r="K1820">
        <v>7.08</v>
      </c>
    </row>
    <row r="1821" spans="1:11">
      <c r="A1821" t="s">
        <v>10</v>
      </c>
      <c r="B1821" t="s">
        <v>3924</v>
      </c>
      <c r="C1821">
        <v>4265</v>
      </c>
      <c r="D1821">
        <v>46257</v>
      </c>
      <c r="E1821">
        <f t="shared" si="28"/>
        <v>8.921036996522266E-3</v>
      </c>
      <c r="F1821">
        <v>226</v>
      </c>
      <c r="G1821">
        <v>2</v>
      </c>
      <c r="H1821">
        <v>204</v>
      </c>
      <c r="I1821">
        <v>2</v>
      </c>
      <c r="J1821">
        <v>79.62</v>
      </c>
      <c r="K1821">
        <v>6.47</v>
      </c>
    </row>
    <row r="1822" spans="1:11">
      <c r="A1822" t="s">
        <v>794</v>
      </c>
      <c r="B1822" t="s">
        <v>3919</v>
      </c>
      <c r="C1822">
        <v>4632</v>
      </c>
      <c r="D1822">
        <v>46246</v>
      </c>
      <c r="E1822">
        <f t="shared" si="28"/>
        <v>8.9189155574544102E-3</v>
      </c>
      <c r="F1822">
        <v>145</v>
      </c>
      <c r="G1822">
        <v>2</v>
      </c>
      <c r="H1822">
        <v>129</v>
      </c>
      <c r="I1822">
        <v>3</v>
      </c>
      <c r="J1822">
        <v>85.4</v>
      </c>
      <c r="K1822">
        <v>7.62</v>
      </c>
    </row>
    <row r="1823" spans="1:11">
      <c r="A1823" t="s">
        <v>1021</v>
      </c>
      <c r="B1823" t="s">
        <v>3919</v>
      </c>
      <c r="C1823">
        <v>1798</v>
      </c>
      <c r="D1823">
        <v>46236</v>
      </c>
      <c r="E1823">
        <f t="shared" si="28"/>
        <v>8.9169869764836335E-3</v>
      </c>
      <c r="F1823">
        <v>67</v>
      </c>
      <c r="G1823">
        <v>12</v>
      </c>
      <c r="H1823">
        <v>53</v>
      </c>
      <c r="I1823">
        <v>14</v>
      </c>
      <c r="J1823">
        <v>86.9</v>
      </c>
      <c r="K1823">
        <v>6.08</v>
      </c>
    </row>
    <row r="1824" spans="1:11">
      <c r="A1824" t="s">
        <v>947</v>
      </c>
      <c r="B1824" t="s">
        <v>3919</v>
      </c>
      <c r="C1824">
        <v>5796</v>
      </c>
      <c r="D1824">
        <v>46214</v>
      </c>
      <c r="E1824">
        <f t="shared" si="28"/>
        <v>8.9127440983479255E-3</v>
      </c>
      <c r="F1824">
        <v>133</v>
      </c>
      <c r="G1824">
        <v>2</v>
      </c>
      <c r="H1824">
        <v>125</v>
      </c>
      <c r="I1824">
        <v>2</v>
      </c>
      <c r="J1824">
        <v>87.4</v>
      </c>
      <c r="K1824">
        <v>7.19</v>
      </c>
    </row>
    <row r="1825" spans="1:11">
      <c r="A1825" t="s">
        <v>3804</v>
      </c>
      <c r="B1825" t="s">
        <v>3914</v>
      </c>
      <c r="C1825">
        <v>2401</v>
      </c>
      <c r="D1825">
        <v>46194</v>
      </c>
      <c r="E1825">
        <f t="shared" si="28"/>
        <v>8.9088869364063721E-3</v>
      </c>
      <c r="F1825">
        <v>91</v>
      </c>
      <c r="G1825">
        <v>5</v>
      </c>
      <c r="H1825">
        <v>81</v>
      </c>
      <c r="I1825">
        <v>5</v>
      </c>
      <c r="J1825">
        <v>89.23</v>
      </c>
      <c r="K1825">
        <v>8.27</v>
      </c>
    </row>
    <row r="1826" spans="1:11">
      <c r="A1826" t="s">
        <v>391</v>
      </c>
      <c r="B1826" t="s">
        <v>3919</v>
      </c>
      <c r="C1826">
        <v>4248</v>
      </c>
      <c r="D1826">
        <v>46077</v>
      </c>
      <c r="E1826">
        <f t="shared" si="28"/>
        <v>8.886322539048282E-3</v>
      </c>
      <c r="F1826">
        <v>98</v>
      </c>
      <c r="G1826">
        <v>5</v>
      </c>
      <c r="H1826">
        <v>84</v>
      </c>
      <c r="I1826">
        <v>5</v>
      </c>
      <c r="J1826">
        <v>85.71</v>
      </c>
      <c r="K1826">
        <v>8.76</v>
      </c>
    </row>
    <row r="1827" spans="1:11">
      <c r="A1827" t="s">
        <v>923</v>
      </c>
      <c r="B1827" t="s">
        <v>3919</v>
      </c>
      <c r="C1827">
        <v>3534</v>
      </c>
      <c r="D1827">
        <v>46051</v>
      </c>
      <c r="E1827">
        <f t="shared" si="28"/>
        <v>8.881308228524263E-3</v>
      </c>
      <c r="F1827">
        <v>75</v>
      </c>
      <c r="G1827">
        <v>2</v>
      </c>
      <c r="H1827">
        <v>65</v>
      </c>
      <c r="I1827">
        <v>3</v>
      </c>
      <c r="J1827">
        <v>81.23</v>
      </c>
      <c r="K1827">
        <v>8.3699999999999992</v>
      </c>
    </row>
    <row r="1828" spans="1:11">
      <c r="A1828" t="s">
        <v>782</v>
      </c>
      <c r="B1828" t="s">
        <v>3924</v>
      </c>
      <c r="C1828">
        <v>5901</v>
      </c>
      <c r="D1828">
        <v>46022</v>
      </c>
      <c r="E1828">
        <f t="shared" si="28"/>
        <v>8.8757153437090102E-3</v>
      </c>
      <c r="F1828">
        <v>153</v>
      </c>
      <c r="G1828">
        <v>2</v>
      </c>
      <c r="H1828">
        <v>108</v>
      </c>
      <c r="I1828">
        <v>2</v>
      </c>
      <c r="J1828">
        <v>83.78</v>
      </c>
      <c r="K1828">
        <v>9.08</v>
      </c>
    </row>
    <row r="1829" spans="1:11">
      <c r="A1829" t="s">
        <v>837</v>
      </c>
      <c r="B1829" t="s">
        <v>3919</v>
      </c>
      <c r="C1829">
        <v>4874</v>
      </c>
      <c r="D1829">
        <v>45991</v>
      </c>
      <c r="E1829">
        <f t="shared" si="28"/>
        <v>8.8697367426996028E-3</v>
      </c>
      <c r="F1829">
        <v>134</v>
      </c>
      <c r="G1829">
        <v>1</v>
      </c>
      <c r="H1829">
        <v>110</v>
      </c>
      <c r="I1829">
        <v>2</v>
      </c>
      <c r="J1829">
        <v>86.36</v>
      </c>
      <c r="K1829">
        <v>6.37</v>
      </c>
    </row>
    <row r="1830" spans="1:11">
      <c r="A1830" t="s">
        <v>2721</v>
      </c>
      <c r="B1830" t="s">
        <v>3923</v>
      </c>
      <c r="C1830">
        <v>4728</v>
      </c>
      <c r="D1830">
        <v>45973</v>
      </c>
      <c r="E1830">
        <f t="shared" si="28"/>
        <v>8.8662652969522041E-3</v>
      </c>
      <c r="F1830">
        <v>106</v>
      </c>
      <c r="G1830">
        <v>1</v>
      </c>
      <c r="H1830">
        <v>96</v>
      </c>
      <c r="I1830">
        <v>1</v>
      </c>
      <c r="J1830">
        <v>85.4</v>
      </c>
      <c r="K1830">
        <v>7.52</v>
      </c>
    </row>
    <row r="1831" spans="1:11">
      <c r="A1831" t="s">
        <v>695</v>
      </c>
      <c r="B1831" t="s">
        <v>3919</v>
      </c>
      <c r="C1831">
        <v>3011</v>
      </c>
      <c r="D1831">
        <v>45941</v>
      </c>
      <c r="E1831">
        <f t="shared" si="28"/>
        <v>8.8600938378457176E-3</v>
      </c>
      <c r="F1831">
        <v>109</v>
      </c>
      <c r="G1831">
        <v>2</v>
      </c>
      <c r="H1831">
        <v>94</v>
      </c>
      <c r="I1831">
        <v>2</v>
      </c>
      <c r="J1831">
        <v>86.13</v>
      </c>
      <c r="K1831">
        <v>7.63</v>
      </c>
    </row>
    <row r="1832" spans="1:11">
      <c r="A1832" t="s">
        <v>1862</v>
      </c>
      <c r="B1832" t="s">
        <v>3923</v>
      </c>
      <c r="C1832">
        <v>3935</v>
      </c>
      <c r="D1832">
        <v>45853</v>
      </c>
      <c r="E1832">
        <f t="shared" si="28"/>
        <v>8.843122325302882E-3</v>
      </c>
      <c r="F1832">
        <v>137</v>
      </c>
      <c r="G1832">
        <v>2</v>
      </c>
      <c r="H1832">
        <v>99</v>
      </c>
      <c r="I1832">
        <v>2</v>
      </c>
      <c r="J1832">
        <v>87.01</v>
      </c>
      <c r="K1832">
        <v>7.13</v>
      </c>
    </row>
    <row r="1833" spans="1:11">
      <c r="A1833" t="s">
        <v>2175</v>
      </c>
      <c r="B1833" t="s">
        <v>3911</v>
      </c>
      <c r="C1833">
        <v>1719</v>
      </c>
      <c r="D1833">
        <v>45798</v>
      </c>
      <c r="E1833">
        <f t="shared" si="28"/>
        <v>8.8325151299636102E-3</v>
      </c>
      <c r="F1833">
        <v>64</v>
      </c>
      <c r="G1833">
        <v>18</v>
      </c>
      <c r="H1833">
        <v>56</v>
      </c>
      <c r="I1833">
        <v>19</v>
      </c>
      <c r="J1833">
        <v>83.83</v>
      </c>
      <c r="K1833">
        <v>10.210000000000001</v>
      </c>
    </row>
    <row r="1834" spans="1:11">
      <c r="A1834" t="s">
        <v>3035</v>
      </c>
      <c r="B1834" t="s">
        <v>3913</v>
      </c>
      <c r="C1834">
        <v>7660</v>
      </c>
      <c r="D1834">
        <v>45772</v>
      </c>
      <c r="E1834">
        <f t="shared" si="28"/>
        <v>8.8275008194395894E-3</v>
      </c>
      <c r="F1834">
        <v>41</v>
      </c>
      <c r="G1834">
        <v>1</v>
      </c>
      <c r="H1834">
        <v>37</v>
      </c>
      <c r="I1834">
        <v>1</v>
      </c>
      <c r="J1834">
        <v>87.45</v>
      </c>
      <c r="K1834">
        <v>11.74</v>
      </c>
    </row>
    <row r="1835" spans="1:11">
      <c r="A1835" t="s">
        <v>1418</v>
      </c>
      <c r="B1835" t="s">
        <v>3920</v>
      </c>
      <c r="C1835">
        <v>1234</v>
      </c>
      <c r="D1835">
        <v>45768</v>
      </c>
      <c r="E1835">
        <f t="shared" si="28"/>
        <v>8.8267293870512801E-3</v>
      </c>
      <c r="F1835">
        <v>282</v>
      </c>
      <c r="G1835">
        <v>5</v>
      </c>
      <c r="H1835">
        <v>246</v>
      </c>
      <c r="I1835">
        <v>5</v>
      </c>
      <c r="J1835">
        <v>83.61</v>
      </c>
      <c r="K1835">
        <v>7</v>
      </c>
    </row>
    <row r="1836" spans="1:11">
      <c r="A1836" t="s">
        <v>3866</v>
      </c>
      <c r="B1836" t="s">
        <v>3916</v>
      </c>
      <c r="C1836">
        <v>4428</v>
      </c>
      <c r="D1836">
        <v>45754</v>
      </c>
      <c r="E1836">
        <f t="shared" si="28"/>
        <v>8.8240293736921924E-3</v>
      </c>
      <c r="F1836">
        <v>147</v>
      </c>
      <c r="G1836">
        <v>1</v>
      </c>
      <c r="H1836">
        <v>118</v>
      </c>
      <c r="I1836">
        <v>1</v>
      </c>
      <c r="J1836">
        <v>82.5</v>
      </c>
      <c r="K1836">
        <v>7.24</v>
      </c>
    </row>
    <row r="1837" spans="1:11">
      <c r="A1837" t="s">
        <v>3376</v>
      </c>
      <c r="B1837" t="s">
        <v>3912</v>
      </c>
      <c r="C1837">
        <v>3325</v>
      </c>
      <c r="D1837">
        <v>45725</v>
      </c>
      <c r="E1837">
        <f t="shared" si="28"/>
        <v>8.8184364888769396E-3</v>
      </c>
      <c r="F1837">
        <v>79</v>
      </c>
      <c r="G1837">
        <v>1</v>
      </c>
      <c r="H1837">
        <v>63</v>
      </c>
      <c r="I1837">
        <v>3</v>
      </c>
      <c r="J1837">
        <v>91.84</v>
      </c>
      <c r="K1837">
        <v>5.27</v>
      </c>
    </row>
    <row r="1838" spans="1:11">
      <c r="A1838" t="s">
        <v>3088</v>
      </c>
      <c r="B1838" t="s">
        <v>3924</v>
      </c>
      <c r="C1838">
        <v>2485</v>
      </c>
      <c r="D1838">
        <v>45692</v>
      </c>
      <c r="E1838">
        <f t="shared" si="28"/>
        <v>8.8120721716733758E-3</v>
      </c>
      <c r="F1838">
        <v>61</v>
      </c>
      <c r="G1838">
        <v>5</v>
      </c>
      <c r="H1838">
        <v>48</v>
      </c>
      <c r="I1838">
        <v>5</v>
      </c>
      <c r="J1838">
        <v>78.930000000000007</v>
      </c>
      <c r="K1838">
        <v>7.36</v>
      </c>
    </row>
    <row r="1839" spans="1:11">
      <c r="A1839" t="s">
        <v>2845</v>
      </c>
      <c r="B1839" t="s">
        <v>3912</v>
      </c>
      <c r="C1839">
        <v>5314</v>
      </c>
      <c r="D1839">
        <v>45670</v>
      </c>
      <c r="E1839">
        <f t="shared" si="28"/>
        <v>8.8078292935376661E-3</v>
      </c>
      <c r="F1839">
        <v>100</v>
      </c>
      <c r="G1839">
        <v>1</v>
      </c>
      <c r="H1839">
        <v>87</v>
      </c>
      <c r="I1839">
        <v>1</v>
      </c>
      <c r="J1839">
        <v>84.89</v>
      </c>
      <c r="K1839">
        <v>9.1999999999999993</v>
      </c>
    </row>
    <row r="1840" spans="1:11">
      <c r="A1840" t="s">
        <v>2071</v>
      </c>
      <c r="B1840" t="s">
        <v>3924</v>
      </c>
      <c r="C1840">
        <v>1910</v>
      </c>
      <c r="D1840">
        <v>45608</v>
      </c>
      <c r="E1840">
        <f t="shared" si="28"/>
        <v>8.7958720915188512E-3</v>
      </c>
      <c r="F1840">
        <v>107</v>
      </c>
      <c r="G1840">
        <v>2</v>
      </c>
      <c r="H1840">
        <v>95</v>
      </c>
      <c r="I1840">
        <v>2</v>
      </c>
      <c r="J1840">
        <v>69.52</v>
      </c>
      <c r="K1840">
        <v>7.05</v>
      </c>
    </row>
    <row r="1841" spans="1:11">
      <c r="A1841" t="s">
        <v>1880</v>
      </c>
      <c r="B1841" t="s">
        <v>3923</v>
      </c>
      <c r="C1841">
        <v>6500</v>
      </c>
      <c r="D1841">
        <v>45605</v>
      </c>
      <c r="E1841">
        <f t="shared" si="28"/>
        <v>8.7952935172276175E-3</v>
      </c>
      <c r="F1841">
        <v>69</v>
      </c>
      <c r="G1841">
        <v>1</v>
      </c>
      <c r="H1841">
        <v>61</v>
      </c>
      <c r="I1841">
        <v>1</v>
      </c>
      <c r="J1841">
        <v>86.34</v>
      </c>
      <c r="K1841">
        <v>8.36</v>
      </c>
    </row>
    <row r="1842" spans="1:11">
      <c r="A1842" t="s">
        <v>3470</v>
      </c>
      <c r="B1842" t="s">
        <v>3912</v>
      </c>
      <c r="C1842">
        <v>4612</v>
      </c>
      <c r="D1842">
        <v>45557</v>
      </c>
      <c r="E1842">
        <f t="shared" si="28"/>
        <v>8.7860363285678887E-3</v>
      </c>
      <c r="F1842">
        <v>56</v>
      </c>
      <c r="G1842">
        <v>3</v>
      </c>
      <c r="H1842">
        <v>47</v>
      </c>
      <c r="I1842">
        <v>4</v>
      </c>
      <c r="J1842">
        <v>80.36</v>
      </c>
      <c r="K1842">
        <v>7.51</v>
      </c>
    </row>
    <row r="1843" spans="1:11">
      <c r="A1843" t="s">
        <v>1089</v>
      </c>
      <c r="B1843" t="s">
        <v>3919</v>
      </c>
      <c r="C1843">
        <v>3172</v>
      </c>
      <c r="D1843">
        <v>45555</v>
      </c>
      <c r="E1843">
        <f t="shared" si="28"/>
        <v>8.7856506123737341E-3</v>
      </c>
      <c r="F1843">
        <v>123</v>
      </c>
      <c r="G1843">
        <v>3</v>
      </c>
      <c r="H1843">
        <v>95</v>
      </c>
      <c r="I1843">
        <v>3</v>
      </c>
      <c r="J1843">
        <v>86.72</v>
      </c>
      <c r="K1843">
        <v>6.96</v>
      </c>
    </row>
    <row r="1844" spans="1:11">
      <c r="A1844" t="s">
        <v>2764</v>
      </c>
      <c r="B1844" t="s">
        <v>3913</v>
      </c>
      <c r="C1844">
        <v>2792</v>
      </c>
      <c r="D1844">
        <v>45543</v>
      </c>
      <c r="E1844">
        <f t="shared" si="28"/>
        <v>8.783336315208801E-3</v>
      </c>
      <c r="F1844">
        <v>151</v>
      </c>
      <c r="G1844">
        <v>3</v>
      </c>
      <c r="H1844">
        <v>129</v>
      </c>
      <c r="I1844">
        <v>3</v>
      </c>
      <c r="J1844">
        <v>82.71</v>
      </c>
      <c r="K1844">
        <v>8.4</v>
      </c>
    </row>
    <row r="1845" spans="1:11">
      <c r="A1845" t="s">
        <v>519</v>
      </c>
      <c r="B1845" t="s">
        <v>3919</v>
      </c>
      <c r="C1845">
        <v>4228</v>
      </c>
      <c r="D1845">
        <v>45533</v>
      </c>
      <c r="E1845">
        <f t="shared" si="28"/>
        <v>8.7814077342380243E-3</v>
      </c>
      <c r="F1845">
        <v>64</v>
      </c>
      <c r="G1845">
        <v>2</v>
      </c>
      <c r="H1845">
        <v>49</v>
      </c>
      <c r="I1845">
        <v>2</v>
      </c>
      <c r="J1845">
        <v>77.06</v>
      </c>
      <c r="K1845">
        <v>9.18</v>
      </c>
    </row>
    <row r="1846" spans="1:11">
      <c r="A1846" t="s">
        <v>807</v>
      </c>
      <c r="B1846" t="s">
        <v>3919</v>
      </c>
      <c r="C1846">
        <v>1105</v>
      </c>
      <c r="D1846">
        <v>45531</v>
      </c>
      <c r="E1846">
        <f t="shared" si="28"/>
        <v>8.7810220180438697E-3</v>
      </c>
      <c r="F1846">
        <v>218</v>
      </c>
      <c r="G1846">
        <v>3</v>
      </c>
      <c r="H1846">
        <v>165</v>
      </c>
      <c r="I1846">
        <v>4</v>
      </c>
      <c r="J1846">
        <v>82.09</v>
      </c>
      <c r="K1846">
        <v>8.3000000000000007</v>
      </c>
    </row>
    <row r="1847" spans="1:11">
      <c r="A1847" t="s">
        <v>2568</v>
      </c>
      <c r="B1847" t="s">
        <v>3911</v>
      </c>
      <c r="C1847">
        <v>3252</v>
      </c>
      <c r="D1847">
        <v>45488</v>
      </c>
      <c r="E1847">
        <f t="shared" si="28"/>
        <v>8.7727291198695292E-3</v>
      </c>
      <c r="F1847">
        <v>114</v>
      </c>
      <c r="G1847">
        <v>1</v>
      </c>
      <c r="H1847">
        <v>99</v>
      </c>
      <c r="I1847">
        <v>1</v>
      </c>
      <c r="J1847">
        <v>81.94</v>
      </c>
      <c r="K1847">
        <v>9.83</v>
      </c>
    </row>
    <row r="1848" spans="1:11">
      <c r="A1848" t="s">
        <v>2719</v>
      </c>
      <c r="B1848" t="s">
        <v>3925</v>
      </c>
      <c r="C1848">
        <v>1053</v>
      </c>
      <c r="D1848">
        <v>45481</v>
      </c>
      <c r="E1848">
        <f t="shared" si="28"/>
        <v>8.7713791131899844E-3</v>
      </c>
      <c r="F1848">
        <v>118</v>
      </c>
      <c r="G1848">
        <v>8</v>
      </c>
      <c r="H1848">
        <v>105</v>
      </c>
      <c r="I1848">
        <v>10</v>
      </c>
      <c r="J1848">
        <v>78.959999999999994</v>
      </c>
      <c r="K1848">
        <v>7.24</v>
      </c>
    </row>
    <row r="1849" spans="1:11">
      <c r="A1849" t="s">
        <v>955</v>
      </c>
      <c r="B1849" t="s">
        <v>3919</v>
      </c>
      <c r="C1849">
        <v>4624</v>
      </c>
      <c r="D1849">
        <v>45471</v>
      </c>
      <c r="E1849">
        <f t="shared" si="28"/>
        <v>8.7694505322192078E-3</v>
      </c>
      <c r="F1849">
        <v>156</v>
      </c>
      <c r="G1849">
        <v>2</v>
      </c>
      <c r="H1849">
        <v>137</v>
      </c>
      <c r="I1849">
        <v>4</v>
      </c>
      <c r="J1849">
        <v>83.24</v>
      </c>
      <c r="K1849">
        <v>8.41</v>
      </c>
    </row>
    <row r="1850" spans="1:11">
      <c r="A1850" t="s">
        <v>968</v>
      </c>
      <c r="B1850" t="s">
        <v>3919</v>
      </c>
      <c r="C1850">
        <v>4868</v>
      </c>
      <c r="D1850">
        <v>45442</v>
      </c>
      <c r="E1850">
        <f t="shared" si="28"/>
        <v>8.763857647403955E-3</v>
      </c>
      <c r="F1850">
        <v>104</v>
      </c>
      <c r="G1850">
        <v>3</v>
      </c>
      <c r="H1850">
        <v>94</v>
      </c>
      <c r="I1850">
        <v>3</v>
      </c>
      <c r="J1850">
        <v>86.69</v>
      </c>
      <c r="K1850">
        <v>7.47</v>
      </c>
    </row>
    <row r="1851" spans="1:11">
      <c r="A1851" t="s">
        <v>248</v>
      </c>
      <c r="B1851" t="s">
        <v>3919</v>
      </c>
      <c r="C1851">
        <v>930</v>
      </c>
      <c r="D1851">
        <v>45377</v>
      </c>
      <c r="E1851">
        <f t="shared" si="28"/>
        <v>8.7513218710939065E-3</v>
      </c>
      <c r="F1851">
        <v>158</v>
      </c>
      <c r="G1851">
        <v>10</v>
      </c>
      <c r="H1851">
        <v>133</v>
      </c>
      <c r="I1851">
        <v>11</v>
      </c>
      <c r="J1851">
        <v>91.29</v>
      </c>
      <c r="K1851">
        <v>6.74</v>
      </c>
    </row>
    <row r="1852" spans="1:11">
      <c r="A1852" t="s">
        <v>2909</v>
      </c>
      <c r="B1852" t="s">
        <v>3912</v>
      </c>
      <c r="C1852">
        <v>6189</v>
      </c>
      <c r="D1852">
        <v>45345</v>
      </c>
      <c r="E1852">
        <f t="shared" si="28"/>
        <v>8.74515041198742E-3</v>
      </c>
      <c r="F1852">
        <v>71</v>
      </c>
      <c r="G1852">
        <v>2</v>
      </c>
      <c r="H1852">
        <v>57</v>
      </c>
      <c r="I1852">
        <v>2</v>
      </c>
      <c r="J1852">
        <v>89.52</v>
      </c>
      <c r="K1852">
        <v>8.02</v>
      </c>
    </row>
    <row r="1853" spans="1:11">
      <c r="A1853" t="s">
        <v>768</v>
      </c>
      <c r="B1853" t="s">
        <v>3919</v>
      </c>
      <c r="C1853">
        <v>4520</v>
      </c>
      <c r="D1853">
        <v>45272</v>
      </c>
      <c r="E1853">
        <f t="shared" si="28"/>
        <v>8.7310717709007495E-3</v>
      </c>
      <c r="F1853">
        <v>118</v>
      </c>
      <c r="G1853">
        <v>1</v>
      </c>
      <c r="H1853">
        <v>99</v>
      </c>
      <c r="I1853">
        <v>2</v>
      </c>
      <c r="J1853">
        <v>87.03</v>
      </c>
      <c r="K1853">
        <v>7.24</v>
      </c>
    </row>
    <row r="1854" spans="1:11">
      <c r="A1854" t="s">
        <v>1981</v>
      </c>
      <c r="B1854" t="s">
        <v>3923</v>
      </c>
      <c r="C1854">
        <v>2731</v>
      </c>
      <c r="D1854">
        <v>45272</v>
      </c>
      <c r="E1854">
        <f t="shared" si="28"/>
        <v>8.7310717709007495E-3</v>
      </c>
      <c r="F1854">
        <v>111</v>
      </c>
      <c r="G1854">
        <v>1</v>
      </c>
      <c r="H1854">
        <v>88</v>
      </c>
      <c r="I1854">
        <v>3</v>
      </c>
      <c r="J1854">
        <v>82.91</v>
      </c>
      <c r="K1854">
        <v>7.21</v>
      </c>
    </row>
    <row r="1855" spans="1:11">
      <c r="A1855" t="s">
        <v>2533</v>
      </c>
      <c r="B1855" t="s">
        <v>3911</v>
      </c>
      <c r="C1855">
        <v>3674</v>
      </c>
      <c r="D1855">
        <v>45263</v>
      </c>
      <c r="E1855">
        <f t="shared" si="28"/>
        <v>8.7293360480270501E-3</v>
      </c>
      <c r="F1855">
        <v>80</v>
      </c>
      <c r="G1855">
        <v>3</v>
      </c>
      <c r="H1855">
        <v>70</v>
      </c>
      <c r="I1855">
        <v>3</v>
      </c>
      <c r="J1855">
        <v>73.650000000000006</v>
      </c>
      <c r="K1855">
        <v>9.7100000000000009</v>
      </c>
    </row>
    <row r="1856" spans="1:11">
      <c r="A1856" t="s">
        <v>1828</v>
      </c>
      <c r="B1856" t="s">
        <v>3923</v>
      </c>
      <c r="C1856">
        <v>4177</v>
      </c>
      <c r="D1856">
        <v>45190</v>
      </c>
      <c r="E1856">
        <f t="shared" si="28"/>
        <v>8.7152574069403795E-3</v>
      </c>
      <c r="F1856">
        <v>91</v>
      </c>
      <c r="G1856">
        <v>1</v>
      </c>
      <c r="H1856">
        <v>78</v>
      </c>
      <c r="I1856">
        <v>1</v>
      </c>
      <c r="J1856">
        <v>91.65</v>
      </c>
      <c r="K1856">
        <v>4.99</v>
      </c>
    </row>
    <row r="1857" spans="1:11">
      <c r="A1857" t="s">
        <v>2710</v>
      </c>
      <c r="B1857" t="s">
        <v>3925</v>
      </c>
      <c r="C1857">
        <v>901</v>
      </c>
      <c r="D1857">
        <v>45153</v>
      </c>
      <c r="E1857">
        <f t="shared" si="28"/>
        <v>8.7081216573485064E-3</v>
      </c>
      <c r="F1857">
        <v>110</v>
      </c>
      <c r="G1857">
        <v>27</v>
      </c>
      <c r="H1857">
        <v>103</v>
      </c>
      <c r="I1857">
        <v>28</v>
      </c>
      <c r="J1857">
        <v>80.760000000000005</v>
      </c>
      <c r="K1857">
        <v>7.77</v>
      </c>
    </row>
    <row r="1858" spans="1:11">
      <c r="A1858" t="s">
        <v>490</v>
      </c>
      <c r="B1858" t="s">
        <v>3919</v>
      </c>
      <c r="C1858">
        <v>3560</v>
      </c>
      <c r="D1858">
        <v>45104</v>
      </c>
      <c r="E1858">
        <f t="shared" si="28"/>
        <v>8.6986716105917003E-3</v>
      </c>
      <c r="F1858">
        <v>137</v>
      </c>
      <c r="G1858">
        <v>1</v>
      </c>
      <c r="H1858">
        <v>123</v>
      </c>
      <c r="I1858">
        <v>1</v>
      </c>
      <c r="J1858">
        <v>85.53</v>
      </c>
      <c r="K1858">
        <v>5.71</v>
      </c>
    </row>
    <row r="1859" spans="1:11">
      <c r="A1859" t="s">
        <v>2073</v>
      </c>
      <c r="B1859" t="s">
        <v>3924</v>
      </c>
      <c r="C1859">
        <v>4210</v>
      </c>
      <c r="D1859">
        <v>45094</v>
      </c>
      <c r="E1859">
        <f t="shared" si="28"/>
        <v>8.6967430296209236E-3</v>
      </c>
      <c r="F1859">
        <v>71</v>
      </c>
      <c r="G1859">
        <v>1</v>
      </c>
      <c r="H1859">
        <v>42</v>
      </c>
      <c r="I1859">
        <v>1</v>
      </c>
      <c r="J1859">
        <v>89.66</v>
      </c>
      <c r="K1859">
        <v>6.79</v>
      </c>
    </row>
    <row r="1860" spans="1:11">
      <c r="A1860" t="s">
        <v>2847</v>
      </c>
      <c r="B1860" t="s">
        <v>3912</v>
      </c>
      <c r="C1860">
        <v>6176</v>
      </c>
      <c r="D1860">
        <v>45036</v>
      </c>
      <c r="E1860">
        <f t="shared" ref="E1860:E1923" si="29">(D1860*100)/518515953</f>
        <v>8.6855572599904181E-3</v>
      </c>
      <c r="F1860">
        <v>268</v>
      </c>
      <c r="G1860">
        <v>1</v>
      </c>
      <c r="H1860">
        <v>232</v>
      </c>
      <c r="I1860">
        <v>1</v>
      </c>
      <c r="J1860">
        <v>82.71</v>
      </c>
      <c r="K1860">
        <v>5.44</v>
      </c>
    </row>
    <row r="1861" spans="1:11">
      <c r="A1861" t="s">
        <v>3151</v>
      </c>
      <c r="B1861" t="s">
        <v>3913</v>
      </c>
      <c r="C1861">
        <v>2308</v>
      </c>
      <c r="D1861">
        <v>45014</v>
      </c>
      <c r="E1861">
        <f t="shared" si="29"/>
        <v>8.6813143818547083E-3</v>
      </c>
      <c r="F1861">
        <v>79</v>
      </c>
      <c r="G1861">
        <v>7</v>
      </c>
      <c r="H1861">
        <v>69</v>
      </c>
      <c r="I1861">
        <v>7</v>
      </c>
      <c r="J1861">
        <v>92.81</v>
      </c>
      <c r="K1861">
        <v>7.92</v>
      </c>
    </row>
    <row r="1862" spans="1:11">
      <c r="A1862" t="s">
        <v>1859</v>
      </c>
      <c r="B1862" t="s">
        <v>3923</v>
      </c>
      <c r="C1862">
        <v>2372</v>
      </c>
      <c r="D1862">
        <v>44975</v>
      </c>
      <c r="E1862">
        <f t="shared" si="29"/>
        <v>8.6737929160686789E-3</v>
      </c>
      <c r="F1862">
        <v>130</v>
      </c>
      <c r="G1862">
        <v>2</v>
      </c>
      <c r="H1862">
        <v>119</v>
      </c>
      <c r="I1862">
        <v>2</v>
      </c>
      <c r="J1862">
        <v>88.36</v>
      </c>
      <c r="K1862">
        <v>5.64</v>
      </c>
    </row>
    <row r="1863" spans="1:11">
      <c r="A1863" t="s">
        <v>2882</v>
      </c>
      <c r="B1863" t="s">
        <v>3912</v>
      </c>
      <c r="C1863">
        <v>4696</v>
      </c>
      <c r="D1863">
        <v>44974</v>
      </c>
      <c r="E1863">
        <f t="shared" si="29"/>
        <v>8.6736000579716015E-3</v>
      </c>
      <c r="F1863">
        <v>30</v>
      </c>
      <c r="G1863">
        <v>3</v>
      </c>
      <c r="H1863">
        <v>28</v>
      </c>
      <c r="I1863">
        <v>4</v>
      </c>
      <c r="J1863">
        <v>84.38</v>
      </c>
      <c r="K1863">
        <v>10.93</v>
      </c>
    </row>
    <row r="1864" spans="1:11">
      <c r="A1864" t="s">
        <v>3880</v>
      </c>
      <c r="B1864" t="s">
        <v>3912</v>
      </c>
      <c r="C1864">
        <v>4921</v>
      </c>
      <c r="D1864">
        <v>44928</v>
      </c>
      <c r="E1864">
        <f t="shared" si="29"/>
        <v>8.6647285855060274E-3</v>
      </c>
      <c r="F1864">
        <v>36</v>
      </c>
      <c r="G1864">
        <v>2</v>
      </c>
      <c r="H1864">
        <v>29</v>
      </c>
      <c r="I1864">
        <v>3</v>
      </c>
      <c r="J1864">
        <v>83.4</v>
      </c>
      <c r="K1864">
        <v>11.4</v>
      </c>
    </row>
    <row r="1865" spans="1:11">
      <c r="A1865" t="s">
        <v>530</v>
      </c>
      <c r="B1865" t="s">
        <v>3919</v>
      </c>
      <c r="C1865">
        <v>1322</v>
      </c>
      <c r="D1865">
        <v>44856</v>
      </c>
      <c r="E1865">
        <f t="shared" si="29"/>
        <v>8.6508428025164341E-3</v>
      </c>
      <c r="F1865">
        <v>280</v>
      </c>
      <c r="G1865">
        <v>2</v>
      </c>
      <c r="H1865">
        <v>257</v>
      </c>
      <c r="I1865">
        <v>4</v>
      </c>
      <c r="J1865">
        <v>77.25</v>
      </c>
      <c r="K1865">
        <v>6.93</v>
      </c>
    </row>
    <row r="1866" spans="1:11">
      <c r="A1866" t="s">
        <v>80</v>
      </c>
      <c r="B1866" t="s">
        <v>3924</v>
      </c>
      <c r="C1866">
        <v>2363</v>
      </c>
      <c r="D1866">
        <v>44833</v>
      </c>
      <c r="E1866">
        <f t="shared" si="29"/>
        <v>8.6464070662836488E-3</v>
      </c>
      <c r="F1866">
        <v>74</v>
      </c>
      <c r="G1866">
        <v>6</v>
      </c>
      <c r="H1866">
        <v>59</v>
      </c>
      <c r="I1866">
        <v>7</v>
      </c>
      <c r="J1866">
        <v>80.53</v>
      </c>
      <c r="K1866">
        <v>8.2200000000000006</v>
      </c>
    </row>
    <row r="1867" spans="1:11">
      <c r="A1867" t="s">
        <v>3344</v>
      </c>
      <c r="B1867" t="s">
        <v>3912</v>
      </c>
      <c r="C1867">
        <v>4581</v>
      </c>
      <c r="D1867">
        <v>44810</v>
      </c>
      <c r="E1867">
        <f t="shared" si="29"/>
        <v>8.6419713300508617E-3</v>
      </c>
      <c r="F1867">
        <v>64</v>
      </c>
      <c r="G1867">
        <v>2</v>
      </c>
      <c r="H1867">
        <v>53</v>
      </c>
      <c r="I1867">
        <v>2</v>
      </c>
      <c r="J1867">
        <v>86.64</v>
      </c>
      <c r="K1867">
        <v>8.91</v>
      </c>
    </row>
    <row r="1868" spans="1:11">
      <c r="A1868" t="s">
        <v>604</v>
      </c>
      <c r="B1868" t="s">
        <v>3919</v>
      </c>
      <c r="C1868">
        <v>3675</v>
      </c>
      <c r="D1868">
        <v>44779</v>
      </c>
      <c r="E1868">
        <f t="shared" si="29"/>
        <v>8.6359927290414543E-3</v>
      </c>
      <c r="F1868">
        <v>145</v>
      </c>
      <c r="G1868">
        <v>2</v>
      </c>
      <c r="H1868">
        <v>97</v>
      </c>
      <c r="I1868">
        <v>3</v>
      </c>
      <c r="J1868">
        <v>85.1</v>
      </c>
      <c r="K1868">
        <v>6.5</v>
      </c>
    </row>
    <row r="1869" spans="1:11">
      <c r="A1869" t="s">
        <v>990</v>
      </c>
      <c r="B1869" t="s">
        <v>3919</v>
      </c>
      <c r="C1869">
        <v>5273</v>
      </c>
      <c r="D1869">
        <v>44712</v>
      </c>
      <c r="E1869">
        <f t="shared" si="29"/>
        <v>8.6230712365372494E-3</v>
      </c>
      <c r="F1869">
        <v>201</v>
      </c>
      <c r="G1869">
        <v>4</v>
      </c>
      <c r="H1869">
        <v>184</v>
      </c>
      <c r="I1869">
        <v>4</v>
      </c>
      <c r="J1869">
        <v>83.78</v>
      </c>
      <c r="K1869">
        <v>6.36</v>
      </c>
    </row>
    <row r="1870" spans="1:11">
      <c r="A1870" t="s">
        <v>2695</v>
      </c>
      <c r="B1870" t="s">
        <v>3911</v>
      </c>
      <c r="C1870">
        <v>2278</v>
      </c>
      <c r="D1870">
        <v>44684</v>
      </c>
      <c r="E1870">
        <f t="shared" si="29"/>
        <v>8.6176712098190739E-3</v>
      </c>
      <c r="F1870">
        <v>120</v>
      </c>
      <c r="G1870">
        <v>2</v>
      </c>
      <c r="H1870">
        <v>109</v>
      </c>
      <c r="I1870">
        <v>2</v>
      </c>
      <c r="J1870">
        <v>82.17</v>
      </c>
      <c r="K1870">
        <v>9.68</v>
      </c>
    </row>
    <row r="1871" spans="1:11">
      <c r="A1871" t="s">
        <v>1901</v>
      </c>
      <c r="B1871" t="s">
        <v>3923</v>
      </c>
      <c r="C1871">
        <v>5711</v>
      </c>
      <c r="D1871">
        <v>44576</v>
      </c>
      <c r="E1871">
        <f t="shared" si="29"/>
        <v>8.5968425353346849E-3</v>
      </c>
      <c r="F1871">
        <v>79</v>
      </c>
      <c r="G1871">
        <v>3</v>
      </c>
      <c r="H1871">
        <v>76</v>
      </c>
      <c r="I1871">
        <v>3</v>
      </c>
      <c r="J1871">
        <v>87.34</v>
      </c>
      <c r="K1871">
        <v>7.31</v>
      </c>
    </row>
    <row r="1872" spans="1:11">
      <c r="A1872" t="s">
        <v>2859</v>
      </c>
      <c r="B1872" t="s">
        <v>3912</v>
      </c>
      <c r="C1872">
        <v>4691</v>
      </c>
      <c r="D1872">
        <v>44539</v>
      </c>
      <c r="E1872">
        <f t="shared" si="29"/>
        <v>8.5897067857428101E-3</v>
      </c>
      <c r="F1872">
        <v>40</v>
      </c>
      <c r="G1872">
        <v>4</v>
      </c>
      <c r="H1872">
        <v>35</v>
      </c>
      <c r="I1872">
        <v>6</v>
      </c>
      <c r="J1872">
        <v>85.33</v>
      </c>
      <c r="K1872">
        <v>11.57</v>
      </c>
    </row>
    <row r="1873" spans="1:11">
      <c r="A1873" t="s">
        <v>1762</v>
      </c>
      <c r="B1873" t="s">
        <v>3923</v>
      </c>
      <c r="C1873">
        <v>951</v>
      </c>
      <c r="D1873">
        <v>44521</v>
      </c>
      <c r="E1873">
        <f t="shared" si="29"/>
        <v>8.5862353399954114E-3</v>
      </c>
      <c r="F1873">
        <v>126</v>
      </c>
      <c r="G1873">
        <v>15</v>
      </c>
      <c r="H1873">
        <v>110</v>
      </c>
      <c r="I1873">
        <v>15</v>
      </c>
      <c r="J1873">
        <v>88.9</v>
      </c>
      <c r="K1873">
        <v>7.82</v>
      </c>
    </row>
    <row r="1874" spans="1:11">
      <c r="A1874" t="s">
        <v>2377</v>
      </c>
      <c r="B1874" t="s">
        <v>3925</v>
      </c>
      <c r="C1874">
        <v>931</v>
      </c>
      <c r="D1874">
        <v>44517</v>
      </c>
      <c r="E1874">
        <f t="shared" si="29"/>
        <v>8.5854639076071004E-3</v>
      </c>
      <c r="F1874">
        <v>178</v>
      </c>
      <c r="G1874">
        <v>8</v>
      </c>
      <c r="H1874">
        <v>166</v>
      </c>
      <c r="I1874">
        <v>9</v>
      </c>
      <c r="J1874">
        <v>75.790000000000006</v>
      </c>
      <c r="K1874">
        <v>6.15</v>
      </c>
    </row>
    <row r="1875" spans="1:11">
      <c r="A1875" t="s">
        <v>875</v>
      </c>
      <c r="B1875" t="s">
        <v>3919</v>
      </c>
      <c r="C1875">
        <v>5669</v>
      </c>
      <c r="D1875">
        <v>44510</v>
      </c>
      <c r="E1875">
        <f t="shared" si="29"/>
        <v>8.5841139009275574E-3</v>
      </c>
      <c r="F1875">
        <v>109</v>
      </c>
      <c r="G1875">
        <v>3</v>
      </c>
      <c r="H1875">
        <v>95</v>
      </c>
      <c r="I1875">
        <v>3</v>
      </c>
      <c r="J1875">
        <v>84.17</v>
      </c>
      <c r="K1875">
        <v>8.7100000000000009</v>
      </c>
    </row>
    <row r="1876" spans="1:11">
      <c r="A1876" t="s">
        <v>2074</v>
      </c>
      <c r="B1876" t="s">
        <v>3924</v>
      </c>
      <c r="C1876">
        <v>1409</v>
      </c>
      <c r="D1876">
        <v>44510</v>
      </c>
      <c r="E1876">
        <f t="shared" si="29"/>
        <v>8.5841139009275574E-3</v>
      </c>
      <c r="F1876">
        <v>269</v>
      </c>
      <c r="G1876">
        <v>2</v>
      </c>
      <c r="H1876">
        <v>219</v>
      </c>
      <c r="I1876">
        <v>2</v>
      </c>
      <c r="J1876">
        <v>82.11</v>
      </c>
      <c r="K1876">
        <v>6.85</v>
      </c>
    </row>
    <row r="1877" spans="1:11">
      <c r="A1877" t="s">
        <v>1070</v>
      </c>
      <c r="B1877" t="s">
        <v>3919</v>
      </c>
      <c r="C1877">
        <v>3865</v>
      </c>
      <c r="D1877">
        <v>44492</v>
      </c>
      <c r="E1877">
        <f t="shared" si="29"/>
        <v>8.5806424551801586E-3</v>
      </c>
      <c r="F1877">
        <v>73</v>
      </c>
      <c r="G1877">
        <v>1</v>
      </c>
      <c r="H1877">
        <v>63</v>
      </c>
      <c r="I1877">
        <v>1</v>
      </c>
      <c r="J1877">
        <v>80.400000000000006</v>
      </c>
      <c r="K1877">
        <v>8.5399999999999991</v>
      </c>
    </row>
    <row r="1878" spans="1:11">
      <c r="A1878" t="s">
        <v>3150</v>
      </c>
      <c r="B1878" t="s">
        <v>3913</v>
      </c>
      <c r="C1878">
        <v>4364</v>
      </c>
      <c r="D1878">
        <v>44465</v>
      </c>
      <c r="E1878">
        <f t="shared" si="29"/>
        <v>8.5754352865590622E-3</v>
      </c>
      <c r="F1878">
        <v>76</v>
      </c>
      <c r="G1878">
        <v>1</v>
      </c>
      <c r="H1878">
        <v>68</v>
      </c>
      <c r="I1878">
        <v>1</v>
      </c>
      <c r="J1878">
        <v>83.64</v>
      </c>
      <c r="K1878">
        <v>9.17</v>
      </c>
    </row>
    <row r="1879" spans="1:11">
      <c r="A1879" t="s">
        <v>1743</v>
      </c>
      <c r="B1879" t="s">
        <v>3923</v>
      </c>
      <c r="C1879">
        <v>507</v>
      </c>
      <c r="D1879">
        <v>44462</v>
      </c>
      <c r="E1879">
        <f t="shared" si="29"/>
        <v>8.5748567122678285E-3</v>
      </c>
      <c r="F1879">
        <v>166</v>
      </c>
      <c r="G1879">
        <v>25</v>
      </c>
      <c r="H1879">
        <v>149</v>
      </c>
      <c r="I1879">
        <v>25</v>
      </c>
      <c r="J1879">
        <v>83.15</v>
      </c>
      <c r="K1879">
        <v>8.65</v>
      </c>
    </row>
    <row r="1880" spans="1:11">
      <c r="A1880" t="s">
        <v>1487</v>
      </c>
      <c r="B1880" t="s">
        <v>3921</v>
      </c>
      <c r="C1880">
        <v>869</v>
      </c>
      <c r="D1880">
        <v>44455</v>
      </c>
      <c r="E1880">
        <f t="shared" si="29"/>
        <v>8.5735067055882856E-3</v>
      </c>
      <c r="F1880">
        <v>141</v>
      </c>
      <c r="G1880">
        <v>9</v>
      </c>
      <c r="H1880">
        <v>124</v>
      </c>
      <c r="I1880">
        <v>10</v>
      </c>
      <c r="J1880">
        <v>88.1</v>
      </c>
      <c r="K1880">
        <v>8.2100000000000009</v>
      </c>
    </row>
    <row r="1881" spans="1:11">
      <c r="A1881" t="s">
        <v>357</v>
      </c>
      <c r="B1881" t="s">
        <v>3919</v>
      </c>
      <c r="C1881">
        <v>1847</v>
      </c>
      <c r="D1881">
        <v>44429</v>
      </c>
      <c r="E1881">
        <f t="shared" si="29"/>
        <v>8.5684923950642648E-3</v>
      </c>
      <c r="F1881">
        <v>262</v>
      </c>
      <c r="G1881">
        <v>6</v>
      </c>
      <c r="H1881">
        <v>217</v>
      </c>
      <c r="I1881">
        <v>7</v>
      </c>
      <c r="J1881">
        <v>80.709999999999994</v>
      </c>
      <c r="K1881">
        <v>6.72</v>
      </c>
    </row>
    <row r="1882" spans="1:11">
      <c r="A1882" t="s">
        <v>296</v>
      </c>
      <c r="B1882" t="s">
        <v>3919</v>
      </c>
      <c r="C1882">
        <v>1229</v>
      </c>
      <c r="D1882">
        <v>44427</v>
      </c>
      <c r="E1882">
        <f t="shared" si="29"/>
        <v>8.5681066788701101E-3</v>
      </c>
      <c r="F1882">
        <v>177</v>
      </c>
      <c r="G1882">
        <v>5</v>
      </c>
      <c r="H1882">
        <v>158</v>
      </c>
      <c r="I1882">
        <v>6</v>
      </c>
      <c r="J1882">
        <v>84.88</v>
      </c>
      <c r="K1882">
        <v>7.35</v>
      </c>
    </row>
    <row r="1883" spans="1:11">
      <c r="A1883" t="s">
        <v>189</v>
      </c>
      <c r="B1883" t="s">
        <v>3919</v>
      </c>
      <c r="C1883">
        <v>3538</v>
      </c>
      <c r="D1883">
        <v>44397</v>
      </c>
      <c r="E1883">
        <f t="shared" si="29"/>
        <v>8.56232093595778E-3</v>
      </c>
      <c r="F1883">
        <v>142</v>
      </c>
      <c r="G1883">
        <v>5</v>
      </c>
      <c r="H1883">
        <v>97</v>
      </c>
      <c r="I1883">
        <v>5</v>
      </c>
      <c r="J1883">
        <v>84.2</v>
      </c>
      <c r="K1883">
        <v>8.31</v>
      </c>
    </row>
    <row r="1884" spans="1:11">
      <c r="A1884" t="s">
        <v>1850</v>
      </c>
      <c r="B1884" t="s">
        <v>3923</v>
      </c>
      <c r="C1884">
        <v>1969</v>
      </c>
      <c r="D1884">
        <v>44353</v>
      </c>
      <c r="E1884">
        <f t="shared" si="29"/>
        <v>8.5538351796863622E-3</v>
      </c>
      <c r="F1884">
        <v>180</v>
      </c>
      <c r="G1884">
        <v>2</v>
      </c>
      <c r="H1884">
        <v>150</v>
      </c>
      <c r="I1884">
        <v>3</v>
      </c>
      <c r="J1884">
        <v>82.83</v>
      </c>
      <c r="K1884">
        <v>7.21</v>
      </c>
    </row>
    <row r="1885" spans="1:11">
      <c r="A1885" t="s">
        <v>2550</v>
      </c>
      <c r="B1885" t="s">
        <v>3911</v>
      </c>
      <c r="C1885">
        <v>4199</v>
      </c>
      <c r="D1885">
        <v>44333</v>
      </c>
      <c r="E1885">
        <f t="shared" si="29"/>
        <v>8.5499780177448071E-3</v>
      </c>
      <c r="F1885">
        <v>39</v>
      </c>
      <c r="G1885">
        <v>5</v>
      </c>
      <c r="H1885">
        <v>37</v>
      </c>
      <c r="I1885">
        <v>6</v>
      </c>
      <c r="J1885">
        <v>78.959999999999994</v>
      </c>
      <c r="K1885">
        <v>10.1</v>
      </c>
    </row>
    <row r="1886" spans="1:11">
      <c r="A1886" t="s">
        <v>2469</v>
      </c>
      <c r="B1886" t="s">
        <v>3925</v>
      </c>
      <c r="C1886">
        <v>1149</v>
      </c>
      <c r="D1886">
        <v>44314</v>
      </c>
      <c r="E1886">
        <f t="shared" si="29"/>
        <v>8.5463137139003328E-3</v>
      </c>
      <c r="F1886">
        <v>116</v>
      </c>
      <c r="G1886">
        <v>12</v>
      </c>
      <c r="H1886">
        <v>107</v>
      </c>
      <c r="I1886">
        <v>12</v>
      </c>
      <c r="J1886">
        <v>79.56</v>
      </c>
      <c r="K1886">
        <v>7.58</v>
      </c>
    </row>
    <row r="1887" spans="1:11">
      <c r="A1887" t="s">
        <v>2345</v>
      </c>
      <c r="B1887" t="s">
        <v>3917</v>
      </c>
      <c r="C1887">
        <v>4954</v>
      </c>
      <c r="D1887">
        <v>44310</v>
      </c>
      <c r="E1887">
        <f t="shared" si="29"/>
        <v>8.5455422815120217E-3</v>
      </c>
      <c r="F1887">
        <v>160</v>
      </c>
      <c r="G1887">
        <v>2</v>
      </c>
      <c r="H1887">
        <v>143</v>
      </c>
      <c r="I1887">
        <v>2</v>
      </c>
      <c r="J1887">
        <v>79.81</v>
      </c>
      <c r="K1887">
        <v>6.96</v>
      </c>
    </row>
    <row r="1888" spans="1:11">
      <c r="A1888" t="s">
        <v>561</v>
      </c>
      <c r="B1888" t="s">
        <v>3919</v>
      </c>
      <c r="C1888">
        <v>1412</v>
      </c>
      <c r="D1888">
        <v>44297</v>
      </c>
      <c r="E1888">
        <f t="shared" si="29"/>
        <v>8.5430351262500114E-3</v>
      </c>
      <c r="F1888">
        <v>162</v>
      </c>
      <c r="G1888">
        <v>15</v>
      </c>
      <c r="H1888">
        <v>140</v>
      </c>
      <c r="I1888">
        <v>15</v>
      </c>
      <c r="J1888">
        <v>82.83</v>
      </c>
      <c r="K1888">
        <v>8.2200000000000006</v>
      </c>
    </row>
    <row r="1889" spans="1:11">
      <c r="A1889" t="s">
        <v>3358</v>
      </c>
      <c r="B1889" t="s">
        <v>3913</v>
      </c>
      <c r="C1889">
        <v>1977</v>
      </c>
      <c r="D1889">
        <v>44255</v>
      </c>
      <c r="E1889">
        <f t="shared" si="29"/>
        <v>8.5349350861727482E-3</v>
      </c>
      <c r="F1889">
        <v>105</v>
      </c>
      <c r="G1889">
        <v>7</v>
      </c>
      <c r="H1889">
        <v>95</v>
      </c>
      <c r="I1889">
        <v>7</v>
      </c>
      <c r="J1889">
        <v>78.12</v>
      </c>
      <c r="K1889">
        <v>10.1</v>
      </c>
    </row>
    <row r="1890" spans="1:11">
      <c r="A1890" t="s">
        <v>3638</v>
      </c>
      <c r="B1890" t="s">
        <v>3913</v>
      </c>
      <c r="C1890">
        <v>2822</v>
      </c>
      <c r="D1890">
        <v>44216</v>
      </c>
      <c r="E1890">
        <f t="shared" si="29"/>
        <v>8.5274136203867187E-3</v>
      </c>
      <c r="F1890">
        <v>87</v>
      </c>
      <c r="G1890">
        <v>3</v>
      </c>
      <c r="H1890">
        <v>69</v>
      </c>
      <c r="I1890">
        <v>3</v>
      </c>
      <c r="J1890">
        <v>85.2</v>
      </c>
      <c r="K1890">
        <v>7.22</v>
      </c>
    </row>
    <row r="1891" spans="1:11">
      <c r="A1891" t="s">
        <v>2142</v>
      </c>
      <c r="B1891" t="s">
        <v>3924</v>
      </c>
      <c r="C1891">
        <v>2305</v>
      </c>
      <c r="D1891">
        <v>44161</v>
      </c>
      <c r="E1891">
        <f t="shared" si="29"/>
        <v>8.5168064250474469E-3</v>
      </c>
      <c r="F1891">
        <v>118</v>
      </c>
      <c r="G1891">
        <v>2</v>
      </c>
      <c r="H1891">
        <v>105</v>
      </c>
      <c r="I1891">
        <v>2</v>
      </c>
      <c r="J1891">
        <v>79.760000000000005</v>
      </c>
      <c r="K1891">
        <v>7.96</v>
      </c>
    </row>
    <row r="1892" spans="1:11">
      <c r="A1892" t="s">
        <v>562</v>
      </c>
      <c r="B1892" t="s">
        <v>3919</v>
      </c>
      <c r="C1892">
        <v>4157</v>
      </c>
      <c r="D1892">
        <v>44140</v>
      </c>
      <c r="E1892">
        <f t="shared" si="29"/>
        <v>8.5127564050088162E-3</v>
      </c>
      <c r="F1892">
        <v>168</v>
      </c>
      <c r="G1892">
        <v>3</v>
      </c>
      <c r="H1892">
        <v>146</v>
      </c>
      <c r="I1892">
        <v>3</v>
      </c>
      <c r="J1892">
        <v>81.88</v>
      </c>
      <c r="K1892">
        <v>7.79</v>
      </c>
    </row>
    <row r="1893" spans="1:11">
      <c r="A1893" t="s">
        <v>1250</v>
      </c>
      <c r="B1893" t="s">
        <v>3920</v>
      </c>
      <c r="C1893">
        <v>493</v>
      </c>
      <c r="D1893">
        <v>44138</v>
      </c>
      <c r="E1893">
        <f t="shared" si="29"/>
        <v>8.5123706888146598E-3</v>
      </c>
      <c r="F1893">
        <v>187</v>
      </c>
      <c r="G1893">
        <v>2</v>
      </c>
      <c r="H1893">
        <v>149</v>
      </c>
      <c r="I1893">
        <v>3</v>
      </c>
      <c r="J1893">
        <v>82.62</v>
      </c>
      <c r="K1893">
        <v>8.3800000000000008</v>
      </c>
    </row>
    <row r="1894" spans="1:11">
      <c r="A1894" t="s">
        <v>311</v>
      </c>
      <c r="B1894" t="s">
        <v>3919</v>
      </c>
      <c r="C1894">
        <v>1067</v>
      </c>
      <c r="D1894">
        <v>44125</v>
      </c>
      <c r="E1894">
        <f t="shared" si="29"/>
        <v>8.5098635335526512E-3</v>
      </c>
      <c r="F1894">
        <v>194</v>
      </c>
      <c r="G1894">
        <v>7</v>
      </c>
      <c r="H1894">
        <v>164</v>
      </c>
      <c r="I1894">
        <v>7</v>
      </c>
      <c r="J1894">
        <v>81.84</v>
      </c>
      <c r="K1894">
        <v>6.99</v>
      </c>
    </row>
    <row r="1895" spans="1:11">
      <c r="A1895" t="s">
        <v>3135</v>
      </c>
      <c r="B1895" t="s">
        <v>3913</v>
      </c>
      <c r="C1895">
        <v>2515</v>
      </c>
      <c r="D1895">
        <v>44067</v>
      </c>
      <c r="E1895">
        <f t="shared" si="29"/>
        <v>8.4986777639221456E-3</v>
      </c>
      <c r="F1895">
        <v>39</v>
      </c>
      <c r="G1895">
        <v>12</v>
      </c>
      <c r="H1895">
        <v>34</v>
      </c>
      <c r="I1895">
        <v>13</v>
      </c>
      <c r="J1895">
        <v>88.77</v>
      </c>
      <c r="K1895">
        <v>8.43</v>
      </c>
    </row>
    <row r="1896" spans="1:11">
      <c r="A1896" t="s">
        <v>3118</v>
      </c>
      <c r="B1896" t="s">
        <v>3913</v>
      </c>
      <c r="C1896">
        <v>2857</v>
      </c>
      <c r="D1896">
        <v>44066</v>
      </c>
      <c r="E1896">
        <f t="shared" si="29"/>
        <v>8.4984849058250666E-3</v>
      </c>
      <c r="F1896">
        <v>50</v>
      </c>
      <c r="G1896">
        <v>7</v>
      </c>
      <c r="H1896">
        <v>43</v>
      </c>
      <c r="I1896">
        <v>8</v>
      </c>
      <c r="J1896">
        <v>89.39</v>
      </c>
      <c r="K1896">
        <v>7.46</v>
      </c>
    </row>
    <row r="1897" spans="1:11">
      <c r="A1897" t="s">
        <v>1899</v>
      </c>
      <c r="B1897" t="s">
        <v>3923</v>
      </c>
      <c r="C1897">
        <v>2929</v>
      </c>
      <c r="D1897">
        <v>44057</v>
      </c>
      <c r="E1897">
        <f t="shared" si="29"/>
        <v>8.496749182951369E-3</v>
      </c>
      <c r="F1897">
        <v>72</v>
      </c>
      <c r="G1897">
        <v>1</v>
      </c>
      <c r="H1897">
        <v>61</v>
      </c>
      <c r="I1897">
        <v>1</v>
      </c>
      <c r="J1897">
        <v>87.05</v>
      </c>
      <c r="K1897">
        <v>9.15</v>
      </c>
    </row>
    <row r="1898" spans="1:11">
      <c r="A1898" t="s">
        <v>2609</v>
      </c>
      <c r="B1898" t="s">
        <v>3911</v>
      </c>
      <c r="C1898">
        <v>4209</v>
      </c>
      <c r="D1898">
        <v>44036</v>
      </c>
      <c r="E1898">
        <f t="shared" si="29"/>
        <v>8.4926991629127365E-3</v>
      </c>
      <c r="F1898">
        <v>44</v>
      </c>
      <c r="G1898">
        <v>2</v>
      </c>
      <c r="H1898">
        <v>35</v>
      </c>
      <c r="I1898">
        <v>4</v>
      </c>
      <c r="J1898">
        <v>76.040000000000006</v>
      </c>
      <c r="K1898">
        <v>9.3000000000000007</v>
      </c>
    </row>
    <row r="1899" spans="1:11">
      <c r="A1899" t="s">
        <v>2798</v>
      </c>
      <c r="B1899" t="s">
        <v>3913</v>
      </c>
      <c r="C1899">
        <v>2792</v>
      </c>
      <c r="D1899">
        <v>44036</v>
      </c>
      <c r="E1899">
        <f t="shared" si="29"/>
        <v>8.4926991629127365E-3</v>
      </c>
      <c r="F1899">
        <v>127</v>
      </c>
      <c r="G1899">
        <v>5</v>
      </c>
      <c r="H1899">
        <v>111</v>
      </c>
      <c r="I1899">
        <v>6</v>
      </c>
      <c r="J1899">
        <v>83.12</v>
      </c>
      <c r="K1899">
        <v>7.85</v>
      </c>
    </row>
    <row r="1900" spans="1:11">
      <c r="A1900" t="s">
        <v>3145</v>
      </c>
      <c r="B1900" t="s">
        <v>3913</v>
      </c>
      <c r="C1900">
        <v>2777</v>
      </c>
      <c r="D1900">
        <v>43974</v>
      </c>
      <c r="E1900">
        <f t="shared" si="29"/>
        <v>8.48074196089392E-3</v>
      </c>
      <c r="F1900">
        <v>69</v>
      </c>
      <c r="G1900">
        <v>5</v>
      </c>
      <c r="H1900">
        <v>52</v>
      </c>
      <c r="I1900">
        <v>9</v>
      </c>
      <c r="J1900">
        <v>82.35</v>
      </c>
      <c r="K1900">
        <v>8.23</v>
      </c>
    </row>
    <row r="1901" spans="1:11">
      <c r="A1901" t="s">
        <v>510</v>
      </c>
      <c r="B1901" t="s">
        <v>3924</v>
      </c>
      <c r="C1901">
        <v>2754</v>
      </c>
      <c r="D1901">
        <v>43972</v>
      </c>
      <c r="E1901">
        <f t="shared" si="29"/>
        <v>8.4803562446997653E-3</v>
      </c>
      <c r="F1901">
        <v>146</v>
      </c>
      <c r="G1901">
        <v>2</v>
      </c>
      <c r="H1901">
        <v>120</v>
      </c>
      <c r="I1901">
        <v>3</v>
      </c>
      <c r="J1901">
        <v>81.819999999999993</v>
      </c>
      <c r="K1901">
        <v>7.78</v>
      </c>
    </row>
    <row r="1902" spans="1:11">
      <c r="A1902" t="s">
        <v>884</v>
      </c>
      <c r="B1902" t="s">
        <v>3924</v>
      </c>
      <c r="C1902">
        <v>6533</v>
      </c>
      <c r="D1902">
        <v>43964</v>
      </c>
      <c r="E1902">
        <f t="shared" si="29"/>
        <v>8.4788133799231433E-3</v>
      </c>
      <c r="F1902">
        <v>77</v>
      </c>
      <c r="G1902">
        <v>2</v>
      </c>
      <c r="H1902">
        <v>71</v>
      </c>
      <c r="I1902">
        <v>2</v>
      </c>
      <c r="J1902">
        <v>86.21</v>
      </c>
      <c r="K1902">
        <v>8.6</v>
      </c>
    </row>
    <row r="1903" spans="1:11">
      <c r="A1903" t="s">
        <v>3558</v>
      </c>
      <c r="B1903" t="s">
        <v>3913</v>
      </c>
      <c r="C1903">
        <v>2793</v>
      </c>
      <c r="D1903">
        <v>43959</v>
      </c>
      <c r="E1903">
        <f t="shared" si="29"/>
        <v>8.4778490894377549E-3</v>
      </c>
      <c r="F1903">
        <v>51</v>
      </c>
      <c r="G1903">
        <v>5</v>
      </c>
      <c r="H1903">
        <v>41</v>
      </c>
      <c r="I1903">
        <v>10</v>
      </c>
      <c r="J1903">
        <v>84.58</v>
      </c>
      <c r="K1903">
        <v>9.23</v>
      </c>
    </row>
    <row r="1904" spans="1:11">
      <c r="A1904" t="s">
        <v>1032</v>
      </c>
      <c r="B1904" t="s">
        <v>3924</v>
      </c>
      <c r="C1904">
        <v>4559</v>
      </c>
      <c r="D1904">
        <v>43909</v>
      </c>
      <c r="E1904">
        <f t="shared" si="29"/>
        <v>8.4682061845838714E-3</v>
      </c>
      <c r="F1904">
        <v>97</v>
      </c>
      <c r="G1904">
        <v>2</v>
      </c>
      <c r="H1904">
        <v>74</v>
      </c>
      <c r="I1904">
        <v>2</v>
      </c>
      <c r="J1904">
        <v>87.54</v>
      </c>
      <c r="K1904">
        <v>7.2</v>
      </c>
    </row>
    <row r="1905" spans="1:11">
      <c r="A1905" t="s">
        <v>1190</v>
      </c>
      <c r="B1905" t="s">
        <v>3924</v>
      </c>
      <c r="C1905">
        <v>4367</v>
      </c>
      <c r="D1905">
        <v>43898</v>
      </c>
      <c r="E1905">
        <f t="shared" si="29"/>
        <v>8.4660847455160174E-3</v>
      </c>
      <c r="F1905">
        <v>93</v>
      </c>
      <c r="G1905">
        <v>2</v>
      </c>
      <c r="H1905">
        <v>73</v>
      </c>
      <c r="I1905">
        <v>3</v>
      </c>
      <c r="J1905">
        <v>83.99</v>
      </c>
      <c r="K1905">
        <v>10.65</v>
      </c>
    </row>
    <row r="1906" spans="1:11">
      <c r="A1906" t="s">
        <v>1121</v>
      </c>
      <c r="B1906" t="s">
        <v>3924</v>
      </c>
      <c r="C1906">
        <v>2130</v>
      </c>
      <c r="D1906">
        <v>43825</v>
      </c>
      <c r="E1906">
        <f t="shared" si="29"/>
        <v>8.4520061044293469E-3</v>
      </c>
      <c r="F1906">
        <v>311</v>
      </c>
      <c r="G1906">
        <v>3</v>
      </c>
      <c r="H1906">
        <v>287</v>
      </c>
      <c r="I1906">
        <v>3</v>
      </c>
      <c r="J1906">
        <v>79.28</v>
      </c>
      <c r="K1906">
        <v>8.4</v>
      </c>
    </row>
    <row r="1907" spans="1:11">
      <c r="A1907" t="s">
        <v>2807</v>
      </c>
      <c r="B1907" t="s">
        <v>3912</v>
      </c>
      <c r="C1907">
        <v>4392</v>
      </c>
      <c r="D1907">
        <v>43819</v>
      </c>
      <c r="E1907">
        <f t="shared" si="29"/>
        <v>8.4508489558468795E-3</v>
      </c>
      <c r="F1907">
        <v>57</v>
      </c>
      <c r="G1907">
        <v>6</v>
      </c>
      <c r="H1907">
        <v>44</v>
      </c>
      <c r="I1907">
        <v>6</v>
      </c>
      <c r="J1907">
        <v>88.99</v>
      </c>
      <c r="K1907">
        <v>8.18</v>
      </c>
    </row>
    <row r="1908" spans="1:11">
      <c r="A1908" t="s">
        <v>302</v>
      </c>
      <c r="B1908" t="s">
        <v>3919</v>
      </c>
      <c r="C1908">
        <v>1165</v>
      </c>
      <c r="D1908">
        <v>43772</v>
      </c>
      <c r="E1908">
        <f t="shared" si="29"/>
        <v>8.4417846252842297E-3</v>
      </c>
      <c r="F1908">
        <v>244</v>
      </c>
      <c r="G1908">
        <v>5</v>
      </c>
      <c r="H1908">
        <v>210</v>
      </c>
      <c r="I1908">
        <v>5</v>
      </c>
      <c r="J1908">
        <v>81.39</v>
      </c>
      <c r="K1908">
        <v>7.47</v>
      </c>
    </row>
    <row r="1909" spans="1:11">
      <c r="A1909" t="s">
        <v>3748</v>
      </c>
      <c r="B1909" t="s">
        <v>3926</v>
      </c>
      <c r="C1909">
        <v>460</v>
      </c>
      <c r="D1909">
        <v>43766</v>
      </c>
      <c r="E1909">
        <f t="shared" si="29"/>
        <v>8.4406274767017623E-3</v>
      </c>
      <c r="F1909">
        <v>189</v>
      </c>
      <c r="G1909">
        <v>20</v>
      </c>
      <c r="H1909">
        <v>188</v>
      </c>
      <c r="I1909">
        <v>20</v>
      </c>
      <c r="J1909">
        <v>79</v>
      </c>
      <c r="K1909">
        <v>7.55</v>
      </c>
    </row>
    <row r="1910" spans="1:11">
      <c r="A1910" t="s">
        <v>37</v>
      </c>
      <c r="B1910" t="s">
        <v>3918</v>
      </c>
      <c r="C1910">
        <v>4121</v>
      </c>
      <c r="D1910">
        <v>43735</v>
      </c>
      <c r="E1910">
        <f t="shared" si="29"/>
        <v>8.4346488756923549E-3</v>
      </c>
      <c r="F1910">
        <v>115</v>
      </c>
      <c r="G1910">
        <v>2</v>
      </c>
      <c r="H1910">
        <v>83</v>
      </c>
      <c r="I1910">
        <v>2</v>
      </c>
      <c r="J1910">
        <v>75.709999999999994</v>
      </c>
      <c r="K1910">
        <v>8.73</v>
      </c>
    </row>
    <row r="1911" spans="1:11">
      <c r="A1911" t="s">
        <v>654</v>
      </c>
      <c r="B1911" t="s">
        <v>3924</v>
      </c>
      <c r="C1911">
        <v>4712</v>
      </c>
      <c r="D1911">
        <v>43729</v>
      </c>
      <c r="E1911">
        <f t="shared" si="29"/>
        <v>8.4334917271098892E-3</v>
      </c>
      <c r="F1911">
        <v>75</v>
      </c>
      <c r="G1911">
        <v>3</v>
      </c>
      <c r="H1911">
        <v>58</v>
      </c>
      <c r="I1911">
        <v>3</v>
      </c>
      <c r="J1911">
        <v>87.94</v>
      </c>
      <c r="K1911">
        <v>6.77</v>
      </c>
    </row>
    <row r="1912" spans="1:11">
      <c r="A1912" t="s">
        <v>2189</v>
      </c>
      <c r="B1912" t="s">
        <v>3911</v>
      </c>
      <c r="C1912">
        <v>1688</v>
      </c>
      <c r="D1912">
        <v>43707</v>
      </c>
      <c r="E1912">
        <f t="shared" si="29"/>
        <v>8.4292488489741794E-3</v>
      </c>
      <c r="F1912">
        <v>91</v>
      </c>
      <c r="G1912">
        <v>11</v>
      </c>
      <c r="H1912">
        <v>86</v>
      </c>
      <c r="I1912">
        <v>13</v>
      </c>
      <c r="J1912">
        <v>78.86</v>
      </c>
      <c r="K1912">
        <v>9.2899999999999991</v>
      </c>
    </row>
    <row r="1913" spans="1:11">
      <c r="A1913" t="s">
        <v>53</v>
      </c>
      <c r="B1913" t="s">
        <v>3918</v>
      </c>
      <c r="C1913">
        <v>1932</v>
      </c>
      <c r="D1913">
        <v>43705</v>
      </c>
      <c r="E1913">
        <f t="shared" si="29"/>
        <v>8.4288631327800248E-3</v>
      </c>
      <c r="F1913">
        <v>153</v>
      </c>
      <c r="G1913">
        <v>4</v>
      </c>
      <c r="H1913">
        <v>138</v>
      </c>
      <c r="I1913">
        <v>4</v>
      </c>
      <c r="J1913">
        <v>81.069999999999993</v>
      </c>
      <c r="K1913">
        <v>8.61</v>
      </c>
    </row>
    <row r="1914" spans="1:11">
      <c r="A1914" t="s">
        <v>3547</v>
      </c>
      <c r="B1914" t="s">
        <v>3913</v>
      </c>
      <c r="C1914">
        <v>2614</v>
      </c>
      <c r="D1914">
        <v>43681</v>
      </c>
      <c r="E1914">
        <f t="shared" si="29"/>
        <v>8.4242345384501604E-3</v>
      </c>
      <c r="F1914">
        <v>76</v>
      </c>
      <c r="G1914">
        <v>5</v>
      </c>
      <c r="H1914">
        <v>58</v>
      </c>
      <c r="I1914">
        <v>8</v>
      </c>
      <c r="J1914">
        <v>79.95</v>
      </c>
      <c r="K1914">
        <v>6.5</v>
      </c>
    </row>
    <row r="1915" spans="1:11">
      <c r="A1915" t="s">
        <v>960</v>
      </c>
      <c r="B1915" t="s">
        <v>3919</v>
      </c>
      <c r="C1915">
        <v>4167</v>
      </c>
      <c r="D1915">
        <v>43664</v>
      </c>
      <c r="E1915">
        <f t="shared" si="29"/>
        <v>8.420955950799839E-3</v>
      </c>
      <c r="F1915">
        <v>117</v>
      </c>
      <c r="G1915">
        <v>4</v>
      </c>
      <c r="H1915">
        <v>104</v>
      </c>
      <c r="I1915">
        <v>4</v>
      </c>
      <c r="J1915">
        <v>83.31</v>
      </c>
      <c r="K1915">
        <v>6.84</v>
      </c>
    </row>
    <row r="1916" spans="1:11">
      <c r="A1916" t="s">
        <v>2294</v>
      </c>
      <c r="B1916" t="s">
        <v>3911</v>
      </c>
      <c r="C1916">
        <v>5539</v>
      </c>
      <c r="D1916">
        <v>43653</v>
      </c>
      <c r="E1916">
        <f t="shared" si="29"/>
        <v>8.418834511731985E-3</v>
      </c>
      <c r="F1916">
        <v>69</v>
      </c>
      <c r="G1916">
        <v>1</v>
      </c>
      <c r="H1916">
        <v>60</v>
      </c>
      <c r="I1916">
        <v>2</v>
      </c>
      <c r="J1916">
        <v>78.31</v>
      </c>
      <c r="K1916">
        <v>10.36</v>
      </c>
    </row>
    <row r="1917" spans="1:11">
      <c r="A1917" t="s">
        <v>1390</v>
      </c>
      <c r="B1917" t="s">
        <v>3920</v>
      </c>
      <c r="C1917">
        <v>778</v>
      </c>
      <c r="D1917">
        <v>43610</v>
      </c>
      <c r="E1917">
        <f t="shared" si="29"/>
        <v>8.4105416135576445E-3</v>
      </c>
      <c r="F1917">
        <v>169</v>
      </c>
      <c r="G1917">
        <v>2</v>
      </c>
      <c r="H1917">
        <v>144</v>
      </c>
      <c r="I1917">
        <v>4</v>
      </c>
      <c r="J1917">
        <v>86.45</v>
      </c>
      <c r="K1917">
        <v>5.26</v>
      </c>
    </row>
    <row r="1918" spans="1:11">
      <c r="A1918" t="s">
        <v>3405</v>
      </c>
      <c r="B1918" t="s">
        <v>3912</v>
      </c>
      <c r="C1918">
        <v>5906</v>
      </c>
      <c r="D1918">
        <v>43527</v>
      </c>
      <c r="E1918">
        <f t="shared" si="29"/>
        <v>8.3945343915001972E-3</v>
      </c>
      <c r="F1918">
        <v>52</v>
      </c>
      <c r="G1918">
        <v>2</v>
      </c>
      <c r="H1918">
        <v>35</v>
      </c>
      <c r="I1918">
        <v>4</v>
      </c>
      <c r="J1918">
        <v>86.96</v>
      </c>
      <c r="K1918">
        <v>7.71</v>
      </c>
    </row>
    <row r="1919" spans="1:11">
      <c r="A1919" t="s">
        <v>3437</v>
      </c>
      <c r="B1919" t="s">
        <v>3924</v>
      </c>
      <c r="C1919">
        <v>1537</v>
      </c>
      <c r="D1919">
        <v>43495</v>
      </c>
      <c r="E1919">
        <f t="shared" si="29"/>
        <v>8.3883629323937125E-3</v>
      </c>
      <c r="F1919">
        <v>111</v>
      </c>
      <c r="G1919">
        <v>3</v>
      </c>
      <c r="H1919">
        <v>106</v>
      </c>
      <c r="I1919">
        <v>3</v>
      </c>
      <c r="J1919">
        <v>75.59</v>
      </c>
      <c r="K1919">
        <v>6.83</v>
      </c>
    </row>
    <row r="1920" spans="1:11">
      <c r="A1920" t="s">
        <v>1984</v>
      </c>
      <c r="B1920" t="s">
        <v>3923</v>
      </c>
      <c r="C1920">
        <v>3104</v>
      </c>
      <c r="D1920">
        <v>43485</v>
      </c>
      <c r="E1920">
        <f t="shared" si="29"/>
        <v>8.3864343514229341E-3</v>
      </c>
      <c r="F1920">
        <v>200</v>
      </c>
      <c r="G1920">
        <v>2</v>
      </c>
      <c r="H1920">
        <v>175</v>
      </c>
      <c r="I1920">
        <v>4</v>
      </c>
      <c r="J1920">
        <v>84.2</v>
      </c>
      <c r="K1920">
        <v>7.56</v>
      </c>
    </row>
    <row r="1921" spans="1:11">
      <c r="A1921" t="s">
        <v>392</v>
      </c>
      <c r="B1921" t="s">
        <v>3919</v>
      </c>
      <c r="C1921">
        <v>4271</v>
      </c>
      <c r="D1921">
        <v>43468</v>
      </c>
      <c r="E1921">
        <f t="shared" si="29"/>
        <v>8.3831557637726144E-3</v>
      </c>
      <c r="F1921">
        <v>45</v>
      </c>
      <c r="G1921">
        <v>4</v>
      </c>
      <c r="H1921">
        <v>34</v>
      </c>
      <c r="I1921">
        <v>4</v>
      </c>
      <c r="J1921">
        <v>84.91</v>
      </c>
      <c r="K1921">
        <v>9.3000000000000007</v>
      </c>
    </row>
    <row r="1922" spans="1:11">
      <c r="A1922" t="s">
        <v>2409</v>
      </c>
      <c r="B1922" t="s">
        <v>3925</v>
      </c>
      <c r="C1922">
        <v>1070</v>
      </c>
      <c r="D1922">
        <v>43432</v>
      </c>
      <c r="E1922">
        <f t="shared" si="29"/>
        <v>8.3762128722778186E-3</v>
      </c>
      <c r="F1922">
        <v>172</v>
      </c>
      <c r="G1922">
        <v>7</v>
      </c>
      <c r="H1922">
        <v>138</v>
      </c>
      <c r="I1922">
        <v>7</v>
      </c>
      <c r="J1922">
        <v>74.02</v>
      </c>
      <c r="K1922">
        <v>7.29</v>
      </c>
    </row>
    <row r="1923" spans="1:11">
      <c r="A1923" t="s">
        <v>1058</v>
      </c>
      <c r="B1923" t="s">
        <v>3919</v>
      </c>
      <c r="C1923">
        <v>1557</v>
      </c>
      <c r="D1923">
        <v>43415</v>
      </c>
      <c r="E1923">
        <f t="shared" si="29"/>
        <v>8.3729342846274972E-3</v>
      </c>
      <c r="F1923">
        <v>195</v>
      </c>
      <c r="G1923">
        <v>4</v>
      </c>
      <c r="H1923">
        <v>166</v>
      </c>
      <c r="I1923">
        <v>4</v>
      </c>
      <c r="J1923">
        <v>88.84</v>
      </c>
      <c r="K1923">
        <v>5.35</v>
      </c>
    </row>
    <row r="1924" spans="1:11">
      <c r="A1924" t="s">
        <v>2260</v>
      </c>
      <c r="B1924" t="s">
        <v>3911</v>
      </c>
      <c r="C1924">
        <v>4683</v>
      </c>
      <c r="D1924">
        <v>43410</v>
      </c>
      <c r="E1924">
        <f t="shared" ref="E1924:E1987" si="30">(D1924*100)/518515953</f>
        <v>8.3719699941421089E-3</v>
      </c>
      <c r="F1924">
        <v>122</v>
      </c>
      <c r="G1924">
        <v>2</v>
      </c>
      <c r="H1924">
        <v>110</v>
      </c>
      <c r="I1924">
        <v>2</v>
      </c>
      <c r="J1924">
        <v>80.2</v>
      </c>
      <c r="K1924">
        <v>9.08</v>
      </c>
    </row>
    <row r="1925" spans="1:11">
      <c r="A1925" t="s">
        <v>1339</v>
      </c>
      <c r="B1925" t="s">
        <v>3920</v>
      </c>
      <c r="C1925">
        <v>539</v>
      </c>
      <c r="D1925">
        <v>43407</v>
      </c>
      <c r="E1925">
        <f t="shared" si="30"/>
        <v>8.3713914198508751E-3</v>
      </c>
      <c r="F1925">
        <v>165</v>
      </c>
      <c r="G1925">
        <v>13</v>
      </c>
      <c r="H1925">
        <v>146</v>
      </c>
      <c r="I1925">
        <v>15</v>
      </c>
      <c r="J1925">
        <v>89.03</v>
      </c>
      <c r="K1925">
        <v>7.88</v>
      </c>
    </row>
    <row r="1926" spans="1:11">
      <c r="A1926" t="s">
        <v>905</v>
      </c>
      <c r="B1926" t="s">
        <v>3919</v>
      </c>
      <c r="C1926">
        <v>4587</v>
      </c>
      <c r="D1926">
        <v>43394</v>
      </c>
      <c r="E1926">
        <f t="shared" si="30"/>
        <v>8.3688842645888665E-3</v>
      </c>
      <c r="F1926">
        <v>28</v>
      </c>
      <c r="G1926">
        <v>2</v>
      </c>
      <c r="H1926">
        <v>21</v>
      </c>
      <c r="I1926">
        <v>3</v>
      </c>
      <c r="J1926">
        <v>81.400000000000006</v>
      </c>
      <c r="K1926">
        <v>9.59</v>
      </c>
    </row>
    <row r="1927" spans="1:11">
      <c r="A1927" t="s">
        <v>143</v>
      </c>
      <c r="B1927" t="s">
        <v>3919</v>
      </c>
      <c r="C1927">
        <v>4268</v>
      </c>
      <c r="D1927">
        <v>43386</v>
      </c>
      <c r="E1927">
        <f t="shared" si="30"/>
        <v>8.3673413998122444E-3</v>
      </c>
      <c r="F1927">
        <v>90</v>
      </c>
      <c r="G1927">
        <v>2</v>
      </c>
      <c r="H1927">
        <v>71</v>
      </c>
      <c r="I1927">
        <v>2</v>
      </c>
      <c r="J1927">
        <v>78.680000000000007</v>
      </c>
      <c r="K1927">
        <v>8.82</v>
      </c>
    </row>
    <row r="1928" spans="1:11">
      <c r="A1928" t="s">
        <v>1036</v>
      </c>
      <c r="B1928" t="s">
        <v>3919</v>
      </c>
      <c r="C1928">
        <v>3606</v>
      </c>
      <c r="D1928">
        <v>43372</v>
      </c>
      <c r="E1928">
        <f t="shared" si="30"/>
        <v>8.3646413864531567E-3</v>
      </c>
      <c r="F1928">
        <v>79</v>
      </c>
      <c r="G1928">
        <v>2</v>
      </c>
      <c r="H1928">
        <v>70</v>
      </c>
      <c r="I1928">
        <v>3</v>
      </c>
      <c r="J1928">
        <v>86.24</v>
      </c>
      <c r="K1928">
        <v>8.5299999999999994</v>
      </c>
    </row>
    <row r="1929" spans="1:11">
      <c r="A1929" t="s">
        <v>11</v>
      </c>
      <c r="B1929" t="s">
        <v>3924</v>
      </c>
      <c r="C1929">
        <v>5106</v>
      </c>
      <c r="D1929">
        <v>43355</v>
      </c>
      <c r="E1929">
        <f t="shared" si="30"/>
        <v>8.361362798802837E-3</v>
      </c>
      <c r="F1929">
        <v>89</v>
      </c>
      <c r="G1929">
        <v>3</v>
      </c>
      <c r="H1929">
        <v>67</v>
      </c>
      <c r="I1929">
        <v>3</v>
      </c>
      <c r="J1929">
        <v>78.36</v>
      </c>
      <c r="K1929">
        <v>8.6300000000000008</v>
      </c>
    </row>
    <row r="1930" spans="1:11">
      <c r="A1930" t="s">
        <v>1044</v>
      </c>
      <c r="B1930" t="s">
        <v>3924</v>
      </c>
      <c r="C1930">
        <v>4105</v>
      </c>
      <c r="D1930">
        <v>43282</v>
      </c>
      <c r="E1930">
        <f t="shared" si="30"/>
        <v>8.3472841577161665E-3</v>
      </c>
      <c r="F1930">
        <v>118</v>
      </c>
      <c r="G1930">
        <v>3</v>
      </c>
      <c r="H1930">
        <v>108</v>
      </c>
      <c r="I1930">
        <v>3</v>
      </c>
      <c r="J1930">
        <v>86.99</v>
      </c>
      <c r="K1930">
        <v>7.5</v>
      </c>
    </row>
    <row r="1931" spans="1:11">
      <c r="A1931" t="s">
        <v>1558</v>
      </c>
      <c r="B1931" t="s">
        <v>3923</v>
      </c>
      <c r="C1931">
        <v>977</v>
      </c>
      <c r="D1931">
        <v>43267</v>
      </c>
      <c r="E1931">
        <f t="shared" si="30"/>
        <v>8.3443912862600014E-3</v>
      </c>
      <c r="F1931">
        <v>108</v>
      </c>
      <c r="G1931">
        <v>13</v>
      </c>
      <c r="H1931">
        <v>96</v>
      </c>
      <c r="I1931">
        <v>17</v>
      </c>
      <c r="J1931">
        <v>90.44</v>
      </c>
      <c r="K1931">
        <v>7.51</v>
      </c>
    </row>
    <row r="1932" spans="1:11">
      <c r="A1932" t="s">
        <v>3723</v>
      </c>
      <c r="B1932" t="s">
        <v>3911</v>
      </c>
      <c r="C1932">
        <v>681</v>
      </c>
      <c r="D1932">
        <v>43252</v>
      </c>
      <c r="E1932">
        <f t="shared" si="30"/>
        <v>8.3414984148038347E-3</v>
      </c>
      <c r="F1932">
        <v>190</v>
      </c>
      <c r="G1932">
        <v>2</v>
      </c>
      <c r="H1932">
        <v>183</v>
      </c>
      <c r="I1932">
        <v>2</v>
      </c>
      <c r="J1932">
        <v>72.78</v>
      </c>
      <c r="K1932">
        <v>4.82</v>
      </c>
    </row>
    <row r="1933" spans="1:11">
      <c r="A1933" t="s">
        <v>412</v>
      </c>
      <c r="B1933" t="s">
        <v>3919</v>
      </c>
      <c r="C1933">
        <v>982</v>
      </c>
      <c r="D1933">
        <v>43228</v>
      </c>
      <c r="E1933">
        <f t="shared" si="30"/>
        <v>8.3368698204739702E-3</v>
      </c>
      <c r="F1933">
        <v>129</v>
      </c>
      <c r="G1933">
        <v>18</v>
      </c>
      <c r="H1933">
        <v>109</v>
      </c>
      <c r="I1933">
        <v>18</v>
      </c>
      <c r="J1933">
        <v>79.48</v>
      </c>
      <c r="K1933">
        <v>8.51</v>
      </c>
    </row>
    <row r="1934" spans="1:11">
      <c r="A1934" t="s">
        <v>438</v>
      </c>
      <c r="B1934" t="s">
        <v>3919</v>
      </c>
      <c r="C1934">
        <v>3601</v>
      </c>
      <c r="D1934">
        <v>43212</v>
      </c>
      <c r="E1934">
        <f t="shared" si="30"/>
        <v>8.3337840909207279E-3</v>
      </c>
      <c r="F1934">
        <v>140</v>
      </c>
      <c r="G1934">
        <v>4</v>
      </c>
      <c r="H1934">
        <v>123</v>
      </c>
      <c r="I1934">
        <v>4</v>
      </c>
      <c r="J1934">
        <v>81.180000000000007</v>
      </c>
      <c r="K1934">
        <v>6.98</v>
      </c>
    </row>
    <row r="1935" spans="1:11">
      <c r="A1935" t="s">
        <v>597</v>
      </c>
      <c r="B1935" t="s">
        <v>3919</v>
      </c>
      <c r="C1935">
        <v>4427</v>
      </c>
      <c r="D1935">
        <v>43211</v>
      </c>
      <c r="E1935">
        <f t="shared" si="30"/>
        <v>8.3335912328236506E-3</v>
      </c>
      <c r="F1935">
        <v>73</v>
      </c>
      <c r="G1935">
        <v>2</v>
      </c>
      <c r="H1935">
        <v>48</v>
      </c>
      <c r="I1935">
        <v>2</v>
      </c>
      <c r="J1935">
        <v>92.42</v>
      </c>
      <c r="K1935">
        <v>6.34</v>
      </c>
    </row>
    <row r="1936" spans="1:11">
      <c r="A1936" t="s">
        <v>3571</v>
      </c>
      <c r="B1936" t="s">
        <v>3913</v>
      </c>
      <c r="C1936">
        <v>2754</v>
      </c>
      <c r="D1936">
        <v>43163</v>
      </c>
      <c r="E1936">
        <f t="shared" si="30"/>
        <v>8.3243340441639217E-3</v>
      </c>
      <c r="F1936">
        <v>96</v>
      </c>
      <c r="G1936">
        <v>8</v>
      </c>
      <c r="H1936">
        <v>82</v>
      </c>
      <c r="I1936">
        <v>8</v>
      </c>
      <c r="J1936">
        <v>84.43</v>
      </c>
      <c r="K1936">
        <v>7.29</v>
      </c>
    </row>
    <row r="1937" spans="1:11">
      <c r="A1937" t="s">
        <v>1340</v>
      </c>
      <c r="B1937" t="s">
        <v>3920</v>
      </c>
      <c r="C1937">
        <v>1024</v>
      </c>
      <c r="D1937">
        <v>43138</v>
      </c>
      <c r="E1937">
        <f t="shared" si="30"/>
        <v>8.31951259173698E-3</v>
      </c>
      <c r="F1937">
        <v>195</v>
      </c>
      <c r="G1937">
        <v>8</v>
      </c>
      <c r="H1937">
        <v>156</v>
      </c>
      <c r="I1937">
        <v>11</v>
      </c>
      <c r="J1937">
        <v>78.680000000000007</v>
      </c>
      <c r="K1937">
        <v>8.25</v>
      </c>
    </row>
    <row r="1938" spans="1:11">
      <c r="A1938" t="s">
        <v>2945</v>
      </c>
      <c r="B1938" t="s">
        <v>3912</v>
      </c>
      <c r="C1938">
        <v>6586</v>
      </c>
      <c r="D1938">
        <v>43048</v>
      </c>
      <c r="E1938">
        <f t="shared" si="30"/>
        <v>8.302155362999988E-3</v>
      </c>
      <c r="F1938">
        <v>48</v>
      </c>
      <c r="G1938">
        <v>2</v>
      </c>
      <c r="H1938">
        <v>35</v>
      </c>
      <c r="I1938">
        <v>2</v>
      </c>
      <c r="J1938">
        <v>86.84</v>
      </c>
      <c r="K1938">
        <v>9.0299999999999994</v>
      </c>
    </row>
    <row r="1939" spans="1:11">
      <c r="A1939" t="s">
        <v>1987</v>
      </c>
      <c r="B1939" t="s">
        <v>3923</v>
      </c>
      <c r="C1939">
        <v>5242</v>
      </c>
      <c r="D1939">
        <v>42960</v>
      </c>
      <c r="E1939">
        <f t="shared" si="30"/>
        <v>8.2851838504571524E-3</v>
      </c>
      <c r="F1939">
        <v>90</v>
      </c>
      <c r="G1939">
        <v>1</v>
      </c>
      <c r="H1939">
        <v>80</v>
      </c>
      <c r="I1939">
        <v>1</v>
      </c>
      <c r="J1939">
        <v>91.08</v>
      </c>
      <c r="K1939">
        <v>6.81</v>
      </c>
    </row>
    <row r="1940" spans="1:11">
      <c r="A1940" t="s">
        <v>2486</v>
      </c>
      <c r="B1940" t="s">
        <v>3925</v>
      </c>
      <c r="C1940">
        <v>929</v>
      </c>
      <c r="D1940">
        <v>42959</v>
      </c>
      <c r="E1940">
        <f t="shared" si="30"/>
        <v>8.2849909923600751E-3</v>
      </c>
      <c r="F1940">
        <v>124</v>
      </c>
      <c r="G1940">
        <v>12</v>
      </c>
      <c r="H1940">
        <v>122</v>
      </c>
      <c r="I1940">
        <v>12</v>
      </c>
      <c r="J1940">
        <v>82.54</v>
      </c>
      <c r="K1940">
        <v>8.49</v>
      </c>
    </row>
    <row r="1941" spans="1:11">
      <c r="A1941" t="s">
        <v>2519</v>
      </c>
      <c r="B1941" t="s">
        <v>3923</v>
      </c>
      <c r="C1941">
        <v>757</v>
      </c>
      <c r="D1941">
        <v>42949</v>
      </c>
      <c r="E1941">
        <f t="shared" si="30"/>
        <v>8.2830624113892984E-3</v>
      </c>
      <c r="F1941">
        <v>251</v>
      </c>
      <c r="G1941">
        <v>7</v>
      </c>
      <c r="H1941">
        <v>230</v>
      </c>
      <c r="I1941">
        <v>7</v>
      </c>
      <c r="J1941">
        <v>84.14</v>
      </c>
      <c r="K1941">
        <v>6.17</v>
      </c>
    </row>
    <row r="1942" spans="1:11">
      <c r="A1942" t="s">
        <v>591</v>
      </c>
      <c r="B1942" t="s">
        <v>3919</v>
      </c>
      <c r="C1942">
        <v>4464</v>
      </c>
      <c r="D1942">
        <v>42905</v>
      </c>
      <c r="E1942">
        <f t="shared" si="30"/>
        <v>8.2745766551178806E-3</v>
      </c>
      <c r="F1942">
        <v>82</v>
      </c>
      <c r="G1942">
        <v>3</v>
      </c>
      <c r="H1942">
        <v>70</v>
      </c>
      <c r="I1942">
        <v>4</v>
      </c>
      <c r="J1942">
        <v>87.97</v>
      </c>
      <c r="K1942">
        <v>7.99</v>
      </c>
    </row>
    <row r="1943" spans="1:11">
      <c r="A1943" t="s">
        <v>152</v>
      </c>
      <c r="B1943" t="s">
        <v>3919</v>
      </c>
      <c r="C1943">
        <v>5421</v>
      </c>
      <c r="D1943">
        <v>42846</v>
      </c>
      <c r="E1943">
        <f t="shared" si="30"/>
        <v>8.2631980273902977E-3</v>
      </c>
      <c r="F1943">
        <v>280</v>
      </c>
      <c r="G1943">
        <v>2</v>
      </c>
      <c r="H1943">
        <v>229</v>
      </c>
      <c r="I1943">
        <v>2</v>
      </c>
      <c r="J1943">
        <v>82.31</v>
      </c>
      <c r="K1943">
        <v>6.01</v>
      </c>
    </row>
    <row r="1944" spans="1:11">
      <c r="A1944" t="s">
        <v>409</v>
      </c>
      <c r="B1944" t="s">
        <v>3919</v>
      </c>
      <c r="C1944">
        <v>1060</v>
      </c>
      <c r="D1944">
        <v>42843</v>
      </c>
      <c r="E1944">
        <f t="shared" si="30"/>
        <v>8.262619453099064E-3</v>
      </c>
      <c r="F1944">
        <v>111</v>
      </c>
      <c r="G1944">
        <v>11</v>
      </c>
      <c r="H1944">
        <v>89</v>
      </c>
      <c r="I1944">
        <v>11</v>
      </c>
      <c r="J1944">
        <v>83.49</v>
      </c>
      <c r="K1944">
        <v>9.0500000000000007</v>
      </c>
    </row>
    <row r="1945" spans="1:11">
      <c r="A1945" t="s">
        <v>1225</v>
      </c>
      <c r="B1945" t="s">
        <v>3919</v>
      </c>
      <c r="C1945">
        <v>1723</v>
      </c>
      <c r="D1945">
        <v>42778</v>
      </c>
      <c r="E1945">
        <f t="shared" si="30"/>
        <v>8.2500836767890155E-3</v>
      </c>
      <c r="F1945">
        <v>190</v>
      </c>
      <c r="G1945">
        <v>4</v>
      </c>
      <c r="H1945">
        <v>154</v>
      </c>
      <c r="I1945">
        <v>5</v>
      </c>
      <c r="J1945">
        <v>82.46</v>
      </c>
      <c r="K1945">
        <v>7.18</v>
      </c>
    </row>
    <row r="1946" spans="1:11">
      <c r="A1946" t="s">
        <v>3568</v>
      </c>
      <c r="B1946" t="s">
        <v>3913</v>
      </c>
      <c r="C1946">
        <v>2655</v>
      </c>
      <c r="D1946">
        <v>42753</v>
      </c>
      <c r="E1946">
        <f t="shared" si="30"/>
        <v>8.2452622243620721E-3</v>
      </c>
      <c r="F1946">
        <v>40</v>
      </c>
      <c r="G1946">
        <v>8</v>
      </c>
      <c r="H1946">
        <v>29</v>
      </c>
      <c r="I1946">
        <v>12</v>
      </c>
      <c r="J1946">
        <v>85.09</v>
      </c>
      <c r="K1946">
        <v>9.3699999999999992</v>
      </c>
    </row>
    <row r="1947" spans="1:11">
      <c r="A1947" t="s">
        <v>3097</v>
      </c>
      <c r="B1947" t="s">
        <v>3912</v>
      </c>
      <c r="C1947">
        <v>2477</v>
      </c>
      <c r="D1947">
        <v>42749</v>
      </c>
      <c r="E1947">
        <f t="shared" si="30"/>
        <v>8.2444907919737628E-3</v>
      </c>
      <c r="F1947">
        <v>135</v>
      </c>
      <c r="G1947">
        <v>1</v>
      </c>
      <c r="H1947">
        <v>128</v>
      </c>
      <c r="I1947">
        <v>1</v>
      </c>
      <c r="J1947">
        <v>86.26</v>
      </c>
      <c r="K1947">
        <v>6.63</v>
      </c>
    </row>
    <row r="1948" spans="1:11">
      <c r="A1948" t="s">
        <v>3526</v>
      </c>
      <c r="B1948" t="s">
        <v>3913</v>
      </c>
      <c r="C1948">
        <v>2732</v>
      </c>
      <c r="D1948">
        <v>42748</v>
      </c>
      <c r="E1948">
        <f t="shared" si="30"/>
        <v>8.2442979338766837E-3</v>
      </c>
      <c r="F1948">
        <v>56</v>
      </c>
      <c r="G1948">
        <v>6</v>
      </c>
      <c r="H1948">
        <v>41</v>
      </c>
      <c r="I1948">
        <v>11</v>
      </c>
      <c r="J1948">
        <v>86.95</v>
      </c>
      <c r="K1948">
        <v>9.43</v>
      </c>
    </row>
    <row r="1949" spans="1:11">
      <c r="A1949" t="s">
        <v>1090</v>
      </c>
      <c r="B1949" t="s">
        <v>3919</v>
      </c>
      <c r="C1949">
        <v>3795</v>
      </c>
      <c r="D1949">
        <v>42644</v>
      </c>
      <c r="E1949">
        <f t="shared" si="30"/>
        <v>8.2242406917806057E-3</v>
      </c>
      <c r="F1949">
        <v>85</v>
      </c>
      <c r="G1949">
        <v>2</v>
      </c>
      <c r="H1949">
        <v>68</v>
      </c>
      <c r="I1949">
        <v>2</v>
      </c>
      <c r="J1949">
        <v>75.2</v>
      </c>
      <c r="K1949">
        <v>7.23</v>
      </c>
    </row>
    <row r="1950" spans="1:11">
      <c r="A1950" t="s">
        <v>3085</v>
      </c>
      <c r="B1950" t="s">
        <v>3913</v>
      </c>
      <c r="C1950">
        <v>1630</v>
      </c>
      <c r="D1950">
        <v>42622</v>
      </c>
      <c r="E1950">
        <f t="shared" si="30"/>
        <v>8.219997813644896E-3</v>
      </c>
      <c r="F1950">
        <v>46</v>
      </c>
      <c r="G1950">
        <v>15</v>
      </c>
      <c r="H1950">
        <v>43</v>
      </c>
      <c r="I1950">
        <v>15</v>
      </c>
      <c r="J1950">
        <v>93.14</v>
      </c>
      <c r="K1950">
        <v>3.42</v>
      </c>
    </row>
    <row r="1951" spans="1:11">
      <c r="A1951" t="s">
        <v>3364</v>
      </c>
      <c r="B1951" t="s">
        <v>3924</v>
      </c>
      <c r="C1951">
        <v>3445</v>
      </c>
      <c r="D1951">
        <v>42566</v>
      </c>
      <c r="E1951">
        <f t="shared" si="30"/>
        <v>8.2091977602085468E-3</v>
      </c>
      <c r="F1951">
        <v>71</v>
      </c>
      <c r="G1951">
        <v>4</v>
      </c>
      <c r="H1951">
        <v>64</v>
      </c>
      <c r="I1951">
        <v>4</v>
      </c>
      <c r="J1951">
        <v>81.5</v>
      </c>
      <c r="K1951">
        <v>6.91</v>
      </c>
    </row>
    <row r="1952" spans="1:11">
      <c r="A1952" t="s">
        <v>3317</v>
      </c>
      <c r="B1952" t="s">
        <v>3912</v>
      </c>
      <c r="C1952">
        <v>4872</v>
      </c>
      <c r="D1952">
        <v>42549</v>
      </c>
      <c r="E1952">
        <f t="shared" si="30"/>
        <v>8.2059191725582254E-3</v>
      </c>
      <c r="F1952">
        <v>35</v>
      </c>
      <c r="G1952">
        <v>3</v>
      </c>
      <c r="H1952">
        <v>31</v>
      </c>
      <c r="I1952">
        <v>4</v>
      </c>
      <c r="J1952">
        <v>86.38</v>
      </c>
      <c r="K1952">
        <v>8.6</v>
      </c>
    </row>
    <row r="1953" spans="1:11">
      <c r="A1953" t="s">
        <v>489</v>
      </c>
      <c r="B1953" t="s">
        <v>3924</v>
      </c>
      <c r="C1953">
        <v>4373</v>
      </c>
      <c r="D1953">
        <v>42383</v>
      </c>
      <c r="E1953">
        <f t="shared" si="30"/>
        <v>8.1739047284433309E-3</v>
      </c>
      <c r="F1953">
        <v>92</v>
      </c>
      <c r="G1953">
        <v>2</v>
      </c>
      <c r="H1953">
        <v>78</v>
      </c>
      <c r="I1953">
        <v>2</v>
      </c>
      <c r="J1953">
        <v>88.52</v>
      </c>
      <c r="K1953">
        <v>7.64</v>
      </c>
    </row>
    <row r="1954" spans="1:11">
      <c r="A1954" t="s">
        <v>3170</v>
      </c>
      <c r="B1954" t="s">
        <v>3912</v>
      </c>
      <c r="C1954">
        <v>4499</v>
      </c>
      <c r="D1954">
        <v>42346</v>
      </c>
      <c r="E1954">
        <f t="shared" si="30"/>
        <v>8.1667689788514561E-3</v>
      </c>
      <c r="F1954">
        <v>85</v>
      </c>
      <c r="G1954">
        <v>1</v>
      </c>
      <c r="H1954">
        <v>74</v>
      </c>
      <c r="I1954">
        <v>4</v>
      </c>
      <c r="J1954">
        <v>85.52</v>
      </c>
      <c r="K1954">
        <v>9.64</v>
      </c>
    </row>
    <row r="1955" spans="1:11">
      <c r="A1955" t="s">
        <v>566</v>
      </c>
      <c r="B1955" t="s">
        <v>3919</v>
      </c>
      <c r="C1955">
        <v>1345</v>
      </c>
      <c r="D1955">
        <v>42332</v>
      </c>
      <c r="E1955">
        <f t="shared" si="30"/>
        <v>8.1640689654923701E-3</v>
      </c>
      <c r="F1955">
        <v>156</v>
      </c>
      <c r="G1955">
        <v>4</v>
      </c>
      <c r="H1955">
        <v>146</v>
      </c>
      <c r="I1955">
        <v>5</v>
      </c>
      <c r="J1955">
        <v>79.48</v>
      </c>
      <c r="K1955">
        <v>8.14</v>
      </c>
    </row>
    <row r="1956" spans="1:11">
      <c r="A1956" t="s">
        <v>1698</v>
      </c>
      <c r="B1956" t="s">
        <v>3923</v>
      </c>
      <c r="C1956">
        <v>2701</v>
      </c>
      <c r="D1956">
        <v>42300</v>
      </c>
      <c r="E1956">
        <f t="shared" si="30"/>
        <v>8.1578975063858836E-3</v>
      </c>
      <c r="F1956">
        <v>176</v>
      </c>
      <c r="G1956">
        <v>1</v>
      </c>
      <c r="H1956">
        <v>153</v>
      </c>
      <c r="I1956">
        <v>2</v>
      </c>
      <c r="J1956">
        <v>86.25</v>
      </c>
      <c r="K1956">
        <v>6.54</v>
      </c>
    </row>
    <row r="1957" spans="1:11">
      <c r="A1957" t="s">
        <v>3400</v>
      </c>
      <c r="B1957" t="s">
        <v>3912</v>
      </c>
      <c r="C1957">
        <v>4667</v>
      </c>
      <c r="D1957">
        <v>42274</v>
      </c>
      <c r="E1957">
        <f t="shared" si="30"/>
        <v>8.1528831958618646E-3</v>
      </c>
      <c r="F1957">
        <v>26</v>
      </c>
      <c r="G1957">
        <v>4</v>
      </c>
      <c r="H1957">
        <v>23</v>
      </c>
      <c r="I1957">
        <v>4</v>
      </c>
      <c r="J1957">
        <v>90.64</v>
      </c>
      <c r="K1957">
        <v>7.03</v>
      </c>
    </row>
    <row r="1958" spans="1:11">
      <c r="A1958" t="s">
        <v>3258</v>
      </c>
      <c r="B1958" t="s">
        <v>3913</v>
      </c>
      <c r="C1958">
        <v>2585</v>
      </c>
      <c r="D1958">
        <v>42266</v>
      </c>
      <c r="E1958">
        <f t="shared" si="30"/>
        <v>8.1513403310852425E-3</v>
      </c>
      <c r="F1958">
        <v>50</v>
      </c>
      <c r="G1958">
        <v>9</v>
      </c>
      <c r="H1958">
        <v>48</v>
      </c>
      <c r="I1958">
        <v>9</v>
      </c>
      <c r="J1958">
        <v>88.22</v>
      </c>
      <c r="K1958">
        <v>7.82</v>
      </c>
    </row>
    <row r="1959" spans="1:11">
      <c r="A1959" t="s">
        <v>3287</v>
      </c>
      <c r="B1959" t="s">
        <v>3912</v>
      </c>
      <c r="C1959">
        <v>2965</v>
      </c>
      <c r="D1959">
        <v>42246</v>
      </c>
      <c r="E1959">
        <f t="shared" si="30"/>
        <v>8.1474831691436891E-3</v>
      </c>
      <c r="F1959">
        <v>102</v>
      </c>
      <c r="G1959">
        <v>3</v>
      </c>
      <c r="H1959">
        <v>91</v>
      </c>
      <c r="I1959">
        <v>3</v>
      </c>
      <c r="J1959">
        <v>80.349999999999994</v>
      </c>
      <c r="K1959">
        <v>8.59</v>
      </c>
    </row>
    <row r="1960" spans="1:11">
      <c r="A1960" t="s">
        <v>3407</v>
      </c>
      <c r="B1960" t="s">
        <v>3912</v>
      </c>
      <c r="C1960">
        <v>2875</v>
      </c>
      <c r="D1960">
        <v>42168</v>
      </c>
      <c r="E1960">
        <f t="shared" si="30"/>
        <v>8.1324402375716302E-3</v>
      </c>
      <c r="F1960">
        <v>132</v>
      </c>
      <c r="G1960">
        <v>4</v>
      </c>
      <c r="H1960">
        <v>110</v>
      </c>
      <c r="I1960">
        <v>4</v>
      </c>
      <c r="J1960">
        <v>83.11</v>
      </c>
      <c r="K1960">
        <v>8.0299999999999994</v>
      </c>
    </row>
    <row r="1961" spans="1:11">
      <c r="A1961" t="s">
        <v>3822</v>
      </c>
      <c r="B1961" t="s">
        <v>3914</v>
      </c>
      <c r="C1961">
        <v>2100</v>
      </c>
      <c r="D1961">
        <v>42067</v>
      </c>
      <c r="E1961">
        <f t="shared" si="30"/>
        <v>8.1129615697667842E-3</v>
      </c>
      <c r="F1961">
        <v>113</v>
      </c>
      <c r="G1961">
        <v>2</v>
      </c>
      <c r="H1961">
        <v>84</v>
      </c>
      <c r="I1961">
        <v>2</v>
      </c>
      <c r="J1961">
        <v>87.79</v>
      </c>
      <c r="K1961">
        <v>5.83</v>
      </c>
    </row>
    <row r="1962" spans="1:11">
      <c r="A1962" t="s">
        <v>1042</v>
      </c>
      <c r="B1962" t="s">
        <v>3919</v>
      </c>
      <c r="C1962">
        <v>783</v>
      </c>
      <c r="D1962">
        <v>42060</v>
      </c>
      <c r="E1962">
        <f t="shared" si="30"/>
        <v>8.1116115630872395E-3</v>
      </c>
      <c r="F1962">
        <v>188</v>
      </c>
      <c r="G1962">
        <v>5</v>
      </c>
      <c r="H1962">
        <v>146</v>
      </c>
      <c r="I1962">
        <v>5</v>
      </c>
      <c r="J1962">
        <v>82.41</v>
      </c>
      <c r="K1962">
        <v>6.76</v>
      </c>
    </row>
    <row r="1963" spans="1:11">
      <c r="A1963" t="s">
        <v>2452</v>
      </c>
      <c r="B1963" t="s">
        <v>3925</v>
      </c>
      <c r="C1963">
        <v>932</v>
      </c>
      <c r="D1963">
        <v>42048</v>
      </c>
      <c r="E1963">
        <f t="shared" si="30"/>
        <v>8.1092972659223082E-3</v>
      </c>
      <c r="F1963">
        <v>132</v>
      </c>
      <c r="G1963">
        <v>9</v>
      </c>
      <c r="H1963">
        <v>126</v>
      </c>
      <c r="I1963">
        <v>9</v>
      </c>
      <c r="J1963">
        <v>74.38</v>
      </c>
      <c r="K1963">
        <v>9.15</v>
      </c>
    </row>
    <row r="1964" spans="1:11">
      <c r="A1964" t="s">
        <v>2234</v>
      </c>
      <c r="B1964" t="s">
        <v>3911</v>
      </c>
      <c r="C1964">
        <v>1881</v>
      </c>
      <c r="D1964">
        <v>41960</v>
      </c>
      <c r="E1964">
        <f t="shared" si="30"/>
        <v>8.0923257533794726E-3</v>
      </c>
      <c r="F1964">
        <v>84</v>
      </c>
      <c r="G1964">
        <v>1</v>
      </c>
      <c r="H1964">
        <v>75</v>
      </c>
      <c r="I1964">
        <v>1</v>
      </c>
      <c r="J1964">
        <v>77.37</v>
      </c>
      <c r="K1964">
        <v>9.4</v>
      </c>
    </row>
    <row r="1965" spans="1:11">
      <c r="A1965" t="s">
        <v>1459</v>
      </c>
      <c r="B1965" t="s">
        <v>3920</v>
      </c>
      <c r="C1965">
        <v>687</v>
      </c>
      <c r="D1965">
        <v>41925</v>
      </c>
      <c r="E1965">
        <f t="shared" si="30"/>
        <v>8.0855757199817541E-3</v>
      </c>
      <c r="F1965">
        <v>141</v>
      </c>
      <c r="G1965">
        <v>4</v>
      </c>
      <c r="H1965">
        <v>120</v>
      </c>
      <c r="I1965">
        <v>5</v>
      </c>
      <c r="J1965">
        <v>88.94</v>
      </c>
      <c r="K1965">
        <v>5.98</v>
      </c>
    </row>
    <row r="1966" spans="1:11">
      <c r="A1966" t="s">
        <v>2053</v>
      </c>
      <c r="B1966" t="s">
        <v>3924</v>
      </c>
      <c r="C1966">
        <v>5291</v>
      </c>
      <c r="D1966">
        <v>41912</v>
      </c>
      <c r="E1966">
        <f t="shared" si="30"/>
        <v>8.0830685647197437E-3</v>
      </c>
      <c r="F1966">
        <v>46</v>
      </c>
      <c r="G1966">
        <v>2</v>
      </c>
      <c r="H1966">
        <v>39</v>
      </c>
      <c r="I1966">
        <v>3</v>
      </c>
      <c r="J1966">
        <v>85.91</v>
      </c>
      <c r="K1966">
        <v>9.82</v>
      </c>
    </row>
    <row r="1967" spans="1:11">
      <c r="A1967" t="s">
        <v>570</v>
      </c>
      <c r="B1967" t="s">
        <v>3919</v>
      </c>
      <c r="C1967">
        <v>2275</v>
      </c>
      <c r="D1967">
        <v>41908</v>
      </c>
      <c r="E1967">
        <f t="shared" si="30"/>
        <v>8.0822971323314327E-3</v>
      </c>
      <c r="F1967">
        <v>115</v>
      </c>
      <c r="G1967">
        <v>8</v>
      </c>
      <c r="H1967">
        <v>97</v>
      </c>
      <c r="I1967">
        <v>11</v>
      </c>
      <c r="J1967">
        <v>84.35</v>
      </c>
      <c r="K1967">
        <v>8.26</v>
      </c>
    </row>
    <row r="1968" spans="1:11">
      <c r="A1968" t="s">
        <v>1538</v>
      </c>
      <c r="B1968" t="s">
        <v>3923</v>
      </c>
      <c r="C1968">
        <v>692</v>
      </c>
      <c r="D1968">
        <v>41890</v>
      </c>
      <c r="E1968">
        <f t="shared" si="30"/>
        <v>8.078825686584034E-3</v>
      </c>
      <c r="F1968">
        <v>142</v>
      </c>
      <c r="G1968">
        <v>13</v>
      </c>
      <c r="H1968">
        <v>138</v>
      </c>
      <c r="I1968">
        <v>13</v>
      </c>
      <c r="J1968">
        <v>82.83</v>
      </c>
      <c r="K1968">
        <v>7.77</v>
      </c>
    </row>
    <row r="1969" spans="1:11">
      <c r="A1969" t="s">
        <v>844</v>
      </c>
      <c r="B1969" t="s">
        <v>3919</v>
      </c>
      <c r="C1969">
        <v>1190</v>
      </c>
      <c r="D1969">
        <v>41834</v>
      </c>
      <c r="E1969">
        <f t="shared" si="30"/>
        <v>8.0680256331476848E-3</v>
      </c>
      <c r="F1969">
        <v>167</v>
      </c>
      <c r="G1969">
        <v>9</v>
      </c>
      <c r="H1969">
        <v>132</v>
      </c>
      <c r="I1969">
        <v>11</v>
      </c>
      <c r="J1969">
        <v>83.98</v>
      </c>
      <c r="K1969">
        <v>7.09</v>
      </c>
    </row>
    <row r="1970" spans="1:11">
      <c r="A1970" t="s">
        <v>434</v>
      </c>
      <c r="B1970" t="s">
        <v>3924</v>
      </c>
      <c r="C1970">
        <v>6698</v>
      </c>
      <c r="D1970">
        <v>41828</v>
      </c>
      <c r="E1970">
        <f t="shared" si="30"/>
        <v>8.0668684845652192E-3</v>
      </c>
      <c r="F1970">
        <v>68</v>
      </c>
      <c r="G1970">
        <v>4</v>
      </c>
      <c r="H1970">
        <v>62</v>
      </c>
      <c r="I1970">
        <v>4</v>
      </c>
      <c r="J1970">
        <v>86.62</v>
      </c>
      <c r="K1970">
        <v>9.35</v>
      </c>
    </row>
    <row r="1971" spans="1:11">
      <c r="A1971" t="s">
        <v>3182</v>
      </c>
      <c r="B1971" t="s">
        <v>3913</v>
      </c>
      <c r="C1971">
        <v>4391</v>
      </c>
      <c r="D1971">
        <v>41826</v>
      </c>
      <c r="E1971">
        <f t="shared" si="30"/>
        <v>8.0664827683710628E-3</v>
      </c>
      <c r="F1971">
        <v>57</v>
      </c>
      <c r="G1971">
        <v>1</v>
      </c>
      <c r="H1971">
        <v>48</v>
      </c>
      <c r="I1971">
        <v>1</v>
      </c>
      <c r="J1971">
        <v>88.54</v>
      </c>
      <c r="K1971">
        <v>8.43</v>
      </c>
    </row>
    <row r="1972" spans="1:11">
      <c r="A1972" t="s">
        <v>2483</v>
      </c>
      <c r="B1972" t="s">
        <v>3925</v>
      </c>
      <c r="C1972">
        <v>1102</v>
      </c>
      <c r="D1972">
        <v>41800</v>
      </c>
      <c r="E1972">
        <f t="shared" si="30"/>
        <v>8.0614684578470437E-3</v>
      </c>
      <c r="F1972">
        <v>126</v>
      </c>
      <c r="G1972">
        <v>6</v>
      </c>
      <c r="H1972">
        <v>111</v>
      </c>
      <c r="I1972">
        <v>6</v>
      </c>
      <c r="J1972">
        <v>80.98</v>
      </c>
      <c r="K1972">
        <v>5.92</v>
      </c>
    </row>
    <row r="1973" spans="1:11">
      <c r="A1973" t="s">
        <v>2392</v>
      </c>
      <c r="B1973" t="s">
        <v>3925</v>
      </c>
      <c r="C1973">
        <v>940</v>
      </c>
      <c r="D1973">
        <v>41780</v>
      </c>
      <c r="E1973">
        <f t="shared" si="30"/>
        <v>8.0576112959054903E-3</v>
      </c>
      <c r="F1973">
        <v>150</v>
      </c>
      <c r="G1973">
        <v>6</v>
      </c>
      <c r="H1973">
        <v>129</v>
      </c>
      <c r="I1973">
        <v>8</v>
      </c>
      <c r="J1973">
        <v>76.11</v>
      </c>
      <c r="K1973">
        <v>7.96</v>
      </c>
    </row>
    <row r="1974" spans="1:11">
      <c r="A1974" t="s">
        <v>720</v>
      </c>
      <c r="B1974" t="s">
        <v>3919</v>
      </c>
      <c r="C1974">
        <v>3432</v>
      </c>
      <c r="D1974">
        <v>41770</v>
      </c>
      <c r="E1974">
        <f t="shared" si="30"/>
        <v>8.0556827149347136E-3</v>
      </c>
      <c r="F1974">
        <v>233</v>
      </c>
      <c r="G1974">
        <v>2</v>
      </c>
      <c r="H1974">
        <v>220</v>
      </c>
      <c r="I1974">
        <v>2</v>
      </c>
      <c r="J1974">
        <v>80.16</v>
      </c>
      <c r="K1974">
        <v>6.83</v>
      </c>
    </row>
    <row r="1975" spans="1:11">
      <c r="A1975" t="s">
        <v>3034</v>
      </c>
      <c r="B1975" t="s">
        <v>3922</v>
      </c>
      <c r="C1975">
        <v>7463</v>
      </c>
      <c r="D1975">
        <v>41739</v>
      </c>
      <c r="E1975">
        <f t="shared" si="30"/>
        <v>8.0497041139253045E-3</v>
      </c>
      <c r="F1975">
        <v>36</v>
      </c>
      <c r="G1975">
        <v>1</v>
      </c>
      <c r="H1975">
        <v>28</v>
      </c>
      <c r="I1975">
        <v>2</v>
      </c>
      <c r="J1975">
        <v>87.13</v>
      </c>
      <c r="K1975">
        <v>10.26</v>
      </c>
    </row>
    <row r="1976" spans="1:11">
      <c r="A1976" t="s">
        <v>1284</v>
      </c>
      <c r="B1976" t="s">
        <v>3920</v>
      </c>
      <c r="C1976">
        <v>685</v>
      </c>
      <c r="D1976">
        <v>41732</v>
      </c>
      <c r="E1976">
        <f t="shared" si="30"/>
        <v>8.0483541072457615E-3</v>
      </c>
      <c r="F1976">
        <v>127</v>
      </c>
      <c r="G1976">
        <v>10</v>
      </c>
      <c r="H1976">
        <v>115</v>
      </c>
      <c r="I1976">
        <v>13</v>
      </c>
      <c r="J1976">
        <v>86.49</v>
      </c>
      <c r="K1976">
        <v>8.1300000000000008</v>
      </c>
    </row>
    <row r="1977" spans="1:11">
      <c r="A1977" t="s">
        <v>626</v>
      </c>
      <c r="B1977" t="s">
        <v>3919</v>
      </c>
      <c r="C1977">
        <v>5870</v>
      </c>
      <c r="D1977">
        <v>41721</v>
      </c>
      <c r="E1977">
        <f t="shared" si="30"/>
        <v>8.0462326681779058E-3</v>
      </c>
      <c r="F1977">
        <v>140</v>
      </c>
      <c r="G1977">
        <v>2</v>
      </c>
      <c r="H1977">
        <v>129</v>
      </c>
      <c r="I1977">
        <v>2</v>
      </c>
      <c r="J1977">
        <v>82.3</v>
      </c>
      <c r="K1977">
        <v>6.91</v>
      </c>
    </row>
    <row r="1978" spans="1:11">
      <c r="A1978" t="s">
        <v>1153</v>
      </c>
      <c r="B1978" t="s">
        <v>3924</v>
      </c>
      <c r="C1978">
        <v>1763</v>
      </c>
      <c r="D1978">
        <v>41696</v>
      </c>
      <c r="E1978">
        <f t="shared" si="30"/>
        <v>8.041411215750964E-3</v>
      </c>
      <c r="F1978">
        <v>203</v>
      </c>
      <c r="G1978">
        <v>4</v>
      </c>
      <c r="H1978">
        <v>174</v>
      </c>
      <c r="I1978">
        <v>3</v>
      </c>
      <c r="J1978">
        <v>80.349999999999994</v>
      </c>
      <c r="K1978">
        <v>7.12</v>
      </c>
    </row>
    <row r="1979" spans="1:11">
      <c r="A1979" t="s">
        <v>1596</v>
      </c>
      <c r="B1979" t="s">
        <v>3923</v>
      </c>
      <c r="C1979">
        <v>1153</v>
      </c>
      <c r="D1979">
        <v>41654</v>
      </c>
      <c r="E1979">
        <f t="shared" si="30"/>
        <v>8.0333111756737026E-3</v>
      </c>
      <c r="F1979">
        <v>295</v>
      </c>
      <c r="G1979">
        <v>1</v>
      </c>
      <c r="H1979">
        <v>280</v>
      </c>
      <c r="I1979">
        <v>2</v>
      </c>
      <c r="J1979">
        <v>79.28</v>
      </c>
      <c r="K1979">
        <v>5.29</v>
      </c>
    </row>
    <row r="1980" spans="1:11">
      <c r="A1980" t="s">
        <v>721</v>
      </c>
      <c r="B1980" t="s">
        <v>3919</v>
      </c>
      <c r="C1980">
        <v>4373</v>
      </c>
      <c r="D1980">
        <v>41638</v>
      </c>
      <c r="E1980">
        <f t="shared" si="30"/>
        <v>8.0302254461204585E-3</v>
      </c>
      <c r="F1980">
        <v>76</v>
      </c>
      <c r="G1980">
        <v>1</v>
      </c>
      <c r="H1980">
        <v>42</v>
      </c>
      <c r="I1980">
        <v>1</v>
      </c>
      <c r="J1980">
        <v>88.09</v>
      </c>
      <c r="K1980">
        <v>6.82</v>
      </c>
    </row>
    <row r="1981" spans="1:11">
      <c r="A1981" t="s">
        <v>2048</v>
      </c>
      <c r="B1981" t="s">
        <v>3924</v>
      </c>
      <c r="C1981">
        <v>4717</v>
      </c>
      <c r="D1981">
        <v>41638</v>
      </c>
      <c r="E1981">
        <f t="shared" si="30"/>
        <v>8.0302254461204585E-3</v>
      </c>
      <c r="F1981">
        <v>109</v>
      </c>
      <c r="G1981">
        <v>1</v>
      </c>
      <c r="H1981">
        <v>90</v>
      </c>
      <c r="I1981">
        <v>1</v>
      </c>
      <c r="J1981">
        <v>84.19</v>
      </c>
      <c r="K1981">
        <v>10.09</v>
      </c>
    </row>
    <row r="1982" spans="1:11">
      <c r="A1982" t="s">
        <v>1045</v>
      </c>
      <c r="B1982" t="s">
        <v>3919</v>
      </c>
      <c r="C1982">
        <v>4248</v>
      </c>
      <c r="D1982">
        <v>41636</v>
      </c>
      <c r="E1982">
        <f t="shared" si="30"/>
        <v>8.0298397299263038E-3</v>
      </c>
      <c r="F1982">
        <v>88</v>
      </c>
      <c r="G1982">
        <v>4</v>
      </c>
      <c r="H1982">
        <v>73</v>
      </c>
      <c r="I1982">
        <v>4</v>
      </c>
      <c r="J1982">
        <v>86.69</v>
      </c>
      <c r="K1982">
        <v>8.2799999999999994</v>
      </c>
    </row>
    <row r="1983" spans="1:11">
      <c r="A1983" t="s">
        <v>614</v>
      </c>
      <c r="B1983" t="s">
        <v>3919</v>
      </c>
      <c r="C1983">
        <v>1646</v>
      </c>
      <c r="D1983">
        <v>41630</v>
      </c>
      <c r="E1983">
        <f t="shared" si="30"/>
        <v>8.0286825813438382E-3</v>
      </c>
      <c r="F1983">
        <v>339</v>
      </c>
      <c r="G1983">
        <v>3</v>
      </c>
      <c r="H1983">
        <v>311</v>
      </c>
      <c r="I1983">
        <v>3</v>
      </c>
      <c r="J1983">
        <v>79.12</v>
      </c>
      <c r="K1983">
        <v>7.01</v>
      </c>
    </row>
    <row r="1984" spans="1:11">
      <c r="A1984" t="s">
        <v>655</v>
      </c>
      <c r="B1984" t="s">
        <v>3919</v>
      </c>
      <c r="C1984">
        <v>3230</v>
      </c>
      <c r="D1984">
        <v>41613</v>
      </c>
      <c r="E1984">
        <f t="shared" si="30"/>
        <v>8.0254039936935168E-3</v>
      </c>
      <c r="F1984">
        <v>134</v>
      </c>
      <c r="G1984">
        <v>2</v>
      </c>
      <c r="H1984">
        <v>91</v>
      </c>
      <c r="I1984">
        <v>3</v>
      </c>
      <c r="J1984">
        <v>86.23</v>
      </c>
      <c r="K1984">
        <v>7.4</v>
      </c>
    </row>
    <row r="1985" spans="1:11">
      <c r="A1985" t="s">
        <v>261</v>
      </c>
      <c r="B1985" t="s">
        <v>3919</v>
      </c>
      <c r="C1985">
        <v>913</v>
      </c>
      <c r="D1985">
        <v>41610</v>
      </c>
      <c r="E1985">
        <f t="shared" si="30"/>
        <v>8.0248254194022848E-3</v>
      </c>
      <c r="F1985">
        <v>162</v>
      </c>
      <c r="G1985">
        <v>7</v>
      </c>
      <c r="H1985">
        <v>132</v>
      </c>
      <c r="I1985">
        <v>7</v>
      </c>
      <c r="J1985">
        <v>79.59</v>
      </c>
      <c r="K1985">
        <v>7.23</v>
      </c>
    </row>
    <row r="1986" spans="1:11">
      <c r="A1986" t="s">
        <v>398</v>
      </c>
      <c r="B1986" t="s">
        <v>3919</v>
      </c>
      <c r="C1986">
        <v>5381</v>
      </c>
      <c r="D1986">
        <v>41597</v>
      </c>
      <c r="E1986">
        <f t="shared" si="30"/>
        <v>8.0223182641402744E-3</v>
      </c>
      <c r="F1986">
        <v>36</v>
      </c>
      <c r="G1986">
        <v>4</v>
      </c>
      <c r="H1986">
        <v>30</v>
      </c>
      <c r="I1986">
        <v>6</v>
      </c>
      <c r="J1986">
        <v>80.06</v>
      </c>
      <c r="K1986">
        <v>10.38</v>
      </c>
    </row>
    <row r="1987" spans="1:11">
      <c r="A1987" t="s">
        <v>1688</v>
      </c>
      <c r="B1987" t="s">
        <v>3923</v>
      </c>
      <c r="C1987">
        <v>1802</v>
      </c>
      <c r="D1987">
        <v>41401</v>
      </c>
      <c r="E1987">
        <f t="shared" si="30"/>
        <v>7.9845180771130481E-3</v>
      </c>
      <c r="F1987">
        <v>76</v>
      </c>
      <c r="G1987">
        <v>6</v>
      </c>
      <c r="H1987">
        <v>60</v>
      </c>
      <c r="I1987">
        <v>6</v>
      </c>
      <c r="J1987">
        <v>94.72</v>
      </c>
      <c r="K1987">
        <v>3.62</v>
      </c>
    </row>
    <row r="1988" spans="1:11">
      <c r="A1988" t="s">
        <v>2047</v>
      </c>
      <c r="B1988" t="s">
        <v>3924</v>
      </c>
      <c r="C1988">
        <v>4324</v>
      </c>
      <c r="D1988">
        <v>41384</v>
      </c>
      <c r="E1988">
        <f t="shared" ref="E1988:E2051" si="31">(D1988*100)/518515953</f>
        <v>7.9812394894627284E-3</v>
      </c>
      <c r="F1988">
        <v>111</v>
      </c>
      <c r="G1988">
        <v>2</v>
      </c>
      <c r="H1988">
        <v>110</v>
      </c>
      <c r="I1988">
        <v>2</v>
      </c>
      <c r="J1988">
        <v>79.22</v>
      </c>
      <c r="K1988">
        <v>10.24</v>
      </c>
    </row>
    <row r="1989" spans="1:11">
      <c r="A1989" t="s">
        <v>775</v>
      </c>
      <c r="B1989" t="s">
        <v>3919</v>
      </c>
      <c r="C1989">
        <v>968</v>
      </c>
      <c r="D1989">
        <v>41240</v>
      </c>
      <c r="E1989">
        <f t="shared" si="31"/>
        <v>7.9534679234835419E-3</v>
      </c>
      <c r="F1989">
        <v>127</v>
      </c>
      <c r="G1989">
        <v>3</v>
      </c>
      <c r="H1989">
        <v>96</v>
      </c>
      <c r="I1989">
        <v>6</v>
      </c>
      <c r="J1989">
        <v>88.2</v>
      </c>
      <c r="K1989">
        <v>8.09</v>
      </c>
    </row>
    <row r="1990" spans="1:11">
      <c r="A1990" t="s">
        <v>1941</v>
      </c>
      <c r="B1990" t="s">
        <v>3923</v>
      </c>
      <c r="C1990">
        <v>3217</v>
      </c>
      <c r="D1990">
        <v>41230</v>
      </c>
      <c r="E1990">
        <f t="shared" si="31"/>
        <v>7.9515393425127652E-3</v>
      </c>
      <c r="F1990">
        <v>162</v>
      </c>
      <c r="G1990">
        <v>2</v>
      </c>
      <c r="H1990">
        <v>143</v>
      </c>
      <c r="I1990">
        <v>3</v>
      </c>
      <c r="J1990">
        <v>80.56</v>
      </c>
      <c r="K1990">
        <v>7.53</v>
      </c>
    </row>
    <row r="1991" spans="1:11">
      <c r="A1991" t="s">
        <v>601</v>
      </c>
      <c r="B1991" t="s">
        <v>3919</v>
      </c>
      <c r="C1991">
        <v>1217</v>
      </c>
      <c r="D1991">
        <v>41213</v>
      </c>
      <c r="E1991">
        <f t="shared" si="31"/>
        <v>7.9482607548624455E-3</v>
      </c>
      <c r="F1991">
        <v>116</v>
      </c>
      <c r="G1991">
        <v>9</v>
      </c>
      <c r="H1991">
        <v>95</v>
      </c>
      <c r="I1991">
        <v>10</v>
      </c>
      <c r="J1991">
        <v>77.08</v>
      </c>
      <c r="K1991">
        <v>8.1999999999999993</v>
      </c>
    </row>
    <row r="1992" spans="1:11">
      <c r="A1992" t="s">
        <v>1307</v>
      </c>
      <c r="B1992" t="s">
        <v>3920</v>
      </c>
      <c r="C1992">
        <v>645</v>
      </c>
      <c r="D1992">
        <v>41184</v>
      </c>
      <c r="E1992">
        <f t="shared" si="31"/>
        <v>7.9426678700471928E-3</v>
      </c>
      <c r="F1992">
        <v>125</v>
      </c>
      <c r="G1992">
        <v>23</v>
      </c>
      <c r="H1992">
        <v>101</v>
      </c>
      <c r="I1992">
        <v>28</v>
      </c>
      <c r="J1992">
        <v>86.87</v>
      </c>
      <c r="K1992">
        <v>7.83</v>
      </c>
    </row>
    <row r="1993" spans="1:11">
      <c r="A1993" t="s">
        <v>3595</v>
      </c>
      <c r="B1993" t="s">
        <v>3912</v>
      </c>
      <c r="C1993">
        <v>1156</v>
      </c>
      <c r="D1993">
        <v>41153</v>
      </c>
      <c r="E1993">
        <f t="shared" si="31"/>
        <v>7.9366892690377836E-3</v>
      </c>
      <c r="F1993">
        <v>147</v>
      </c>
      <c r="G1993">
        <v>1</v>
      </c>
      <c r="H1993">
        <v>109</v>
      </c>
      <c r="I1993">
        <v>1</v>
      </c>
      <c r="J1993">
        <v>87.34</v>
      </c>
      <c r="K1993">
        <v>8.14</v>
      </c>
    </row>
    <row r="1994" spans="1:11">
      <c r="A1994" t="s">
        <v>1304</v>
      </c>
      <c r="B1994" t="s">
        <v>3920</v>
      </c>
      <c r="C1994">
        <v>608</v>
      </c>
      <c r="D1994">
        <v>41136</v>
      </c>
      <c r="E1994">
        <f t="shared" si="31"/>
        <v>7.9334106813874639E-3</v>
      </c>
      <c r="F1994">
        <v>192</v>
      </c>
      <c r="G1994">
        <v>14</v>
      </c>
      <c r="H1994">
        <v>165</v>
      </c>
      <c r="I1994">
        <v>15</v>
      </c>
      <c r="J1994">
        <v>82.07</v>
      </c>
      <c r="K1994">
        <v>7.65</v>
      </c>
    </row>
    <row r="1995" spans="1:11">
      <c r="A1995" t="s">
        <v>1221</v>
      </c>
      <c r="B1995" t="s">
        <v>3919</v>
      </c>
      <c r="C1995">
        <v>4211</v>
      </c>
      <c r="D1995">
        <v>41103</v>
      </c>
      <c r="E1995">
        <f t="shared" si="31"/>
        <v>7.9270463641839001E-3</v>
      </c>
      <c r="F1995">
        <v>91</v>
      </c>
      <c r="G1995">
        <v>2</v>
      </c>
      <c r="H1995">
        <v>80</v>
      </c>
      <c r="I1995">
        <v>3</v>
      </c>
      <c r="J1995">
        <v>81.790000000000006</v>
      </c>
      <c r="K1995">
        <v>9.5399999999999991</v>
      </c>
    </row>
    <row r="1996" spans="1:11">
      <c r="A1996" t="s">
        <v>3906</v>
      </c>
      <c r="B1996" t="s">
        <v>3924</v>
      </c>
      <c r="C1996">
        <v>1405</v>
      </c>
      <c r="D1996">
        <v>41079</v>
      </c>
      <c r="E1996">
        <f t="shared" si="31"/>
        <v>7.9224177698540357E-3</v>
      </c>
      <c r="F1996">
        <v>227</v>
      </c>
      <c r="G1996">
        <v>3</v>
      </c>
      <c r="H1996">
        <v>196</v>
      </c>
      <c r="I1996">
        <v>3</v>
      </c>
      <c r="J1996">
        <v>81.12</v>
      </c>
      <c r="K1996">
        <v>6.69</v>
      </c>
    </row>
    <row r="1997" spans="1:11">
      <c r="A1997" t="s">
        <v>168</v>
      </c>
      <c r="B1997" t="s">
        <v>3919</v>
      </c>
      <c r="C1997">
        <v>6021</v>
      </c>
      <c r="D1997">
        <v>40994</v>
      </c>
      <c r="E1997">
        <f t="shared" si="31"/>
        <v>7.9060248316024321E-3</v>
      </c>
      <c r="F1997">
        <v>58</v>
      </c>
      <c r="G1997">
        <v>2</v>
      </c>
      <c r="H1997">
        <v>49</v>
      </c>
      <c r="I1997">
        <v>2</v>
      </c>
      <c r="J1997">
        <v>81.83</v>
      </c>
      <c r="K1997">
        <v>7.61</v>
      </c>
    </row>
    <row r="1998" spans="1:11">
      <c r="A1998" t="s">
        <v>1690</v>
      </c>
      <c r="B1998" t="s">
        <v>3923</v>
      </c>
      <c r="C1998">
        <v>2469</v>
      </c>
      <c r="D1998">
        <v>40881</v>
      </c>
      <c r="E1998">
        <f t="shared" si="31"/>
        <v>7.8842318666326548E-3</v>
      </c>
      <c r="F1998">
        <v>87</v>
      </c>
      <c r="G1998">
        <v>1</v>
      </c>
      <c r="H1998">
        <v>76</v>
      </c>
      <c r="I1998">
        <v>1</v>
      </c>
      <c r="J1998">
        <v>88.26</v>
      </c>
      <c r="K1998">
        <v>9.19</v>
      </c>
    </row>
    <row r="1999" spans="1:11">
      <c r="A1999" t="s">
        <v>1243</v>
      </c>
      <c r="B1999" t="s">
        <v>3919</v>
      </c>
      <c r="C1999">
        <v>2730</v>
      </c>
      <c r="D1999">
        <v>40878</v>
      </c>
      <c r="E1999">
        <f t="shared" si="31"/>
        <v>7.8836532923414228E-3</v>
      </c>
      <c r="F1999">
        <v>73</v>
      </c>
      <c r="G1999">
        <v>3</v>
      </c>
      <c r="H1999">
        <v>69</v>
      </c>
      <c r="I1999">
        <v>3</v>
      </c>
      <c r="J1999">
        <v>85.09</v>
      </c>
      <c r="K1999">
        <v>7.4</v>
      </c>
    </row>
    <row r="2000" spans="1:11">
      <c r="A2000" t="s">
        <v>3053</v>
      </c>
      <c r="B2000" t="s">
        <v>3912</v>
      </c>
      <c r="C2000">
        <v>5198</v>
      </c>
      <c r="D2000">
        <v>40816</v>
      </c>
      <c r="E2000">
        <f t="shared" si="31"/>
        <v>7.8716960903226062E-3</v>
      </c>
      <c r="F2000">
        <v>30</v>
      </c>
      <c r="G2000">
        <v>6</v>
      </c>
      <c r="H2000">
        <v>28</v>
      </c>
      <c r="I2000">
        <v>6</v>
      </c>
      <c r="J2000">
        <v>80.66</v>
      </c>
      <c r="K2000">
        <v>11.34</v>
      </c>
    </row>
    <row r="2001" spans="1:11">
      <c r="A2001" t="s">
        <v>2303</v>
      </c>
      <c r="B2001" t="s">
        <v>3911</v>
      </c>
      <c r="C2001">
        <v>4230</v>
      </c>
      <c r="D2001">
        <v>40808</v>
      </c>
      <c r="E2001">
        <f t="shared" si="31"/>
        <v>7.8701532255459842E-3</v>
      </c>
      <c r="F2001">
        <v>53</v>
      </c>
      <c r="G2001">
        <v>2</v>
      </c>
      <c r="H2001">
        <v>47</v>
      </c>
      <c r="I2001">
        <v>2</v>
      </c>
      <c r="J2001">
        <v>79.8</v>
      </c>
      <c r="K2001">
        <v>11.54</v>
      </c>
    </row>
    <row r="2002" spans="1:11">
      <c r="A2002" t="s">
        <v>3282</v>
      </c>
      <c r="B2002" t="s">
        <v>3913</v>
      </c>
      <c r="C2002">
        <v>2845</v>
      </c>
      <c r="D2002">
        <v>40780</v>
      </c>
      <c r="E2002">
        <f t="shared" si="31"/>
        <v>7.8647531988278088E-3</v>
      </c>
      <c r="F2002">
        <v>51</v>
      </c>
      <c r="G2002">
        <v>8</v>
      </c>
      <c r="H2002">
        <v>35</v>
      </c>
      <c r="I2002">
        <v>8</v>
      </c>
      <c r="J2002">
        <v>85.05</v>
      </c>
      <c r="K2002">
        <v>9.1999999999999993</v>
      </c>
    </row>
    <row r="2003" spans="1:11">
      <c r="A2003" t="s">
        <v>1973</v>
      </c>
      <c r="B2003" t="s">
        <v>3923</v>
      </c>
      <c r="C2003">
        <v>3516</v>
      </c>
      <c r="D2003">
        <v>40769</v>
      </c>
      <c r="E2003">
        <f t="shared" si="31"/>
        <v>7.8626317597599547E-3</v>
      </c>
      <c r="F2003">
        <v>190</v>
      </c>
      <c r="G2003">
        <v>1</v>
      </c>
      <c r="H2003">
        <v>171</v>
      </c>
      <c r="I2003">
        <v>1</v>
      </c>
      <c r="J2003">
        <v>83.94</v>
      </c>
      <c r="K2003">
        <v>8.11</v>
      </c>
    </row>
    <row r="2004" spans="1:11">
      <c r="A2004" t="s">
        <v>137</v>
      </c>
      <c r="B2004" t="s">
        <v>3919</v>
      </c>
      <c r="C2004">
        <v>4422</v>
      </c>
      <c r="D2004">
        <v>40750</v>
      </c>
      <c r="E2004">
        <f t="shared" si="31"/>
        <v>7.8589674559154787E-3</v>
      </c>
      <c r="F2004">
        <v>70</v>
      </c>
      <c r="G2004">
        <v>3</v>
      </c>
      <c r="H2004">
        <v>57</v>
      </c>
      <c r="I2004">
        <v>4</v>
      </c>
      <c r="J2004">
        <v>85.19</v>
      </c>
      <c r="K2004">
        <v>10.11</v>
      </c>
    </row>
    <row r="2005" spans="1:11">
      <c r="A2005" t="s">
        <v>1051</v>
      </c>
      <c r="B2005" t="s">
        <v>3919</v>
      </c>
      <c r="C2005">
        <v>4278</v>
      </c>
      <c r="D2005">
        <v>40703</v>
      </c>
      <c r="E2005">
        <f t="shared" si="31"/>
        <v>7.8499031253528272E-3</v>
      </c>
      <c r="F2005">
        <v>123</v>
      </c>
      <c r="G2005">
        <v>2</v>
      </c>
      <c r="H2005">
        <v>77</v>
      </c>
      <c r="I2005">
        <v>3</v>
      </c>
      <c r="J2005">
        <v>79.819999999999993</v>
      </c>
      <c r="K2005">
        <v>7.45</v>
      </c>
    </row>
    <row r="2006" spans="1:11">
      <c r="A2006" t="s">
        <v>2501</v>
      </c>
      <c r="B2006" t="s">
        <v>3925</v>
      </c>
      <c r="C2006">
        <v>1569</v>
      </c>
      <c r="D2006">
        <v>40654</v>
      </c>
      <c r="E2006">
        <f t="shared" si="31"/>
        <v>7.840453078596021E-3</v>
      </c>
      <c r="F2006">
        <v>226</v>
      </c>
      <c r="G2006">
        <v>2</v>
      </c>
      <c r="H2006">
        <v>223</v>
      </c>
      <c r="I2006">
        <v>2</v>
      </c>
      <c r="J2006">
        <v>78.16</v>
      </c>
      <c r="K2006">
        <v>6.24</v>
      </c>
    </row>
    <row r="2007" spans="1:11">
      <c r="A2007" t="s">
        <v>2746</v>
      </c>
      <c r="B2007" t="s">
        <v>3911</v>
      </c>
      <c r="C2007">
        <v>4716</v>
      </c>
      <c r="D2007">
        <v>40609</v>
      </c>
      <c r="E2007">
        <f t="shared" si="31"/>
        <v>7.8317744642275259E-3</v>
      </c>
      <c r="F2007">
        <v>54</v>
      </c>
      <c r="G2007">
        <v>1</v>
      </c>
      <c r="H2007">
        <v>47</v>
      </c>
      <c r="I2007">
        <v>2</v>
      </c>
      <c r="J2007">
        <v>85.64</v>
      </c>
      <c r="K2007">
        <v>10.79</v>
      </c>
    </row>
    <row r="2008" spans="1:11">
      <c r="A2008" t="s">
        <v>2383</v>
      </c>
      <c r="B2008" t="s">
        <v>3925</v>
      </c>
      <c r="C2008">
        <v>946</v>
      </c>
      <c r="D2008">
        <v>40566</v>
      </c>
      <c r="E2008">
        <f t="shared" si="31"/>
        <v>7.8234815660531854E-3</v>
      </c>
      <c r="F2008">
        <v>171</v>
      </c>
      <c r="G2008">
        <v>7</v>
      </c>
      <c r="H2008">
        <v>161</v>
      </c>
      <c r="I2008">
        <v>8</v>
      </c>
      <c r="J2008">
        <v>76.930000000000007</v>
      </c>
      <c r="K2008">
        <v>6.67</v>
      </c>
    </row>
    <row r="2009" spans="1:11">
      <c r="A2009" t="s">
        <v>358</v>
      </c>
      <c r="B2009" t="s">
        <v>3919</v>
      </c>
      <c r="C2009">
        <v>1694</v>
      </c>
      <c r="D2009">
        <v>40555</v>
      </c>
      <c r="E2009">
        <f t="shared" si="31"/>
        <v>7.8213601269853314E-3</v>
      </c>
      <c r="F2009">
        <v>157</v>
      </c>
      <c r="G2009">
        <v>13</v>
      </c>
      <c r="H2009">
        <v>146</v>
      </c>
      <c r="I2009">
        <v>13</v>
      </c>
      <c r="J2009">
        <v>81.37</v>
      </c>
      <c r="K2009">
        <v>9.75</v>
      </c>
    </row>
    <row r="2010" spans="1:11">
      <c r="A2010" t="s">
        <v>1249</v>
      </c>
      <c r="B2010" t="s">
        <v>3920</v>
      </c>
      <c r="C2010">
        <v>504</v>
      </c>
      <c r="D2010">
        <v>40536</v>
      </c>
      <c r="E2010">
        <f t="shared" si="31"/>
        <v>7.8176958231408553E-3</v>
      </c>
      <c r="F2010">
        <v>168</v>
      </c>
      <c r="G2010">
        <v>3</v>
      </c>
      <c r="H2010">
        <v>134</v>
      </c>
      <c r="I2010">
        <v>5</v>
      </c>
      <c r="J2010">
        <v>82</v>
      </c>
      <c r="K2010">
        <v>9.15</v>
      </c>
    </row>
    <row r="2011" spans="1:11">
      <c r="A2011" t="s">
        <v>1232</v>
      </c>
      <c r="B2011" t="s">
        <v>3919</v>
      </c>
      <c r="C2011">
        <v>2632</v>
      </c>
      <c r="D2011">
        <v>40487</v>
      </c>
      <c r="E2011">
        <f t="shared" si="31"/>
        <v>7.8082457763840492E-3</v>
      </c>
      <c r="F2011">
        <v>141</v>
      </c>
      <c r="G2011">
        <v>4</v>
      </c>
      <c r="H2011">
        <v>103</v>
      </c>
      <c r="I2011">
        <v>4</v>
      </c>
      <c r="J2011">
        <v>85.22</v>
      </c>
      <c r="K2011">
        <v>7.18</v>
      </c>
    </row>
    <row r="2012" spans="1:11">
      <c r="A2012" t="s">
        <v>498</v>
      </c>
      <c r="B2012" t="s">
        <v>3919</v>
      </c>
      <c r="C2012">
        <v>4486</v>
      </c>
      <c r="D2012">
        <v>40451</v>
      </c>
      <c r="E2012">
        <f t="shared" si="31"/>
        <v>7.8013028848892526E-3</v>
      </c>
      <c r="F2012">
        <v>113</v>
      </c>
      <c r="G2012">
        <v>2</v>
      </c>
      <c r="H2012">
        <v>89</v>
      </c>
      <c r="I2012">
        <v>2</v>
      </c>
      <c r="J2012">
        <v>82.08</v>
      </c>
      <c r="K2012">
        <v>8.0500000000000007</v>
      </c>
    </row>
    <row r="2013" spans="1:11">
      <c r="A2013" t="s">
        <v>2704</v>
      </c>
      <c r="B2013" t="s">
        <v>3911</v>
      </c>
      <c r="C2013">
        <v>4079</v>
      </c>
      <c r="D2013">
        <v>40444</v>
      </c>
      <c r="E2013">
        <f t="shared" si="31"/>
        <v>7.7999528782097087E-3</v>
      </c>
      <c r="F2013">
        <v>58</v>
      </c>
      <c r="G2013">
        <v>2</v>
      </c>
      <c r="H2013">
        <v>52</v>
      </c>
      <c r="I2013">
        <v>2</v>
      </c>
      <c r="J2013">
        <v>77.64</v>
      </c>
      <c r="K2013">
        <v>11.01</v>
      </c>
    </row>
    <row r="2014" spans="1:11">
      <c r="A2014" t="s">
        <v>2590</v>
      </c>
      <c r="B2014" t="s">
        <v>3911</v>
      </c>
      <c r="C2014">
        <v>1491</v>
      </c>
      <c r="D2014">
        <v>40442</v>
      </c>
      <c r="E2014">
        <f t="shared" si="31"/>
        <v>7.7995671620155532E-3</v>
      </c>
      <c r="F2014">
        <v>195</v>
      </c>
      <c r="G2014">
        <v>2</v>
      </c>
      <c r="H2014">
        <v>190</v>
      </c>
      <c r="I2014">
        <v>2</v>
      </c>
      <c r="J2014">
        <v>75.95</v>
      </c>
      <c r="K2014">
        <v>8.4</v>
      </c>
    </row>
    <row r="2015" spans="1:11">
      <c r="A2015" t="s">
        <v>1806</v>
      </c>
      <c r="B2015" t="s">
        <v>3923</v>
      </c>
      <c r="C2015">
        <v>4879</v>
      </c>
      <c r="D2015">
        <v>40411</v>
      </c>
      <c r="E2015">
        <f t="shared" si="31"/>
        <v>7.7935885610061449E-3</v>
      </c>
      <c r="F2015">
        <v>117</v>
      </c>
      <c r="G2015">
        <v>1</v>
      </c>
      <c r="H2015">
        <v>100</v>
      </c>
      <c r="I2015">
        <v>1</v>
      </c>
      <c r="J2015">
        <v>85.18</v>
      </c>
      <c r="K2015">
        <v>7.27</v>
      </c>
    </row>
    <row r="2016" spans="1:11">
      <c r="A2016" t="s">
        <v>3381</v>
      </c>
      <c r="B2016" t="s">
        <v>3912</v>
      </c>
      <c r="C2016">
        <v>6498</v>
      </c>
      <c r="D2016">
        <v>40405</v>
      </c>
      <c r="E2016">
        <f t="shared" si="31"/>
        <v>7.7924314124236792E-3</v>
      </c>
      <c r="F2016">
        <v>47</v>
      </c>
      <c r="G2016">
        <v>1</v>
      </c>
      <c r="H2016">
        <v>36</v>
      </c>
      <c r="I2016">
        <v>1</v>
      </c>
      <c r="J2016">
        <v>87.22</v>
      </c>
      <c r="K2016">
        <v>9.3699999999999992</v>
      </c>
    </row>
    <row r="2017" spans="1:11">
      <c r="A2017" t="s">
        <v>2070</v>
      </c>
      <c r="B2017" t="s">
        <v>3924</v>
      </c>
      <c r="C2017">
        <v>2406</v>
      </c>
      <c r="D2017">
        <v>40371</v>
      </c>
      <c r="E2017">
        <f t="shared" si="31"/>
        <v>7.7858742371230381E-3</v>
      </c>
      <c r="F2017">
        <v>91</v>
      </c>
      <c r="G2017">
        <v>1</v>
      </c>
      <c r="H2017">
        <v>68</v>
      </c>
      <c r="I2017">
        <v>1</v>
      </c>
      <c r="J2017">
        <v>76.38</v>
      </c>
      <c r="K2017">
        <v>7.83</v>
      </c>
    </row>
    <row r="2018" spans="1:11">
      <c r="A2018" t="s">
        <v>1206</v>
      </c>
      <c r="B2018" t="s">
        <v>3919</v>
      </c>
      <c r="C2018">
        <v>5081</v>
      </c>
      <c r="D2018">
        <v>40337</v>
      </c>
      <c r="E2018">
        <f t="shared" si="31"/>
        <v>7.779317061822397E-3</v>
      </c>
      <c r="F2018">
        <v>70</v>
      </c>
      <c r="G2018">
        <v>2</v>
      </c>
      <c r="H2018">
        <v>59</v>
      </c>
      <c r="I2018">
        <v>4</v>
      </c>
      <c r="J2018">
        <v>83.39</v>
      </c>
      <c r="K2018">
        <v>9.2799999999999994</v>
      </c>
    </row>
    <row r="2019" spans="1:11">
      <c r="A2019" t="s">
        <v>612</v>
      </c>
      <c r="B2019" t="s">
        <v>3919</v>
      </c>
      <c r="C2019">
        <v>2689</v>
      </c>
      <c r="D2019">
        <v>40331</v>
      </c>
      <c r="E2019">
        <f t="shared" si="31"/>
        <v>7.7781599132399305E-3</v>
      </c>
      <c r="F2019">
        <v>64</v>
      </c>
      <c r="G2019">
        <v>3</v>
      </c>
      <c r="H2019">
        <v>57</v>
      </c>
      <c r="I2019">
        <v>3</v>
      </c>
      <c r="J2019">
        <v>78.819999999999993</v>
      </c>
      <c r="K2019">
        <v>11.19</v>
      </c>
    </row>
    <row r="2020" spans="1:11">
      <c r="A2020" t="s">
        <v>88</v>
      </c>
      <c r="B2020" t="s">
        <v>3924</v>
      </c>
      <c r="C2020">
        <v>7209</v>
      </c>
      <c r="D2020">
        <v>40327</v>
      </c>
      <c r="E2020">
        <f t="shared" si="31"/>
        <v>7.7773884808516203E-3</v>
      </c>
      <c r="F2020">
        <v>52</v>
      </c>
      <c r="G2020">
        <v>3</v>
      </c>
      <c r="H2020">
        <v>44</v>
      </c>
      <c r="I2020">
        <v>3</v>
      </c>
      <c r="J2020">
        <v>80.290000000000006</v>
      </c>
      <c r="K2020">
        <v>10.47</v>
      </c>
    </row>
    <row r="2021" spans="1:11">
      <c r="A2021" t="s">
        <v>3149</v>
      </c>
      <c r="B2021" t="s">
        <v>3913</v>
      </c>
      <c r="C2021">
        <v>3169</v>
      </c>
      <c r="D2021">
        <v>40294</v>
      </c>
      <c r="E2021">
        <f t="shared" si="31"/>
        <v>7.7710241636480566E-3</v>
      </c>
      <c r="F2021">
        <v>219</v>
      </c>
      <c r="G2021">
        <v>1</v>
      </c>
      <c r="H2021">
        <v>165</v>
      </c>
      <c r="I2021">
        <v>2</v>
      </c>
      <c r="J2021">
        <v>81</v>
      </c>
      <c r="K2021">
        <v>6.71</v>
      </c>
    </row>
    <row r="2022" spans="1:11">
      <c r="A2022" t="s">
        <v>76</v>
      </c>
      <c r="B2022" t="s">
        <v>3918</v>
      </c>
      <c r="C2022">
        <v>5144</v>
      </c>
      <c r="D2022">
        <v>40260</v>
      </c>
      <c r="E2022">
        <f t="shared" si="31"/>
        <v>7.7644669883474154E-3</v>
      </c>
      <c r="F2022">
        <v>31</v>
      </c>
      <c r="G2022">
        <v>3</v>
      </c>
      <c r="H2022">
        <v>18</v>
      </c>
      <c r="I2022">
        <v>4</v>
      </c>
      <c r="J2022">
        <v>84.95</v>
      </c>
      <c r="K2022">
        <v>10.06</v>
      </c>
    </row>
    <row r="2023" spans="1:11">
      <c r="A2023" t="s">
        <v>381</v>
      </c>
      <c r="B2023" t="s">
        <v>3919</v>
      </c>
      <c r="C2023">
        <v>2524</v>
      </c>
      <c r="D2023">
        <v>40260</v>
      </c>
      <c r="E2023">
        <f t="shared" si="31"/>
        <v>7.7644669883474154E-3</v>
      </c>
      <c r="F2023">
        <v>145</v>
      </c>
      <c r="G2023">
        <v>4</v>
      </c>
      <c r="H2023">
        <v>127</v>
      </c>
      <c r="I2023">
        <v>5</v>
      </c>
      <c r="J2023">
        <v>83.65</v>
      </c>
      <c r="K2023">
        <v>6.17</v>
      </c>
    </row>
    <row r="2024" spans="1:11">
      <c r="A2024" t="s">
        <v>249</v>
      </c>
      <c r="B2024" t="s">
        <v>3919</v>
      </c>
      <c r="C2024">
        <v>910</v>
      </c>
      <c r="D2024">
        <v>40252</v>
      </c>
      <c r="E2024">
        <f t="shared" si="31"/>
        <v>7.7629241235707943E-3</v>
      </c>
      <c r="F2024">
        <v>171</v>
      </c>
      <c r="G2024">
        <v>8</v>
      </c>
      <c r="H2024">
        <v>149</v>
      </c>
      <c r="I2024">
        <v>9</v>
      </c>
      <c r="J2024">
        <v>84.11</v>
      </c>
      <c r="K2024">
        <v>7.7</v>
      </c>
    </row>
    <row r="2025" spans="1:11">
      <c r="A2025" t="s">
        <v>1103</v>
      </c>
      <c r="B2025" t="s">
        <v>3919</v>
      </c>
      <c r="C2025">
        <v>4961</v>
      </c>
      <c r="D2025">
        <v>40240</v>
      </c>
      <c r="E2025">
        <f t="shared" si="31"/>
        <v>7.7606098264058621E-3</v>
      </c>
      <c r="F2025">
        <v>119</v>
      </c>
      <c r="G2025">
        <v>2</v>
      </c>
      <c r="H2025">
        <v>107</v>
      </c>
      <c r="I2025">
        <v>2</v>
      </c>
      <c r="J2025">
        <v>86.45</v>
      </c>
      <c r="K2025">
        <v>8.27</v>
      </c>
    </row>
    <row r="2026" spans="1:11">
      <c r="A2026" t="s">
        <v>986</v>
      </c>
      <c r="B2026" t="s">
        <v>3919</v>
      </c>
      <c r="C2026">
        <v>4394</v>
      </c>
      <c r="D2026">
        <v>40210</v>
      </c>
      <c r="E2026">
        <f t="shared" si="31"/>
        <v>7.7548240834935311E-3</v>
      </c>
      <c r="F2026">
        <v>123</v>
      </c>
      <c r="G2026">
        <v>2</v>
      </c>
      <c r="H2026">
        <v>109</v>
      </c>
      <c r="I2026">
        <v>2</v>
      </c>
      <c r="J2026">
        <v>86.71</v>
      </c>
      <c r="K2026">
        <v>7.71</v>
      </c>
    </row>
    <row r="2027" spans="1:11">
      <c r="A2027" t="s">
        <v>3280</v>
      </c>
      <c r="B2027" t="s">
        <v>3912</v>
      </c>
      <c r="C2027">
        <v>4352</v>
      </c>
      <c r="D2027">
        <v>40200</v>
      </c>
      <c r="E2027">
        <f t="shared" si="31"/>
        <v>7.7528955025227544E-3</v>
      </c>
      <c r="F2027">
        <v>44</v>
      </c>
      <c r="G2027">
        <v>2</v>
      </c>
      <c r="H2027">
        <v>40</v>
      </c>
      <c r="I2027">
        <v>4</v>
      </c>
      <c r="J2027">
        <v>78.62</v>
      </c>
      <c r="K2027">
        <v>9.51</v>
      </c>
    </row>
    <row r="2028" spans="1:11">
      <c r="A2028" t="s">
        <v>694</v>
      </c>
      <c r="B2028" t="s">
        <v>3919</v>
      </c>
      <c r="C2028">
        <v>5361</v>
      </c>
      <c r="D2028">
        <v>40198</v>
      </c>
      <c r="E2028">
        <f t="shared" si="31"/>
        <v>7.7525097863285989E-3</v>
      </c>
      <c r="F2028">
        <v>87</v>
      </c>
      <c r="G2028">
        <v>1</v>
      </c>
      <c r="H2028">
        <v>73</v>
      </c>
      <c r="I2028">
        <v>1</v>
      </c>
      <c r="J2028">
        <v>86.59</v>
      </c>
      <c r="K2028">
        <v>7.78</v>
      </c>
    </row>
    <row r="2029" spans="1:11">
      <c r="A2029" t="s">
        <v>3330</v>
      </c>
      <c r="B2029" t="s">
        <v>3913</v>
      </c>
      <c r="C2029">
        <v>2199</v>
      </c>
      <c r="D2029">
        <v>40088</v>
      </c>
      <c r="E2029">
        <f t="shared" si="31"/>
        <v>7.7312953956500544E-3</v>
      </c>
      <c r="F2029">
        <v>150</v>
      </c>
      <c r="G2029">
        <v>1</v>
      </c>
      <c r="H2029">
        <v>125</v>
      </c>
      <c r="I2029">
        <v>1</v>
      </c>
      <c r="J2029">
        <v>84.73</v>
      </c>
      <c r="K2029">
        <v>6.54</v>
      </c>
    </row>
    <row r="2030" spans="1:11">
      <c r="A2030" t="s">
        <v>714</v>
      </c>
      <c r="B2030" t="s">
        <v>3919</v>
      </c>
      <c r="C2030">
        <v>1836</v>
      </c>
      <c r="D2030">
        <v>40080</v>
      </c>
      <c r="E2030">
        <f t="shared" si="31"/>
        <v>7.7297525308734332E-3</v>
      </c>
      <c r="F2030">
        <v>162</v>
      </c>
      <c r="G2030">
        <v>4</v>
      </c>
      <c r="H2030">
        <v>128</v>
      </c>
      <c r="I2030">
        <v>4</v>
      </c>
      <c r="J2030">
        <v>84.74</v>
      </c>
      <c r="K2030">
        <v>7.32</v>
      </c>
    </row>
    <row r="2031" spans="1:11">
      <c r="A2031" t="s">
        <v>1863</v>
      </c>
      <c r="B2031" t="s">
        <v>3923</v>
      </c>
      <c r="C2031">
        <v>4450</v>
      </c>
      <c r="D2031">
        <v>40064</v>
      </c>
      <c r="E2031">
        <f t="shared" si="31"/>
        <v>7.72666680132019E-3</v>
      </c>
      <c r="F2031">
        <v>136</v>
      </c>
      <c r="G2031">
        <v>2</v>
      </c>
      <c r="H2031">
        <v>118</v>
      </c>
      <c r="I2031">
        <v>2</v>
      </c>
      <c r="J2031">
        <v>83.74</v>
      </c>
      <c r="K2031">
        <v>7.75</v>
      </c>
    </row>
    <row r="2032" spans="1:11">
      <c r="A2032" t="s">
        <v>2586</v>
      </c>
      <c r="B2032" t="s">
        <v>3911</v>
      </c>
      <c r="C2032">
        <v>3956</v>
      </c>
      <c r="D2032">
        <v>39959</v>
      </c>
      <c r="E2032">
        <f t="shared" si="31"/>
        <v>7.7064167011270338E-3</v>
      </c>
      <c r="F2032">
        <v>45</v>
      </c>
      <c r="G2032">
        <v>2</v>
      </c>
      <c r="H2032">
        <v>38</v>
      </c>
      <c r="I2032">
        <v>2</v>
      </c>
      <c r="J2032">
        <v>76.510000000000005</v>
      </c>
      <c r="K2032">
        <v>10.44</v>
      </c>
    </row>
    <row r="2033" spans="1:11">
      <c r="A2033" t="s">
        <v>252</v>
      </c>
      <c r="B2033" t="s">
        <v>3919</v>
      </c>
      <c r="C2033">
        <v>948</v>
      </c>
      <c r="D2033">
        <v>39942</v>
      </c>
      <c r="E2033">
        <f t="shared" si="31"/>
        <v>7.7031381134767133E-3</v>
      </c>
      <c r="F2033">
        <v>170</v>
      </c>
      <c r="G2033">
        <v>13</v>
      </c>
      <c r="H2033">
        <v>129</v>
      </c>
      <c r="I2033">
        <v>13</v>
      </c>
      <c r="J2033">
        <v>82.87</v>
      </c>
      <c r="K2033">
        <v>8</v>
      </c>
    </row>
    <row r="2034" spans="1:11">
      <c r="A2034" t="s">
        <v>322</v>
      </c>
      <c r="B2034" t="s">
        <v>3919</v>
      </c>
      <c r="C2034">
        <v>1175</v>
      </c>
      <c r="D2034">
        <v>39907</v>
      </c>
      <c r="E2034">
        <f t="shared" si="31"/>
        <v>7.696388080078994E-3</v>
      </c>
      <c r="F2034">
        <v>117</v>
      </c>
      <c r="G2034">
        <v>9</v>
      </c>
      <c r="H2034">
        <v>94</v>
      </c>
      <c r="I2034">
        <v>10</v>
      </c>
      <c r="J2034">
        <v>82.39</v>
      </c>
      <c r="K2034">
        <v>7.8</v>
      </c>
    </row>
    <row r="2035" spans="1:11">
      <c r="A2035" t="s">
        <v>2668</v>
      </c>
      <c r="B2035" t="s">
        <v>3911</v>
      </c>
      <c r="C2035">
        <v>1679</v>
      </c>
      <c r="D2035">
        <v>39883</v>
      </c>
      <c r="E2035">
        <f t="shared" si="31"/>
        <v>7.6917594857491296E-3</v>
      </c>
      <c r="F2035">
        <v>49</v>
      </c>
      <c r="G2035">
        <v>12</v>
      </c>
      <c r="H2035">
        <v>44</v>
      </c>
      <c r="I2035">
        <v>13</v>
      </c>
      <c r="J2035">
        <v>84.15</v>
      </c>
      <c r="K2035">
        <v>10.54</v>
      </c>
    </row>
    <row r="2036" spans="1:11">
      <c r="A2036" t="s">
        <v>15</v>
      </c>
      <c r="B2036" t="s">
        <v>3924</v>
      </c>
      <c r="C2036">
        <v>4005</v>
      </c>
      <c r="D2036">
        <v>39844</v>
      </c>
      <c r="E2036">
        <f t="shared" si="31"/>
        <v>7.6842380199631001E-3</v>
      </c>
      <c r="F2036">
        <v>74</v>
      </c>
      <c r="G2036">
        <v>5</v>
      </c>
      <c r="H2036">
        <v>64</v>
      </c>
      <c r="I2036">
        <v>5</v>
      </c>
      <c r="J2036">
        <v>72.52</v>
      </c>
      <c r="K2036">
        <v>9.14</v>
      </c>
    </row>
    <row r="2037" spans="1:11">
      <c r="A2037" t="s">
        <v>1194</v>
      </c>
      <c r="B2037" t="s">
        <v>3924</v>
      </c>
      <c r="C2037">
        <v>4607</v>
      </c>
      <c r="D2037">
        <v>39829</v>
      </c>
      <c r="E2037">
        <f t="shared" si="31"/>
        <v>7.6813451485069351E-3</v>
      </c>
      <c r="F2037">
        <v>71</v>
      </c>
      <c r="G2037">
        <v>2</v>
      </c>
      <c r="H2037">
        <v>61</v>
      </c>
      <c r="I2037">
        <v>3</v>
      </c>
      <c r="J2037">
        <v>87.43</v>
      </c>
      <c r="K2037">
        <v>8.59</v>
      </c>
    </row>
    <row r="2038" spans="1:11">
      <c r="A2038" t="s">
        <v>3322</v>
      </c>
      <c r="B2038" t="s">
        <v>3913</v>
      </c>
      <c r="C2038">
        <v>2721</v>
      </c>
      <c r="D2038">
        <v>39829</v>
      </c>
      <c r="E2038">
        <f t="shared" si="31"/>
        <v>7.6813451485069351E-3</v>
      </c>
      <c r="F2038">
        <v>42</v>
      </c>
      <c r="G2038">
        <v>8</v>
      </c>
      <c r="H2038">
        <v>33</v>
      </c>
      <c r="I2038">
        <v>10</v>
      </c>
      <c r="J2038">
        <v>82.1</v>
      </c>
      <c r="K2038">
        <v>8.84</v>
      </c>
    </row>
    <row r="2039" spans="1:11">
      <c r="A2039" t="s">
        <v>2642</v>
      </c>
      <c r="B2039" t="s">
        <v>3925</v>
      </c>
      <c r="C2039">
        <v>1284</v>
      </c>
      <c r="D2039">
        <v>39825</v>
      </c>
      <c r="E2039">
        <f t="shared" si="31"/>
        <v>7.680573716118624E-3</v>
      </c>
      <c r="F2039">
        <v>107</v>
      </c>
      <c r="G2039">
        <v>5</v>
      </c>
      <c r="H2039">
        <v>87</v>
      </c>
      <c r="I2039">
        <v>6</v>
      </c>
      <c r="J2039">
        <v>79.69</v>
      </c>
      <c r="K2039">
        <v>8.58</v>
      </c>
    </row>
    <row r="2040" spans="1:11">
      <c r="A2040" t="s">
        <v>328</v>
      </c>
      <c r="B2040" t="s">
        <v>3919</v>
      </c>
      <c r="C2040">
        <v>1418</v>
      </c>
      <c r="D2040">
        <v>39822</v>
      </c>
      <c r="E2040">
        <f t="shared" si="31"/>
        <v>7.6799951418273912E-3</v>
      </c>
      <c r="F2040">
        <v>189</v>
      </c>
      <c r="G2040">
        <v>4</v>
      </c>
      <c r="H2040">
        <v>160</v>
      </c>
      <c r="I2040">
        <v>6</v>
      </c>
      <c r="J2040">
        <v>82.97</v>
      </c>
      <c r="K2040">
        <v>5.6</v>
      </c>
    </row>
    <row r="2041" spans="1:11">
      <c r="A2041" t="s">
        <v>2214</v>
      </c>
      <c r="B2041" t="s">
        <v>3911</v>
      </c>
      <c r="C2041">
        <v>1801</v>
      </c>
      <c r="D2041">
        <v>39788</v>
      </c>
      <c r="E2041">
        <f t="shared" si="31"/>
        <v>7.6734379665267501E-3</v>
      </c>
      <c r="F2041">
        <v>96</v>
      </c>
      <c r="G2041">
        <v>6</v>
      </c>
      <c r="H2041">
        <v>80</v>
      </c>
      <c r="I2041">
        <v>7</v>
      </c>
      <c r="J2041">
        <v>74.87</v>
      </c>
      <c r="K2041">
        <v>9.26</v>
      </c>
    </row>
    <row r="2042" spans="1:11">
      <c r="A2042" t="s">
        <v>2781</v>
      </c>
      <c r="B2042" t="s">
        <v>3913</v>
      </c>
      <c r="C2042">
        <v>7890</v>
      </c>
      <c r="D2042">
        <v>39775</v>
      </c>
      <c r="E2042">
        <f t="shared" si="31"/>
        <v>7.6709308112647406E-3</v>
      </c>
      <c r="F2042">
        <v>61</v>
      </c>
      <c r="G2042">
        <v>1</v>
      </c>
      <c r="H2042">
        <v>46</v>
      </c>
      <c r="I2042">
        <v>1</v>
      </c>
      <c r="J2042">
        <v>83.83</v>
      </c>
      <c r="K2042">
        <v>8.64</v>
      </c>
    </row>
    <row r="2043" spans="1:11">
      <c r="A2043" t="s">
        <v>2496</v>
      </c>
      <c r="B2043" t="s">
        <v>3925</v>
      </c>
      <c r="C2043">
        <v>955</v>
      </c>
      <c r="D2043">
        <v>39760</v>
      </c>
      <c r="E2043">
        <f t="shared" si="31"/>
        <v>7.6680379398085755E-3</v>
      </c>
      <c r="F2043">
        <v>130</v>
      </c>
      <c r="G2043">
        <v>8</v>
      </c>
      <c r="H2043">
        <v>126</v>
      </c>
      <c r="I2043">
        <v>9</v>
      </c>
      <c r="J2043">
        <v>77.89</v>
      </c>
      <c r="K2043">
        <v>7.77</v>
      </c>
    </row>
    <row r="2044" spans="1:11">
      <c r="A2044" t="s">
        <v>2726</v>
      </c>
      <c r="B2044" t="s">
        <v>3925</v>
      </c>
      <c r="C2044">
        <v>1321</v>
      </c>
      <c r="D2044">
        <v>39676</v>
      </c>
      <c r="E2044">
        <f t="shared" si="31"/>
        <v>7.6518378596540501E-3</v>
      </c>
      <c r="F2044">
        <v>106</v>
      </c>
      <c r="G2044">
        <v>8</v>
      </c>
      <c r="H2044">
        <v>95</v>
      </c>
      <c r="I2044">
        <v>9</v>
      </c>
      <c r="J2044">
        <v>74.790000000000006</v>
      </c>
      <c r="K2044">
        <v>8.61</v>
      </c>
    </row>
    <row r="2045" spans="1:11">
      <c r="A2045" t="s">
        <v>1053</v>
      </c>
      <c r="B2045" t="s">
        <v>3919</v>
      </c>
      <c r="C2045">
        <v>812</v>
      </c>
      <c r="D2045">
        <v>39658</v>
      </c>
      <c r="E2045">
        <f t="shared" si="31"/>
        <v>7.6483664139066522E-3</v>
      </c>
      <c r="F2045">
        <v>355</v>
      </c>
      <c r="G2045">
        <v>1</v>
      </c>
      <c r="H2045">
        <v>318</v>
      </c>
      <c r="I2045">
        <v>1</v>
      </c>
      <c r="J2045">
        <v>82.71</v>
      </c>
      <c r="K2045">
        <v>5.46</v>
      </c>
    </row>
    <row r="2046" spans="1:11">
      <c r="A2046" t="s">
        <v>2407</v>
      </c>
      <c r="B2046" t="s">
        <v>3925</v>
      </c>
      <c r="C2046">
        <v>1131</v>
      </c>
      <c r="D2046">
        <v>39656</v>
      </c>
      <c r="E2046">
        <f t="shared" si="31"/>
        <v>7.6479806977124967E-3</v>
      </c>
      <c r="F2046">
        <v>112</v>
      </c>
      <c r="G2046">
        <v>12</v>
      </c>
      <c r="H2046">
        <v>105</v>
      </c>
      <c r="I2046">
        <v>12</v>
      </c>
      <c r="J2046">
        <v>78.5</v>
      </c>
      <c r="K2046">
        <v>7.8</v>
      </c>
    </row>
    <row r="2047" spans="1:11">
      <c r="A2047" t="s">
        <v>1393</v>
      </c>
      <c r="B2047" t="s">
        <v>3920</v>
      </c>
      <c r="C2047">
        <v>1153</v>
      </c>
      <c r="D2047">
        <v>39647</v>
      </c>
      <c r="E2047">
        <f t="shared" si="31"/>
        <v>7.6462449748387973E-3</v>
      </c>
      <c r="F2047">
        <v>182</v>
      </c>
      <c r="G2047">
        <v>2</v>
      </c>
      <c r="H2047">
        <v>143</v>
      </c>
      <c r="I2047">
        <v>2</v>
      </c>
      <c r="J2047">
        <v>83.31</v>
      </c>
      <c r="K2047">
        <v>5.78</v>
      </c>
    </row>
    <row r="2048" spans="1:11">
      <c r="A2048" t="s">
        <v>2231</v>
      </c>
      <c r="B2048" t="s">
        <v>3911</v>
      </c>
      <c r="C2048">
        <v>4228</v>
      </c>
      <c r="D2048">
        <v>39647</v>
      </c>
      <c r="E2048">
        <f t="shared" si="31"/>
        <v>7.6462449748387973E-3</v>
      </c>
      <c r="F2048">
        <v>31</v>
      </c>
      <c r="G2048">
        <v>6</v>
      </c>
      <c r="H2048">
        <v>24</v>
      </c>
      <c r="I2048">
        <v>6</v>
      </c>
      <c r="J2048">
        <v>78.23</v>
      </c>
      <c r="K2048">
        <v>12.03</v>
      </c>
    </row>
    <row r="2049" spans="1:11">
      <c r="A2049" t="s">
        <v>1833</v>
      </c>
      <c r="B2049" t="s">
        <v>3923</v>
      </c>
      <c r="C2049">
        <v>1746</v>
      </c>
      <c r="D2049">
        <v>39643</v>
      </c>
      <c r="E2049">
        <f t="shared" si="31"/>
        <v>7.6454735424504863E-3</v>
      </c>
      <c r="F2049">
        <v>115</v>
      </c>
      <c r="G2049">
        <v>3</v>
      </c>
      <c r="H2049">
        <v>92</v>
      </c>
      <c r="I2049">
        <v>3</v>
      </c>
      <c r="J2049">
        <v>86.47</v>
      </c>
      <c r="K2049">
        <v>6.67</v>
      </c>
    </row>
    <row r="2050" spans="1:11">
      <c r="A2050" t="s">
        <v>2552</v>
      </c>
      <c r="B2050" t="s">
        <v>3925</v>
      </c>
      <c r="C2050">
        <v>1123</v>
      </c>
      <c r="D2050">
        <v>39613</v>
      </c>
      <c r="E2050">
        <f t="shared" si="31"/>
        <v>7.6396877995381562E-3</v>
      </c>
      <c r="F2050">
        <v>74</v>
      </c>
      <c r="G2050">
        <v>17</v>
      </c>
      <c r="H2050">
        <v>64</v>
      </c>
      <c r="I2050">
        <v>17</v>
      </c>
      <c r="J2050">
        <v>79.03</v>
      </c>
      <c r="K2050">
        <v>8.85</v>
      </c>
    </row>
    <row r="2051" spans="1:11">
      <c r="A2051" t="s">
        <v>2974</v>
      </c>
      <c r="B2051" t="s">
        <v>3913</v>
      </c>
      <c r="C2051">
        <v>7743</v>
      </c>
      <c r="D2051">
        <v>39580</v>
      </c>
      <c r="E2051">
        <f t="shared" si="31"/>
        <v>7.6333234823345924E-3</v>
      </c>
      <c r="F2051">
        <v>36</v>
      </c>
      <c r="G2051">
        <v>1</v>
      </c>
      <c r="H2051">
        <v>32</v>
      </c>
      <c r="I2051">
        <v>1</v>
      </c>
      <c r="J2051">
        <v>83.99</v>
      </c>
      <c r="K2051">
        <v>12.67</v>
      </c>
    </row>
    <row r="2052" spans="1:11">
      <c r="A2052" t="s">
        <v>1171</v>
      </c>
      <c r="B2052" t="s">
        <v>3919</v>
      </c>
      <c r="C2052">
        <v>1871</v>
      </c>
      <c r="D2052">
        <v>39567</v>
      </c>
      <c r="E2052">
        <f t="shared" ref="E2052:E2115" si="32">(D2052*100)/518515953</f>
        <v>7.6308163270725829E-3</v>
      </c>
      <c r="F2052">
        <v>123</v>
      </c>
      <c r="G2052">
        <v>5</v>
      </c>
      <c r="H2052">
        <v>97</v>
      </c>
      <c r="I2052">
        <v>6</v>
      </c>
      <c r="J2052">
        <v>83.6</v>
      </c>
      <c r="K2052">
        <v>8.59</v>
      </c>
    </row>
    <row r="2053" spans="1:11">
      <c r="A2053" t="s">
        <v>1002</v>
      </c>
      <c r="B2053" t="s">
        <v>3919</v>
      </c>
      <c r="C2053">
        <v>1476</v>
      </c>
      <c r="D2053">
        <v>39550</v>
      </c>
      <c r="E2053">
        <f t="shared" si="32"/>
        <v>7.6275377394222623E-3</v>
      </c>
      <c r="F2053">
        <v>234</v>
      </c>
      <c r="G2053">
        <v>4</v>
      </c>
      <c r="H2053">
        <v>183</v>
      </c>
      <c r="I2053">
        <v>6</v>
      </c>
      <c r="J2053">
        <v>79.2</v>
      </c>
      <c r="K2053">
        <v>7.99</v>
      </c>
    </row>
    <row r="2054" spans="1:11">
      <c r="A2054" t="s">
        <v>1944</v>
      </c>
      <c r="B2054" t="s">
        <v>3923</v>
      </c>
      <c r="C2054">
        <v>2173</v>
      </c>
      <c r="D2054">
        <v>39479</v>
      </c>
      <c r="E2054">
        <f t="shared" si="32"/>
        <v>7.6138448145297473E-3</v>
      </c>
      <c r="F2054">
        <v>69</v>
      </c>
      <c r="G2054">
        <v>3</v>
      </c>
      <c r="H2054">
        <v>66</v>
      </c>
      <c r="I2054">
        <v>4</v>
      </c>
      <c r="J2054">
        <v>87.23</v>
      </c>
      <c r="K2054">
        <v>9.0500000000000007</v>
      </c>
    </row>
    <row r="2055" spans="1:11">
      <c r="A2055" t="s">
        <v>3186</v>
      </c>
      <c r="B2055" t="s">
        <v>3912</v>
      </c>
      <c r="C2055">
        <v>6147</v>
      </c>
      <c r="D2055">
        <v>39398</v>
      </c>
      <c r="E2055">
        <f t="shared" si="32"/>
        <v>7.5982233086664547E-3</v>
      </c>
      <c r="F2055">
        <v>52</v>
      </c>
      <c r="G2055">
        <v>1</v>
      </c>
      <c r="H2055">
        <v>47</v>
      </c>
      <c r="I2055">
        <v>1</v>
      </c>
      <c r="J2055">
        <v>90.9</v>
      </c>
      <c r="K2055">
        <v>5.32</v>
      </c>
    </row>
    <row r="2056" spans="1:11">
      <c r="A2056" t="s">
        <v>1331</v>
      </c>
      <c r="B2056" t="s">
        <v>3920</v>
      </c>
      <c r="C2056">
        <v>452</v>
      </c>
      <c r="D2056">
        <v>39389</v>
      </c>
      <c r="E2056">
        <f t="shared" si="32"/>
        <v>7.5964875857927553E-3</v>
      </c>
      <c r="F2056">
        <v>139</v>
      </c>
      <c r="G2056">
        <v>8</v>
      </c>
      <c r="H2056">
        <v>119</v>
      </c>
      <c r="I2056">
        <v>8</v>
      </c>
      <c r="J2056">
        <v>86.69</v>
      </c>
      <c r="K2056">
        <v>8.36</v>
      </c>
    </row>
    <row r="2057" spans="1:11">
      <c r="A2057" t="s">
        <v>1293</v>
      </c>
      <c r="B2057" t="s">
        <v>3920</v>
      </c>
      <c r="C2057">
        <v>637</v>
      </c>
      <c r="D2057">
        <v>39386</v>
      </c>
      <c r="E2057">
        <f t="shared" si="32"/>
        <v>7.5959090115015225E-3</v>
      </c>
      <c r="F2057">
        <v>133</v>
      </c>
      <c r="G2057">
        <v>11</v>
      </c>
      <c r="H2057">
        <v>119</v>
      </c>
      <c r="I2057">
        <v>12</v>
      </c>
      <c r="J2057">
        <v>90.85</v>
      </c>
      <c r="K2057">
        <v>4.95</v>
      </c>
    </row>
    <row r="2058" spans="1:11">
      <c r="A2058" t="s">
        <v>918</v>
      </c>
      <c r="B2058" t="s">
        <v>3919</v>
      </c>
      <c r="C2058">
        <v>3615</v>
      </c>
      <c r="D2058">
        <v>39379</v>
      </c>
      <c r="E2058">
        <f t="shared" si="32"/>
        <v>7.5945590048219786E-3</v>
      </c>
      <c r="F2058">
        <v>309</v>
      </c>
      <c r="G2058">
        <v>2</v>
      </c>
      <c r="H2058">
        <v>262</v>
      </c>
      <c r="I2058">
        <v>2</v>
      </c>
      <c r="J2058">
        <v>84.17</v>
      </c>
      <c r="K2058">
        <v>6</v>
      </c>
    </row>
    <row r="2059" spans="1:11">
      <c r="A2059" t="s">
        <v>508</v>
      </c>
      <c r="B2059" t="s">
        <v>3919</v>
      </c>
      <c r="C2059">
        <v>5659</v>
      </c>
      <c r="D2059">
        <v>39366</v>
      </c>
      <c r="E2059">
        <f t="shared" si="32"/>
        <v>7.5920518495599691E-3</v>
      </c>
      <c r="F2059">
        <v>62</v>
      </c>
      <c r="G2059">
        <v>3</v>
      </c>
      <c r="H2059">
        <v>52</v>
      </c>
      <c r="I2059">
        <v>3</v>
      </c>
      <c r="J2059">
        <v>86.12</v>
      </c>
      <c r="K2059">
        <v>10.42</v>
      </c>
    </row>
    <row r="2060" spans="1:11">
      <c r="A2060" t="s">
        <v>3567</v>
      </c>
      <c r="B2060" t="s">
        <v>3913</v>
      </c>
      <c r="C2060">
        <v>5188</v>
      </c>
      <c r="D2060">
        <v>39317</v>
      </c>
      <c r="E2060">
        <f t="shared" si="32"/>
        <v>7.5826018028031629E-3</v>
      </c>
      <c r="F2060">
        <v>48</v>
      </c>
      <c r="G2060">
        <v>3</v>
      </c>
      <c r="H2060">
        <v>44</v>
      </c>
      <c r="I2060">
        <v>3</v>
      </c>
      <c r="J2060">
        <v>86.19</v>
      </c>
      <c r="K2060">
        <v>8.74</v>
      </c>
    </row>
    <row r="2061" spans="1:11">
      <c r="A2061" t="s">
        <v>2540</v>
      </c>
      <c r="B2061" t="s">
        <v>3911</v>
      </c>
      <c r="C2061">
        <v>2976</v>
      </c>
      <c r="D2061">
        <v>39262</v>
      </c>
      <c r="E2061">
        <f t="shared" si="32"/>
        <v>7.5719946074638902E-3</v>
      </c>
      <c r="F2061">
        <v>85</v>
      </c>
      <c r="G2061">
        <v>1</v>
      </c>
      <c r="H2061">
        <v>78</v>
      </c>
      <c r="I2061">
        <v>1</v>
      </c>
      <c r="J2061">
        <v>81.99</v>
      </c>
      <c r="K2061">
        <v>10.41</v>
      </c>
    </row>
    <row r="2062" spans="1:11">
      <c r="A2062" t="s">
        <v>84</v>
      </c>
      <c r="B2062" t="s">
        <v>3924</v>
      </c>
      <c r="C2062">
        <v>3524</v>
      </c>
      <c r="D2062">
        <v>39236</v>
      </c>
      <c r="E2062">
        <f t="shared" si="32"/>
        <v>7.5669802969398703E-3</v>
      </c>
      <c r="F2062">
        <v>120</v>
      </c>
      <c r="G2062">
        <v>1</v>
      </c>
      <c r="H2062">
        <v>94</v>
      </c>
      <c r="I2062">
        <v>2</v>
      </c>
      <c r="J2062">
        <v>74.36</v>
      </c>
      <c r="K2062">
        <v>9.44</v>
      </c>
    </row>
    <row r="2063" spans="1:11">
      <c r="A2063" t="s">
        <v>579</v>
      </c>
      <c r="B2063" t="s">
        <v>3919</v>
      </c>
      <c r="C2063">
        <v>1797</v>
      </c>
      <c r="D2063">
        <v>39214</v>
      </c>
      <c r="E2063">
        <f t="shared" si="32"/>
        <v>7.5627374188041614E-3</v>
      </c>
      <c r="F2063">
        <v>136</v>
      </c>
      <c r="G2063">
        <v>4</v>
      </c>
      <c r="H2063">
        <v>108</v>
      </c>
      <c r="I2063">
        <v>4</v>
      </c>
      <c r="J2063">
        <v>82.13</v>
      </c>
      <c r="K2063">
        <v>7.63</v>
      </c>
    </row>
    <row r="2064" spans="1:11">
      <c r="A2064" t="s">
        <v>836</v>
      </c>
      <c r="B2064" t="s">
        <v>3919</v>
      </c>
      <c r="C2064">
        <v>970</v>
      </c>
      <c r="D2064">
        <v>39178</v>
      </c>
      <c r="E2064">
        <f t="shared" si="32"/>
        <v>7.5557945273093648E-3</v>
      </c>
      <c r="F2064">
        <v>198</v>
      </c>
      <c r="G2064">
        <v>6</v>
      </c>
      <c r="H2064">
        <v>159</v>
      </c>
      <c r="I2064">
        <v>8</v>
      </c>
      <c r="J2064">
        <v>81.27</v>
      </c>
      <c r="K2064">
        <v>6.5</v>
      </c>
    </row>
    <row r="2065" spans="1:11">
      <c r="A2065" t="s">
        <v>1303</v>
      </c>
      <c r="B2065" t="s">
        <v>3920</v>
      </c>
      <c r="C2065">
        <v>794</v>
      </c>
      <c r="D2065">
        <v>39149</v>
      </c>
      <c r="E2065">
        <f t="shared" si="32"/>
        <v>7.550201642494112E-3</v>
      </c>
      <c r="F2065">
        <v>182</v>
      </c>
      <c r="G2065">
        <v>9</v>
      </c>
      <c r="H2065">
        <v>145</v>
      </c>
      <c r="I2065">
        <v>10</v>
      </c>
      <c r="J2065">
        <v>81.78</v>
      </c>
      <c r="K2065">
        <v>6.18</v>
      </c>
    </row>
    <row r="2066" spans="1:11">
      <c r="A2066" t="s">
        <v>3251</v>
      </c>
      <c r="B2066" t="s">
        <v>3913</v>
      </c>
      <c r="C2066">
        <v>2618</v>
      </c>
      <c r="D2066">
        <v>39144</v>
      </c>
      <c r="E2066">
        <f t="shared" si="32"/>
        <v>7.5492373520087237E-3</v>
      </c>
      <c r="F2066">
        <v>41</v>
      </c>
      <c r="G2066">
        <v>12</v>
      </c>
      <c r="H2066">
        <v>34</v>
      </c>
      <c r="I2066">
        <v>13</v>
      </c>
      <c r="J2066">
        <v>92.33</v>
      </c>
      <c r="K2066">
        <v>7.93</v>
      </c>
    </row>
    <row r="2067" spans="1:11">
      <c r="A2067" t="s">
        <v>1208</v>
      </c>
      <c r="B2067" t="s">
        <v>3919</v>
      </c>
      <c r="C2067">
        <v>1548</v>
      </c>
      <c r="D2067">
        <v>39097</v>
      </c>
      <c r="E2067">
        <f t="shared" si="32"/>
        <v>7.5401730214460731E-3</v>
      </c>
      <c r="F2067">
        <v>184</v>
      </c>
      <c r="G2067">
        <v>5</v>
      </c>
      <c r="H2067">
        <v>146</v>
      </c>
      <c r="I2067">
        <v>5</v>
      </c>
      <c r="J2067">
        <v>82.49</v>
      </c>
      <c r="K2067">
        <v>7.04</v>
      </c>
    </row>
    <row r="2068" spans="1:11">
      <c r="A2068" t="s">
        <v>2700</v>
      </c>
      <c r="B2068" t="s">
        <v>3925</v>
      </c>
      <c r="C2068">
        <v>1133</v>
      </c>
      <c r="D2068">
        <v>39088</v>
      </c>
      <c r="E2068">
        <f t="shared" si="32"/>
        <v>7.5384372985723737E-3</v>
      </c>
      <c r="F2068">
        <v>99</v>
      </c>
      <c r="G2068">
        <v>3</v>
      </c>
      <c r="H2068">
        <v>85</v>
      </c>
      <c r="I2068">
        <v>4</v>
      </c>
      <c r="J2068">
        <v>80</v>
      </c>
      <c r="K2068">
        <v>7.25</v>
      </c>
    </row>
    <row r="2069" spans="1:11">
      <c r="A2069" t="s">
        <v>3606</v>
      </c>
      <c r="B2069" t="s">
        <v>3912</v>
      </c>
      <c r="C2069">
        <v>3942</v>
      </c>
      <c r="D2069">
        <v>39057</v>
      </c>
      <c r="E2069">
        <f t="shared" si="32"/>
        <v>7.5324586975629654E-3</v>
      </c>
      <c r="F2069">
        <v>84</v>
      </c>
      <c r="G2069">
        <v>2</v>
      </c>
      <c r="H2069">
        <v>73</v>
      </c>
      <c r="I2069">
        <v>2</v>
      </c>
      <c r="J2069">
        <v>89.18</v>
      </c>
      <c r="K2069">
        <v>7.31</v>
      </c>
    </row>
    <row r="2070" spans="1:11">
      <c r="A2070" t="s">
        <v>1759</v>
      </c>
      <c r="B2070" t="s">
        <v>3923</v>
      </c>
      <c r="C2070">
        <v>871</v>
      </c>
      <c r="D2070">
        <v>39028</v>
      </c>
      <c r="E2070">
        <f t="shared" si="32"/>
        <v>7.5268658127477135E-3</v>
      </c>
      <c r="F2070">
        <v>107</v>
      </c>
      <c r="G2070">
        <v>5</v>
      </c>
      <c r="H2070">
        <v>80</v>
      </c>
      <c r="I2070">
        <v>5</v>
      </c>
      <c r="J2070">
        <v>89.49</v>
      </c>
      <c r="K2070">
        <v>5.72</v>
      </c>
    </row>
    <row r="2071" spans="1:11">
      <c r="A2071" t="s">
        <v>2236</v>
      </c>
      <c r="B2071" t="s">
        <v>3911</v>
      </c>
      <c r="C2071">
        <v>3237</v>
      </c>
      <c r="D2071">
        <v>39024</v>
      </c>
      <c r="E2071">
        <f t="shared" si="32"/>
        <v>7.5260943803594025E-3</v>
      </c>
      <c r="F2071">
        <v>90</v>
      </c>
      <c r="G2071">
        <v>1</v>
      </c>
      <c r="H2071">
        <v>79</v>
      </c>
      <c r="I2071">
        <v>1</v>
      </c>
      <c r="J2071">
        <v>81.38</v>
      </c>
      <c r="K2071">
        <v>9.6</v>
      </c>
    </row>
    <row r="2072" spans="1:11">
      <c r="A2072" t="s">
        <v>1711</v>
      </c>
      <c r="B2072" t="s">
        <v>3923</v>
      </c>
      <c r="C2072">
        <v>3316</v>
      </c>
      <c r="D2072">
        <v>39003</v>
      </c>
      <c r="E2072">
        <f t="shared" si="32"/>
        <v>7.5220443603207709E-3</v>
      </c>
      <c r="F2072">
        <v>64</v>
      </c>
      <c r="G2072">
        <v>1</v>
      </c>
      <c r="H2072">
        <v>55</v>
      </c>
      <c r="I2072">
        <v>2</v>
      </c>
      <c r="J2072">
        <v>84.67</v>
      </c>
      <c r="K2072">
        <v>9.42</v>
      </c>
    </row>
    <row r="2073" spans="1:11">
      <c r="A2073" t="s">
        <v>821</v>
      </c>
      <c r="B2073" t="s">
        <v>3919</v>
      </c>
      <c r="C2073">
        <v>3059</v>
      </c>
      <c r="D2073">
        <v>38986</v>
      </c>
      <c r="E2073">
        <f t="shared" si="32"/>
        <v>7.5187657726704504E-3</v>
      </c>
      <c r="F2073">
        <v>147</v>
      </c>
      <c r="G2073">
        <v>2</v>
      </c>
      <c r="H2073">
        <v>138</v>
      </c>
      <c r="I2073">
        <v>2</v>
      </c>
      <c r="J2073">
        <v>85.56</v>
      </c>
      <c r="K2073">
        <v>6.73</v>
      </c>
    </row>
    <row r="2074" spans="1:11">
      <c r="A2074" t="s">
        <v>2153</v>
      </c>
      <c r="B2074" t="s">
        <v>3924</v>
      </c>
      <c r="C2074">
        <v>4849</v>
      </c>
      <c r="D2074">
        <v>38957</v>
      </c>
      <c r="E2074">
        <f t="shared" si="32"/>
        <v>7.5131728878551976E-3</v>
      </c>
      <c r="F2074">
        <v>75</v>
      </c>
      <c r="G2074">
        <v>1</v>
      </c>
      <c r="H2074">
        <v>57</v>
      </c>
      <c r="I2074">
        <v>1</v>
      </c>
      <c r="J2074">
        <v>82.81</v>
      </c>
      <c r="K2074">
        <v>8.02</v>
      </c>
    </row>
    <row r="2075" spans="1:11">
      <c r="A2075" t="s">
        <v>2331</v>
      </c>
      <c r="B2075" t="s">
        <v>3911</v>
      </c>
      <c r="C2075">
        <v>4238</v>
      </c>
      <c r="D2075">
        <v>38929</v>
      </c>
      <c r="E2075">
        <f t="shared" si="32"/>
        <v>7.507772861137023E-3</v>
      </c>
      <c r="F2075">
        <v>44</v>
      </c>
      <c r="G2075">
        <v>2</v>
      </c>
      <c r="H2075">
        <v>36</v>
      </c>
      <c r="I2075">
        <v>3</v>
      </c>
      <c r="J2075">
        <v>77.81</v>
      </c>
      <c r="K2075">
        <v>10.14</v>
      </c>
    </row>
    <row r="2076" spans="1:11">
      <c r="A2076" t="s">
        <v>303</v>
      </c>
      <c r="B2076" t="s">
        <v>3919</v>
      </c>
      <c r="C2076">
        <v>1180</v>
      </c>
      <c r="D2076">
        <v>38927</v>
      </c>
      <c r="E2076">
        <f t="shared" si="32"/>
        <v>7.5073871449428675E-3</v>
      </c>
      <c r="F2076">
        <v>98</v>
      </c>
      <c r="G2076">
        <v>10</v>
      </c>
      <c r="H2076">
        <v>80</v>
      </c>
      <c r="I2076">
        <v>14</v>
      </c>
      <c r="J2076">
        <v>76.959999999999994</v>
      </c>
      <c r="K2076">
        <v>8.1300000000000008</v>
      </c>
    </row>
    <row r="2077" spans="1:11">
      <c r="A2077" t="s">
        <v>3429</v>
      </c>
      <c r="B2077" t="s">
        <v>3913</v>
      </c>
      <c r="C2077">
        <v>2742</v>
      </c>
      <c r="D2077">
        <v>38903</v>
      </c>
      <c r="E2077">
        <f t="shared" si="32"/>
        <v>7.5027585506130031E-3</v>
      </c>
      <c r="F2077">
        <v>49</v>
      </c>
      <c r="G2077">
        <v>7</v>
      </c>
      <c r="H2077">
        <v>43</v>
      </c>
      <c r="I2077">
        <v>7</v>
      </c>
      <c r="J2077">
        <v>83.44</v>
      </c>
      <c r="K2077">
        <v>8.0399999999999991</v>
      </c>
    </row>
    <row r="2078" spans="1:11">
      <c r="A2078" t="s">
        <v>2601</v>
      </c>
      <c r="B2078" t="s">
        <v>3925</v>
      </c>
      <c r="C2078">
        <v>1026</v>
      </c>
      <c r="D2078">
        <v>38902</v>
      </c>
      <c r="E2078">
        <f t="shared" si="32"/>
        <v>7.5025656925159258E-3</v>
      </c>
      <c r="F2078">
        <v>114</v>
      </c>
      <c r="G2078">
        <v>11</v>
      </c>
      <c r="H2078">
        <v>98</v>
      </c>
      <c r="I2078">
        <v>13</v>
      </c>
      <c r="J2078">
        <v>77.69</v>
      </c>
      <c r="K2078">
        <v>7.37</v>
      </c>
    </row>
    <row r="2079" spans="1:11">
      <c r="A2079" t="s">
        <v>3503</v>
      </c>
      <c r="B2079" t="s">
        <v>3913</v>
      </c>
      <c r="C2079">
        <v>2420</v>
      </c>
      <c r="D2079">
        <v>38882</v>
      </c>
      <c r="E2079">
        <f t="shared" si="32"/>
        <v>7.4987085305743715E-3</v>
      </c>
      <c r="F2079">
        <v>54</v>
      </c>
      <c r="G2079">
        <v>7</v>
      </c>
      <c r="H2079">
        <v>44</v>
      </c>
      <c r="I2079">
        <v>12</v>
      </c>
      <c r="J2079">
        <v>89.7</v>
      </c>
      <c r="K2079">
        <v>7.45</v>
      </c>
    </row>
    <row r="2080" spans="1:11">
      <c r="A2080" t="s">
        <v>1123</v>
      </c>
      <c r="B2080" t="s">
        <v>3919</v>
      </c>
      <c r="C2080">
        <v>2206</v>
      </c>
      <c r="D2080">
        <v>38868</v>
      </c>
      <c r="E2080">
        <f t="shared" si="32"/>
        <v>7.4960085172152838E-3</v>
      </c>
      <c r="F2080">
        <v>120</v>
      </c>
      <c r="G2080">
        <v>1</v>
      </c>
      <c r="H2080">
        <v>101</v>
      </c>
      <c r="I2080">
        <v>1</v>
      </c>
      <c r="J2080">
        <v>87.22</v>
      </c>
      <c r="K2080">
        <v>7.12</v>
      </c>
    </row>
    <row r="2081" spans="1:11">
      <c r="A2081" t="s">
        <v>800</v>
      </c>
      <c r="B2081" t="s">
        <v>3919</v>
      </c>
      <c r="C2081">
        <v>1786</v>
      </c>
      <c r="D2081">
        <v>38866</v>
      </c>
      <c r="E2081">
        <f t="shared" si="32"/>
        <v>7.4956228010211292E-3</v>
      </c>
      <c r="F2081">
        <v>178</v>
      </c>
      <c r="G2081">
        <v>4</v>
      </c>
      <c r="H2081">
        <v>156</v>
      </c>
      <c r="I2081">
        <v>4</v>
      </c>
      <c r="J2081">
        <v>82.98</v>
      </c>
      <c r="K2081">
        <v>6.07</v>
      </c>
    </row>
    <row r="2082" spans="1:11">
      <c r="A2082" t="s">
        <v>1911</v>
      </c>
      <c r="B2082" t="s">
        <v>3923</v>
      </c>
      <c r="C2082">
        <v>3870</v>
      </c>
      <c r="D2082">
        <v>38821</v>
      </c>
      <c r="E2082">
        <f t="shared" si="32"/>
        <v>7.4869441866526332E-3</v>
      </c>
      <c r="F2082">
        <v>115</v>
      </c>
      <c r="G2082">
        <v>1</v>
      </c>
      <c r="H2082">
        <v>91</v>
      </c>
      <c r="I2082">
        <v>2</v>
      </c>
      <c r="J2082">
        <v>84.77</v>
      </c>
      <c r="K2082">
        <v>7.76</v>
      </c>
    </row>
    <row r="2083" spans="1:11">
      <c r="A2083" t="s">
        <v>1325</v>
      </c>
      <c r="B2083" t="s">
        <v>3920</v>
      </c>
      <c r="C2083">
        <v>1095</v>
      </c>
      <c r="D2083">
        <v>38792</v>
      </c>
      <c r="E2083">
        <f t="shared" si="32"/>
        <v>7.4813513018373804E-3</v>
      </c>
      <c r="F2083">
        <v>120</v>
      </c>
      <c r="G2083">
        <v>10</v>
      </c>
      <c r="H2083">
        <v>104</v>
      </c>
      <c r="I2083">
        <v>11</v>
      </c>
      <c r="J2083">
        <v>84.29</v>
      </c>
      <c r="K2083">
        <v>9.68</v>
      </c>
    </row>
    <row r="2084" spans="1:11">
      <c r="A2084" t="s">
        <v>1335</v>
      </c>
      <c r="B2084" t="s">
        <v>3920</v>
      </c>
      <c r="C2084">
        <v>613</v>
      </c>
      <c r="D2084">
        <v>38774</v>
      </c>
      <c r="E2084">
        <f t="shared" si="32"/>
        <v>7.4778798560899825E-3</v>
      </c>
      <c r="F2084">
        <v>176</v>
      </c>
      <c r="G2084">
        <v>21</v>
      </c>
      <c r="H2084">
        <v>154</v>
      </c>
      <c r="I2084">
        <v>23</v>
      </c>
      <c r="J2084">
        <v>87.4</v>
      </c>
      <c r="K2084">
        <v>7.33</v>
      </c>
    </row>
    <row r="2085" spans="1:11">
      <c r="A2085" t="s">
        <v>1320</v>
      </c>
      <c r="B2085" t="s">
        <v>3920</v>
      </c>
      <c r="C2085">
        <v>1245</v>
      </c>
      <c r="D2085">
        <v>38763</v>
      </c>
      <c r="E2085">
        <f t="shared" si="32"/>
        <v>7.4757584170221276E-3</v>
      </c>
      <c r="F2085">
        <v>126</v>
      </c>
      <c r="G2085">
        <v>12</v>
      </c>
      <c r="H2085">
        <v>104</v>
      </c>
      <c r="I2085">
        <v>12</v>
      </c>
      <c r="J2085">
        <v>82.25</v>
      </c>
      <c r="K2085">
        <v>9.16</v>
      </c>
    </row>
    <row r="2086" spans="1:11">
      <c r="A2086" t="s">
        <v>1350</v>
      </c>
      <c r="B2086" t="s">
        <v>3920</v>
      </c>
      <c r="C2086">
        <v>584</v>
      </c>
      <c r="D2086">
        <v>38718</v>
      </c>
      <c r="E2086">
        <f t="shared" si="32"/>
        <v>7.4670798026536325E-3</v>
      </c>
      <c r="F2086">
        <v>170</v>
      </c>
      <c r="G2086">
        <v>19</v>
      </c>
      <c r="H2086">
        <v>134</v>
      </c>
      <c r="I2086">
        <v>22</v>
      </c>
      <c r="J2086">
        <v>80.03</v>
      </c>
      <c r="K2086">
        <v>7.07</v>
      </c>
    </row>
    <row r="2087" spans="1:11">
      <c r="A2087" t="s">
        <v>1663</v>
      </c>
      <c r="B2087" t="s">
        <v>3923</v>
      </c>
      <c r="C2087">
        <v>2507</v>
      </c>
      <c r="D2087">
        <v>38654</v>
      </c>
      <c r="E2087">
        <f t="shared" si="32"/>
        <v>7.4547368844406605E-3</v>
      </c>
      <c r="F2087">
        <v>105</v>
      </c>
      <c r="G2087">
        <v>2</v>
      </c>
      <c r="H2087">
        <v>94</v>
      </c>
      <c r="I2087">
        <v>2</v>
      </c>
      <c r="J2087">
        <v>82.94</v>
      </c>
      <c r="K2087">
        <v>10.119999999999999</v>
      </c>
    </row>
    <row r="2088" spans="1:11">
      <c r="A2088" t="s">
        <v>735</v>
      </c>
      <c r="B2088" t="s">
        <v>3919</v>
      </c>
      <c r="C2088">
        <v>3302</v>
      </c>
      <c r="D2088">
        <v>38624</v>
      </c>
      <c r="E2088">
        <f t="shared" si="32"/>
        <v>7.4489511415283304E-3</v>
      </c>
      <c r="F2088">
        <v>118</v>
      </c>
      <c r="G2088">
        <v>4</v>
      </c>
      <c r="H2088">
        <v>99</v>
      </c>
      <c r="I2088">
        <v>4</v>
      </c>
      <c r="J2088">
        <v>81.95</v>
      </c>
      <c r="K2088">
        <v>8.16</v>
      </c>
    </row>
    <row r="2089" spans="1:11">
      <c r="A2089" t="s">
        <v>2141</v>
      </c>
      <c r="B2089" t="s">
        <v>3924</v>
      </c>
      <c r="C2089">
        <v>5529</v>
      </c>
      <c r="D2089">
        <v>38584</v>
      </c>
      <c r="E2089">
        <f t="shared" si="32"/>
        <v>7.4412368176452227E-3</v>
      </c>
      <c r="F2089">
        <v>416</v>
      </c>
      <c r="G2089">
        <v>2</v>
      </c>
      <c r="H2089">
        <v>413</v>
      </c>
      <c r="I2089">
        <v>2</v>
      </c>
      <c r="J2089">
        <v>81.96</v>
      </c>
      <c r="K2089">
        <v>5.84</v>
      </c>
    </row>
    <row r="2090" spans="1:11">
      <c r="A2090" t="s">
        <v>817</v>
      </c>
      <c r="B2090" t="s">
        <v>3919</v>
      </c>
      <c r="C2090">
        <v>1449</v>
      </c>
      <c r="D2090">
        <v>38582</v>
      </c>
      <c r="E2090">
        <f t="shared" si="32"/>
        <v>7.4408511014510672E-3</v>
      </c>
      <c r="F2090">
        <v>190</v>
      </c>
      <c r="G2090">
        <v>5</v>
      </c>
      <c r="H2090">
        <v>133</v>
      </c>
      <c r="I2090">
        <v>5</v>
      </c>
      <c r="J2090">
        <v>82.38</v>
      </c>
      <c r="K2090">
        <v>6.74</v>
      </c>
    </row>
    <row r="2091" spans="1:11">
      <c r="A2091" t="s">
        <v>1559</v>
      </c>
      <c r="B2091" t="s">
        <v>3923</v>
      </c>
      <c r="C2091">
        <v>851</v>
      </c>
      <c r="D2091">
        <v>38573</v>
      </c>
      <c r="E2091">
        <f t="shared" si="32"/>
        <v>7.4391153785773687E-3</v>
      </c>
      <c r="F2091">
        <v>152</v>
      </c>
      <c r="G2091">
        <v>10</v>
      </c>
      <c r="H2091">
        <v>132</v>
      </c>
      <c r="I2091">
        <v>11</v>
      </c>
      <c r="J2091">
        <v>85.51</v>
      </c>
      <c r="K2091">
        <v>7.95</v>
      </c>
    </row>
    <row r="2092" spans="1:11">
      <c r="A2092" t="s">
        <v>2401</v>
      </c>
      <c r="B2092" t="s">
        <v>3925</v>
      </c>
      <c r="C2092">
        <v>1081</v>
      </c>
      <c r="D2092">
        <v>38553</v>
      </c>
      <c r="E2092">
        <f t="shared" si="32"/>
        <v>7.4352582166358145E-3</v>
      </c>
      <c r="F2092">
        <v>122</v>
      </c>
      <c r="G2092">
        <v>6</v>
      </c>
      <c r="H2092">
        <v>111</v>
      </c>
      <c r="I2092">
        <v>6</v>
      </c>
      <c r="J2092">
        <v>82.08</v>
      </c>
      <c r="K2092">
        <v>7.71</v>
      </c>
    </row>
    <row r="2093" spans="1:11">
      <c r="A2093" t="s">
        <v>543</v>
      </c>
      <c r="B2093" t="s">
        <v>3919</v>
      </c>
      <c r="C2093">
        <v>3403</v>
      </c>
      <c r="D2093">
        <v>38540</v>
      </c>
      <c r="E2093">
        <f t="shared" si="32"/>
        <v>7.4327510613738049E-3</v>
      </c>
      <c r="F2093">
        <v>104</v>
      </c>
      <c r="G2093">
        <v>3</v>
      </c>
      <c r="H2093">
        <v>80</v>
      </c>
      <c r="I2093">
        <v>3</v>
      </c>
      <c r="J2093">
        <v>87.79</v>
      </c>
      <c r="K2093">
        <v>6.19</v>
      </c>
    </row>
    <row r="2094" spans="1:11">
      <c r="A2094" t="s">
        <v>1790</v>
      </c>
      <c r="B2094" t="s">
        <v>3923</v>
      </c>
      <c r="C2094">
        <v>1427</v>
      </c>
      <c r="D2094">
        <v>38527</v>
      </c>
      <c r="E2094">
        <f t="shared" si="32"/>
        <v>7.4302439061117954E-3</v>
      </c>
      <c r="F2094">
        <v>92</v>
      </c>
      <c r="G2094">
        <v>5</v>
      </c>
      <c r="H2094">
        <v>66</v>
      </c>
      <c r="I2094">
        <v>6</v>
      </c>
      <c r="J2094">
        <v>84.28</v>
      </c>
      <c r="K2094">
        <v>7.05</v>
      </c>
    </row>
    <row r="2095" spans="1:11">
      <c r="A2095" t="s">
        <v>3122</v>
      </c>
      <c r="B2095" t="s">
        <v>3913</v>
      </c>
      <c r="C2095">
        <v>2628</v>
      </c>
      <c r="D2095">
        <v>38504</v>
      </c>
      <c r="E2095">
        <f t="shared" si="32"/>
        <v>7.4258081698790083E-3</v>
      </c>
      <c r="F2095">
        <v>47</v>
      </c>
      <c r="G2095">
        <v>7</v>
      </c>
      <c r="H2095">
        <v>39</v>
      </c>
      <c r="I2095">
        <v>9</v>
      </c>
      <c r="J2095">
        <v>84.1</v>
      </c>
      <c r="K2095">
        <v>9.73</v>
      </c>
    </row>
    <row r="2096" spans="1:11">
      <c r="A2096" t="s">
        <v>962</v>
      </c>
      <c r="B2096" t="s">
        <v>3919</v>
      </c>
      <c r="C2096">
        <v>1516</v>
      </c>
      <c r="D2096">
        <v>38465</v>
      </c>
      <c r="E2096">
        <f t="shared" si="32"/>
        <v>7.4182867040929789E-3</v>
      </c>
      <c r="F2096">
        <v>178</v>
      </c>
      <c r="G2096">
        <v>1</v>
      </c>
      <c r="H2096">
        <v>146</v>
      </c>
      <c r="I2096">
        <v>2</v>
      </c>
      <c r="J2096">
        <v>86.06</v>
      </c>
      <c r="K2096">
        <v>7.63</v>
      </c>
    </row>
    <row r="2097" spans="1:11">
      <c r="A2097" t="s">
        <v>2222</v>
      </c>
      <c r="B2097" t="s">
        <v>3911</v>
      </c>
      <c r="C2097">
        <v>1772</v>
      </c>
      <c r="D2097">
        <v>38438</v>
      </c>
      <c r="E2097">
        <f t="shared" si="32"/>
        <v>7.4130795354718816E-3</v>
      </c>
      <c r="F2097">
        <v>72</v>
      </c>
      <c r="G2097">
        <v>8</v>
      </c>
      <c r="H2097">
        <v>64</v>
      </c>
      <c r="I2097">
        <v>8</v>
      </c>
      <c r="J2097">
        <v>80.260000000000005</v>
      </c>
      <c r="K2097">
        <v>9.98</v>
      </c>
    </row>
    <row r="2098" spans="1:11">
      <c r="A2098" t="s">
        <v>176</v>
      </c>
      <c r="B2098" t="s">
        <v>3919</v>
      </c>
      <c r="C2098">
        <v>3871</v>
      </c>
      <c r="D2098">
        <v>38404</v>
      </c>
      <c r="E2098">
        <f t="shared" si="32"/>
        <v>7.4065223601712405E-3</v>
      </c>
      <c r="F2098">
        <v>133</v>
      </c>
      <c r="G2098">
        <v>3</v>
      </c>
      <c r="H2098">
        <v>105</v>
      </c>
      <c r="I2098">
        <v>3</v>
      </c>
      <c r="J2098">
        <v>85.77</v>
      </c>
      <c r="K2098">
        <v>7.95</v>
      </c>
    </row>
    <row r="2099" spans="1:11">
      <c r="A2099" t="s">
        <v>2706</v>
      </c>
      <c r="B2099" t="s">
        <v>3925</v>
      </c>
      <c r="C2099">
        <v>1233</v>
      </c>
      <c r="D2099">
        <v>38369</v>
      </c>
      <c r="E2099">
        <f t="shared" si="32"/>
        <v>7.3997723267735221E-3</v>
      </c>
      <c r="F2099">
        <v>108</v>
      </c>
      <c r="G2099">
        <v>9</v>
      </c>
      <c r="H2099">
        <v>102</v>
      </c>
      <c r="I2099">
        <v>11</v>
      </c>
      <c r="J2099">
        <v>77.069999999999993</v>
      </c>
      <c r="K2099">
        <v>8.16</v>
      </c>
    </row>
    <row r="2100" spans="1:11">
      <c r="A2100" t="s">
        <v>3660</v>
      </c>
      <c r="B2100" t="s">
        <v>3912</v>
      </c>
      <c r="C2100">
        <v>4372</v>
      </c>
      <c r="D2100">
        <v>38366</v>
      </c>
      <c r="E2100">
        <f t="shared" si="32"/>
        <v>7.3991937524822884E-3</v>
      </c>
      <c r="F2100">
        <v>50</v>
      </c>
      <c r="G2100">
        <v>2</v>
      </c>
      <c r="H2100">
        <v>40</v>
      </c>
      <c r="I2100">
        <v>4</v>
      </c>
      <c r="J2100">
        <v>82.61</v>
      </c>
      <c r="K2100">
        <v>11.46</v>
      </c>
    </row>
    <row r="2101" spans="1:11">
      <c r="A2101" t="s">
        <v>2532</v>
      </c>
      <c r="B2101" t="s">
        <v>3925</v>
      </c>
      <c r="C2101">
        <v>1047</v>
      </c>
      <c r="D2101">
        <v>38357</v>
      </c>
      <c r="E2101">
        <f t="shared" si="32"/>
        <v>7.3974580296085899E-3</v>
      </c>
      <c r="F2101">
        <v>194</v>
      </c>
      <c r="G2101">
        <v>3</v>
      </c>
      <c r="H2101">
        <v>186</v>
      </c>
      <c r="I2101">
        <v>4</v>
      </c>
      <c r="J2101">
        <v>77.760000000000005</v>
      </c>
      <c r="K2101">
        <v>6.14</v>
      </c>
    </row>
    <row r="2102" spans="1:11">
      <c r="A2102" t="s">
        <v>1218</v>
      </c>
      <c r="B2102" t="s">
        <v>3919</v>
      </c>
      <c r="C2102">
        <v>1437</v>
      </c>
      <c r="D2102">
        <v>38348</v>
      </c>
      <c r="E2102">
        <f t="shared" si="32"/>
        <v>7.3957223067348905E-3</v>
      </c>
      <c r="F2102">
        <v>164</v>
      </c>
      <c r="G2102">
        <v>3</v>
      </c>
      <c r="H2102">
        <v>120</v>
      </c>
      <c r="I2102">
        <v>4</v>
      </c>
      <c r="J2102">
        <v>85.49</v>
      </c>
      <c r="K2102">
        <v>6.67</v>
      </c>
    </row>
    <row r="2103" spans="1:11">
      <c r="A2103" t="s">
        <v>3074</v>
      </c>
      <c r="B2103" t="s">
        <v>3912</v>
      </c>
      <c r="C2103">
        <v>1813</v>
      </c>
      <c r="D2103">
        <v>38347</v>
      </c>
      <c r="E2103">
        <f t="shared" si="32"/>
        <v>7.3955294486378123E-3</v>
      </c>
      <c r="F2103">
        <v>166</v>
      </c>
      <c r="G2103">
        <v>1</v>
      </c>
      <c r="H2103">
        <v>152</v>
      </c>
      <c r="I2103">
        <v>1</v>
      </c>
      <c r="J2103">
        <v>86.22</v>
      </c>
      <c r="K2103">
        <v>7</v>
      </c>
    </row>
    <row r="2104" spans="1:11">
      <c r="A2104" t="s">
        <v>476</v>
      </c>
      <c r="B2104" t="s">
        <v>3919</v>
      </c>
      <c r="C2104">
        <v>4497</v>
      </c>
      <c r="D2104">
        <v>38344</v>
      </c>
      <c r="E2104">
        <f t="shared" si="32"/>
        <v>7.3949508743465795E-3</v>
      </c>
      <c r="F2104">
        <v>155</v>
      </c>
      <c r="G2104">
        <v>2</v>
      </c>
      <c r="H2104">
        <v>134</v>
      </c>
      <c r="I2104">
        <v>2</v>
      </c>
      <c r="J2104">
        <v>83.36</v>
      </c>
      <c r="K2104">
        <v>6.15</v>
      </c>
    </row>
    <row r="2105" spans="1:11">
      <c r="A2105" t="s">
        <v>3288</v>
      </c>
      <c r="B2105" t="s">
        <v>3913</v>
      </c>
      <c r="C2105">
        <v>2785</v>
      </c>
      <c r="D2105">
        <v>38293</v>
      </c>
      <c r="E2105">
        <f t="shared" si="32"/>
        <v>7.3851151113956178E-3</v>
      </c>
      <c r="F2105">
        <v>57</v>
      </c>
      <c r="G2105">
        <v>5</v>
      </c>
      <c r="H2105">
        <v>44</v>
      </c>
      <c r="I2105">
        <v>7</v>
      </c>
      <c r="J2105">
        <v>85.77</v>
      </c>
      <c r="K2105">
        <v>8.33</v>
      </c>
    </row>
    <row r="2106" spans="1:11">
      <c r="A2106" t="s">
        <v>1621</v>
      </c>
      <c r="B2106" t="s">
        <v>3923</v>
      </c>
      <c r="C2106">
        <v>2808</v>
      </c>
      <c r="D2106">
        <v>38289</v>
      </c>
      <c r="E2106">
        <f t="shared" si="32"/>
        <v>7.3843436790073077E-3</v>
      </c>
      <c r="F2106">
        <v>109</v>
      </c>
      <c r="G2106">
        <v>2</v>
      </c>
      <c r="H2106">
        <v>89</v>
      </c>
      <c r="I2106">
        <v>3</v>
      </c>
      <c r="J2106">
        <v>82.03</v>
      </c>
      <c r="K2106">
        <v>7.08</v>
      </c>
    </row>
    <row r="2107" spans="1:11">
      <c r="A2107" t="s">
        <v>2640</v>
      </c>
      <c r="B2107" t="s">
        <v>3925</v>
      </c>
      <c r="C2107">
        <v>982</v>
      </c>
      <c r="D2107">
        <v>38276</v>
      </c>
      <c r="E2107">
        <f t="shared" si="32"/>
        <v>7.3818365237452973E-3</v>
      </c>
      <c r="F2107">
        <v>142</v>
      </c>
      <c r="G2107">
        <v>13</v>
      </c>
      <c r="H2107">
        <v>137</v>
      </c>
      <c r="I2107">
        <v>14</v>
      </c>
      <c r="J2107">
        <v>77.41</v>
      </c>
      <c r="K2107">
        <v>7.67</v>
      </c>
    </row>
    <row r="2108" spans="1:11">
      <c r="A2108" t="s">
        <v>2979</v>
      </c>
      <c r="B2108" t="s">
        <v>3913</v>
      </c>
      <c r="C2108">
        <v>8149</v>
      </c>
      <c r="D2108">
        <v>38268</v>
      </c>
      <c r="E2108">
        <f t="shared" si="32"/>
        <v>7.3802936589686761E-3</v>
      </c>
      <c r="F2108">
        <v>85</v>
      </c>
      <c r="G2108">
        <v>1</v>
      </c>
      <c r="H2108">
        <v>69</v>
      </c>
      <c r="I2108">
        <v>1</v>
      </c>
      <c r="J2108">
        <v>79.05</v>
      </c>
      <c r="K2108">
        <v>4.59</v>
      </c>
    </row>
    <row r="2109" spans="1:11">
      <c r="A2109" t="s">
        <v>3120</v>
      </c>
      <c r="B2109" t="s">
        <v>3913</v>
      </c>
      <c r="C2109">
        <v>2793</v>
      </c>
      <c r="D2109">
        <v>38257</v>
      </c>
      <c r="E2109">
        <f t="shared" si="32"/>
        <v>7.3781722199008212E-3</v>
      </c>
      <c r="F2109">
        <v>43</v>
      </c>
      <c r="G2109">
        <v>9</v>
      </c>
      <c r="H2109">
        <v>38</v>
      </c>
      <c r="I2109">
        <v>9</v>
      </c>
      <c r="J2109">
        <v>88.67</v>
      </c>
      <c r="K2109">
        <v>8.0399999999999991</v>
      </c>
    </row>
    <row r="2110" spans="1:11">
      <c r="A2110" t="s">
        <v>1082</v>
      </c>
      <c r="B2110" t="s">
        <v>3919</v>
      </c>
      <c r="C2110">
        <v>4798</v>
      </c>
      <c r="D2110">
        <v>38256</v>
      </c>
      <c r="E2110">
        <f t="shared" si="32"/>
        <v>7.3779793618037439E-3</v>
      </c>
      <c r="F2110">
        <v>98</v>
      </c>
      <c r="G2110">
        <v>3</v>
      </c>
      <c r="H2110">
        <v>86</v>
      </c>
      <c r="I2110">
        <v>3</v>
      </c>
      <c r="J2110">
        <v>83.77</v>
      </c>
      <c r="K2110">
        <v>8.9700000000000006</v>
      </c>
    </row>
    <row r="2111" spans="1:11">
      <c r="A2111" t="s">
        <v>93</v>
      </c>
      <c r="B2111" t="s">
        <v>3924</v>
      </c>
      <c r="C2111">
        <v>4468</v>
      </c>
      <c r="D2111">
        <v>38250</v>
      </c>
      <c r="E2111">
        <f t="shared" si="32"/>
        <v>7.3768222132212773E-3</v>
      </c>
      <c r="F2111">
        <v>156</v>
      </c>
      <c r="G2111">
        <v>1</v>
      </c>
      <c r="H2111">
        <v>144</v>
      </c>
      <c r="I2111">
        <v>1</v>
      </c>
      <c r="J2111">
        <v>85</v>
      </c>
      <c r="K2111">
        <v>7.48</v>
      </c>
    </row>
    <row r="2112" spans="1:11">
      <c r="A2112" t="s">
        <v>1321</v>
      </c>
      <c r="B2112" t="s">
        <v>3920</v>
      </c>
      <c r="C2112">
        <v>1499</v>
      </c>
      <c r="D2112">
        <v>38227</v>
      </c>
      <c r="E2112">
        <f t="shared" si="32"/>
        <v>7.3723864769884911E-3</v>
      </c>
      <c r="F2112">
        <v>278</v>
      </c>
      <c r="G2112">
        <v>2</v>
      </c>
      <c r="H2112">
        <v>262</v>
      </c>
      <c r="I2112">
        <v>2</v>
      </c>
      <c r="J2112">
        <v>79.849999999999994</v>
      </c>
      <c r="K2112">
        <v>5.63</v>
      </c>
    </row>
    <row r="2113" spans="1:11">
      <c r="A2113" t="s">
        <v>988</v>
      </c>
      <c r="B2113" t="s">
        <v>3919</v>
      </c>
      <c r="C2113">
        <v>1468</v>
      </c>
      <c r="D2113">
        <v>38217</v>
      </c>
      <c r="E2113">
        <f t="shared" si="32"/>
        <v>7.3704578960177144E-3</v>
      </c>
      <c r="F2113">
        <v>195</v>
      </c>
      <c r="G2113">
        <v>6</v>
      </c>
      <c r="H2113">
        <v>154</v>
      </c>
      <c r="I2113">
        <v>6</v>
      </c>
      <c r="J2113">
        <v>83.78</v>
      </c>
      <c r="K2113">
        <v>6.9</v>
      </c>
    </row>
    <row r="2114" spans="1:11">
      <c r="A2114" t="s">
        <v>1796</v>
      </c>
      <c r="B2114" t="s">
        <v>3923</v>
      </c>
      <c r="C2114">
        <v>3591</v>
      </c>
      <c r="D2114">
        <v>38204</v>
      </c>
      <c r="E2114">
        <f t="shared" si="32"/>
        <v>7.367950740755704E-3</v>
      </c>
      <c r="F2114">
        <v>104</v>
      </c>
      <c r="G2114">
        <v>1</v>
      </c>
      <c r="H2114">
        <v>90</v>
      </c>
      <c r="I2114">
        <v>1</v>
      </c>
      <c r="J2114">
        <v>85.18</v>
      </c>
      <c r="K2114">
        <v>7.14</v>
      </c>
    </row>
    <row r="2115" spans="1:11">
      <c r="A2115" t="s">
        <v>2276</v>
      </c>
      <c r="B2115" t="s">
        <v>3911</v>
      </c>
      <c r="C2115">
        <v>4322</v>
      </c>
      <c r="D2115">
        <v>38204</v>
      </c>
      <c r="E2115">
        <f t="shared" si="32"/>
        <v>7.367950740755704E-3</v>
      </c>
      <c r="F2115">
        <v>39</v>
      </c>
      <c r="G2115">
        <v>4</v>
      </c>
      <c r="H2115">
        <v>37</v>
      </c>
      <c r="I2115">
        <v>5</v>
      </c>
      <c r="J2115">
        <v>83.25</v>
      </c>
      <c r="K2115">
        <v>11.06</v>
      </c>
    </row>
    <row r="2116" spans="1:11">
      <c r="A2116" t="s">
        <v>2301</v>
      </c>
      <c r="B2116" t="s">
        <v>3911</v>
      </c>
      <c r="C2116">
        <v>4869</v>
      </c>
      <c r="D2116">
        <v>38184</v>
      </c>
      <c r="E2116">
        <f t="shared" ref="E2116:E2179" si="33">(D2116*100)/518515953</f>
        <v>7.3640935788141506E-3</v>
      </c>
      <c r="F2116">
        <v>63</v>
      </c>
      <c r="G2116">
        <v>2</v>
      </c>
      <c r="H2116">
        <v>54</v>
      </c>
      <c r="I2116">
        <v>3</v>
      </c>
      <c r="J2116">
        <v>80.489999999999995</v>
      </c>
      <c r="K2116">
        <v>11.79</v>
      </c>
    </row>
    <row r="2117" spans="1:11">
      <c r="A2117" t="s">
        <v>66</v>
      </c>
      <c r="B2117" t="s">
        <v>3918</v>
      </c>
      <c r="C2117">
        <v>5375</v>
      </c>
      <c r="D2117">
        <v>38172</v>
      </c>
      <c r="E2117">
        <f t="shared" si="33"/>
        <v>7.3617792816492184E-3</v>
      </c>
      <c r="F2117">
        <v>118</v>
      </c>
      <c r="G2117">
        <v>3</v>
      </c>
      <c r="H2117">
        <v>106</v>
      </c>
      <c r="I2117">
        <v>3</v>
      </c>
      <c r="J2117">
        <v>76.42</v>
      </c>
      <c r="K2117">
        <v>7.8</v>
      </c>
    </row>
    <row r="2118" spans="1:11">
      <c r="A2118" t="s">
        <v>1720</v>
      </c>
      <c r="B2118" t="s">
        <v>3923</v>
      </c>
      <c r="C2118">
        <v>3619</v>
      </c>
      <c r="D2118">
        <v>38166</v>
      </c>
      <c r="E2118">
        <f t="shared" si="33"/>
        <v>7.3606221330667528E-3</v>
      </c>
      <c r="F2118">
        <v>148</v>
      </c>
      <c r="G2118">
        <v>1</v>
      </c>
      <c r="H2118">
        <v>102</v>
      </c>
      <c r="I2118">
        <v>1</v>
      </c>
      <c r="J2118">
        <v>83.24</v>
      </c>
      <c r="K2118">
        <v>7.61</v>
      </c>
    </row>
    <row r="2119" spans="1:11">
      <c r="A2119" t="s">
        <v>389</v>
      </c>
      <c r="B2119" t="s">
        <v>3919</v>
      </c>
      <c r="C2119">
        <v>3977</v>
      </c>
      <c r="D2119">
        <v>38056</v>
      </c>
      <c r="E2119">
        <f t="shared" si="33"/>
        <v>7.3394077423882074E-3</v>
      </c>
      <c r="F2119">
        <v>150</v>
      </c>
      <c r="G2119">
        <v>4</v>
      </c>
      <c r="H2119">
        <v>136</v>
      </c>
      <c r="I2119">
        <v>4</v>
      </c>
      <c r="J2119">
        <v>84.68</v>
      </c>
      <c r="K2119">
        <v>7.22</v>
      </c>
    </row>
    <row r="2120" spans="1:11">
      <c r="A2120" t="s">
        <v>1006</v>
      </c>
      <c r="B2120" t="s">
        <v>3919</v>
      </c>
      <c r="C2120">
        <v>1313</v>
      </c>
      <c r="D2120">
        <v>38047</v>
      </c>
      <c r="E2120">
        <f t="shared" si="33"/>
        <v>7.3376720195145089E-3</v>
      </c>
      <c r="F2120">
        <v>127</v>
      </c>
      <c r="G2120">
        <v>7</v>
      </c>
      <c r="H2120">
        <v>111</v>
      </c>
      <c r="I2120">
        <v>10</v>
      </c>
      <c r="J2120">
        <v>81.16</v>
      </c>
      <c r="K2120">
        <v>7.15</v>
      </c>
    </row>
    <row r="2121" spans="1:11">
      <c r="A2121" t="s">
        <v>2227</v>
      </c>
      <c r="B2121" t="s">
        <v>3911</v>
      </c>
      <c r="C2121">
        <v>4224</v>
      </c>
      <c r="D2121">
        <v>38035</v>
      </c>
      <c r="E2121">
        <f t="shared" si="33"/>
        <v>7.3353577223495767E-3</v>
      </c>
      <c r="F2121">
        <v>39</v>
      </c>
      <c r="G2121">
        <v>3</v>
      </c>
      <c r="H2121">
        <v>36</v>
      </c>
      <c r="I2121">
        <v>3</v>
      </c>
      <c r="J2121">
        <v>82.33</v>
      </c>
      <c r="K2121">
        <v>12.83</v>
      </c>
    </row>
    <row r="2122" spans="1:11">
      <c r="A2122" t="s">
        <v>2192</v>
      </c>
      <c r="B2122" t="s">
        <v>3911</v>
      </c>
      <c r="C2122">
        <v>1730</v>
      </c>
      <c r="D2122">
        <v>38031</v>
      </c>
      <c r="E2122">
        <f t="shared" si="33"/>
        <v>7.3345862899612656E-3</v>
      </c>
      <c r="F2122">
        <v>44</v>
      </c>
      <c r="G2122">
        <v>13</v>
      </c>
      <c r="H2122">
        <v>39</v>
      </c>
      <c r="I2122">
        <v>16</v>
      </c>
      <c r="J2122">
        <v>85.3</v>
      </c>
      <c r="K2122">
        <v>10.76</v>
      </c>
    </row>
    <row r="2123" spans="1:11">
      <c r="A2123" t="s">
        <v>770</v>
      </c>
      <c r="B2123" t="s">
        <v>3919</v>
      </c>
      <c r="C2123">
        <v>5124</v>
      </c>
      <c r="D2123">
        <v>37944</v>
      </c>
      <c r="E2123">
        <f t="shared" si="33"/>
        <v>7.3178076355155074E-3</v>
      </c>
      <c r="F2123">
        <v>87</v>
      </c>
      <c r="G2123">
        <v>3</v>
      </c>
      <c r="H2123">
        <v>73</v>
      </c>
      <c r="I2123">
        <v>3</v>
      </c>
      <c r="J2123">
        <v>87.75</v>
      </c>
      <c r="K2123">
        <v>6.94</v>
      </c>
    </row>
    <row r="2124" spans="1:11">
      <c r="A2124" t="s">
        <v>156</v>
      </c>
      <c r="B2124" t="s">
        <v>3919</v>
      </c>
      <c r="C2124">
        <v>1224</v>
      </c>
      <c r="D2124">
        <v>37810</v>
      </c>
      <c r="E2124">
        <f t="shared" si="33"/>
        <v>7.2919646505070984E-3</v>
      </c>
      <c r="F2124">
        <v>139</v>
      </c>
      <c r="G2124">
        <v>3</v>
      </c>
      <c r="H2124">
        <v>119</v>
      </c>
      <c r="I2124">
        <v>5</v>
      </c>
      <c r="J2124">
        <v>83.74</v>
      </c>
      <c r="K2124">
        <v>6.64</v>
      </c>
    </row>
    <row r="2125" spans="1:11">
      <c r="A2125" t="s">
        <v>1096</v>
      </c>
      <c r="B2125" t="s">
        <v>3919</v>
      </c>
      <c r="C2125">
        <v>1566</v>
      </c>
      <c r="D2125">
        <v>37757</v>
      </c>
      <c r="E2125">
        <f t="shared" si="33"/>
        <v>7.2817431713619813E-3</v>
      </c>
      <c r="F2125">
        <v>110</v>
      </c>
      <c r="G2125">
        <v>7</v>
      </c>
      <c r="H2125">
        <v>84</v>
      </c>
      <c r="I2125">
        <v>8</v>
      </c>
      <c r="J2125">
        <v>86.58</v>
      </c>
      <c r="K2125">
        <v>7.96</v>
      </c>
    </row>
    <row r="2126" spans="1:11">
      <c r="A2126" t="s">
        <v>2715</v>
      </c>
      <c r="B2126" t="s">
        <v>3925</v>
      </c>
      <c r="C2126">
        <v>944</v>
      </c>
      <c r="D2126">
        <v>37721</v>
      </c>
      <c r="E2126">
        <f t="shared" si="33"/>
        <v>7.2748002798671847E-3</v>
      </c>
      <c r="F2126">
        <v>98</v>
      </c>
      <c r="G2126">
        <v>16</v>
      </c>
      <c r="H2126">
        <v>92</v>
      </c>
      <c r="I2126">
        <v>16</v>
      </c>
      <c r="J2126">
        <v>80.16</v>
      </c>
      <c r="K2126">
        <v>7.92</v>
      </c>
    </row>
    <row r="2127" spans="1:11">
      <c r="A2127" t="s">
        <v>1649</v>
      </c>
      <c r="B2127" t="s">
        <v>3923</v>
      </c>
      <c r="C2127">
        <v>2083</v>
      </c>
      <c r="D2127">
        <v>37714</v>
      </c>
      <c r="E2127">
        <f t="shared" si="33"/>
        <v>7.2734502731876408E-3</v>
      </c>
      <c r="F2127">
        <v>44</v>
      </c>
      <c r="G2127">
        <v>11</v>
      </c>
      <c r="H2127">
        <v>38</v>
      </c>
      <c r="I2127">
        <v>12</v>
      </c>
      <c r="J2127">
        <v>91.24</v>
      </c>
      <c r="K2127">
        <v>7.82</v>
      </c>
    </row>
    <row r="2128" spans="1:11">
      <c r="A2128" t="s">
        <v>3474</v>
      </c>
      <c r="B2128" t="s">
        <v>3913</v>
      </c>
      <c r="C2128">
        <v>4809</v>
      </c>
      <c r="D2128">
        <v>37667</v>
      </c>
      <c r="E2128">
        <f t="shared" si="33"/>
        <v>7.2643859426249902E-3</v>
      </c>
      <c r="F2128">
        <v>38</v>
      </c>
      <c r="G2128">
        <v>3</v>
      </c>
      <c r="H2128">
        <v>33</v>
      </c>
      <c r="I2128">
        <v>3</v>
      </c>
      <c r="J2128">
        <v>76.77</v>
      </c>
      <c r="K2128">
        <v>12.3</v>
      </c>
    </row>
    <row r="2129" spans="1:11">
      <c r="A2129" t="s">
        <v>950</v>
      </c>
      <c r="B2129" t="s">
        <v>3919</v>
      </c>
      <c r="C2129">
        <v>2224</v>
      </c>
      <c r="D2129">
        <v>37628</v>
      </c>
      <c r="E2129">
        <f t="shared" si="33"/>
        <v>7.2568644768389607E-3</v>
      </c>
      <c r="F2129">
        <v>88</v>
      </c>
      <c r="G2129">
        <v>2</v>
      </c>
      <c r="H2129">
        <v>62</v>
      </c>
      <c r="I2129">
        <v>2</v>
      </c>
      <c r="J2129">
        <v>88.19</v>
      </c>
      <c r="K2129">
        <v>9.86</v>
      </c>
    </row>
    <row r="2130" spans="1:11">
      <c r="A2130" t="s">
        <v>771</v>
      </c>
      <c r="B2130" t="s">
        <v>3919</v>
      </c>
      <c r="C2130">
        <v>1188</v>
      </c>
      <c r="D2130">
        <v>37558</v>
      </c>
      <c r="E2130">
        <f t="shared" si="33"/>
        <v>7.243364410043523E-3</v>
      </c>
      <c r="F2130">
        <v>968</v>
      </c>
      <c r="G2130">
        <v>1</v>
      </c>
      <c r="H2130">
        <v>188</v>
      </c>
      <c r="I2130">
        <v>5</v>
      </c>
      <c r="J2130">
        <v>85.57</v>
      </c>
      <c r="K2130">
        <v>9.3699999999999992</v>
      </c>
    </row>
    <row r="2131" spans="1:11">
      <c r="A2131" t="s">
        <v>660</v>
      </c>
      <c r="B2131" t="s">
        <v>3919</v>
      </c>
      <c r="C2131">
        <v>1372</v>
      </c>
      <c r="D2131">
        <v>37547</v>
      </c>
      <c r="E2131">
        <f t="shared" si="33"/>
        <v>7.2412429709756681E-3</v>
      </c>
      <c r="F2131">
        <v>130</v>
      </c>
      <c r="G2131">
        <v>6</v>
      </c>
      <c r="H2131">
        <v>104</v>
      </c>
      <c r="I2131">
        <v>6</v>
      </c>
      <c r="J2131">
        <v>81.59</v>
      </c>
      <c r="K2131">
        <v>7.66</v>
      </c>
    </row>
    <row r="2132" spans="1:11">
      <c r="A2132" t="s">
        <v>246</v>
      </c>
      <c r="B2132" t="s">
        <v>3919</v>
      </c>
      <c r="C2132">
        <v>921</v>
      </c>
      <c r="D2132">
        <v>37505</v>
      </c>
      <c r="E2132">
        <f t="shared" si="33"/>
        <v>7.2331429308984058E-3</v>
      </c>
      <c r="F2132">
        <v>110</v>
      </c>
      <c r="G2132">
        <v>10</v>
      </c>
      <c r="H2132">
        <v>89</v>
      </c>
      <c r="I2132">
        <v>10</v>
      </c>
      <c r="J2132">
        <v>88.35</v>
      </c>
      <c r="K2132">
        <v>8.18</v>
      </c>
    </row>
    <row r="2133" spans="1:11">
      <c r="A2133" t="s">
        <v>712</v>
      </c>
      <c r="B2133" t="s">
        <v>3919</v>
      </c>
      <c r="C2133">
        <v>1518</v>
      </c>
      <c r="D2133">
        <v>37485</v>
      </c>
      <c r="E2133">
        <f t="shared" si="33"/>
        <v>7.2292857689568524E-3</v>
      </c>
      <c r="F2133">
        <v>179</v>
      </c>
      <c r="G2133">
        <v>4</v>
      </c>
      <c r="H2133">
        <v>148</v>
      </c>
      <c r="I2133">
        <v>4</v>
      </c>
      <c r="J2133">
        <v>82.45</v>
      </c>
      <c r="K2133">
        <v>5.16</v>
      </c>
    </row>
    <row r="2134" spans="1:11">
      <c r="A2134" t="s">
        <v>3312</v>
      </c>
      <c r="B2134" t="s">
        <v>3912</v>
      </c>
      <c r="C2134">
        <v>3735</v>
      </c>
      <c r="D2134">
        <v>37465</v>
      </c>
      <c r="E2134">
        <f t="shared" si="33"/>
        <v>7.2254286070152982E-3</v>
      </c>
      <c r="F2134">
        <v>45</v>
      </c>
      <c r="G2134">
        <v>1</v>
      </c>
      <c r="H2134">
        <v>42</v>
      </c>
      <c r="I2134">
        <v>2</v>
      </c>
      <c r="J2134">
        <v>86.08</v>
      </c>
      <c r="K2134">
        <v>9.2799999999999994</v>
      </c>
    </row>
    <row r="2135" spans="1:11">
      <c r="A2135" t="s">
        <v>582</v>
      </c>
      <c r="B2135" t="s">
        <v>3919</v>
      </c>
      <c r="C2135">
        <v>3178</v>
      </c>
      <c r="D2135">
        <v>37456</v>
      </c>
      <c r="E2135">
        <f t="shared" si="33"/>
        <v>7.2236928841415997E-3</v>
      </c>
      <c r="F2135">
        <v>97</v>
      </c>
      <c r="G2135">
        <v>4</v>
      </c>
      <c r="H2135">
        <v>86</v>
      </c>
      <c r="I2135">
        <v>5</v>
      </c>
      <c r="J2135">
        <v>82.61</v>
      </c>
      <c r="K2135">
        <v>7.32</v>
      </c>
    </row>
    <row r="2136" spans="1:11">
      <c r="A2136" t="s">
        <v>707</v>
      </c>
      <c r="B2136" t="s">
        <v>3919</v>
      </c>
      <c r="C2136">
        <v>4175</v>
      </c>
      <c r="D2136">
        <v>37398</v>
      </c>
      <c r="E2136">
        <f t="shared" si="33"/>
        <v>7.2125071145110941E-3</v>
      </c>
      <c r="F2136">
        <v>101</v>
      </c>
      <c r="G2136">
        <v>2</v>
      </c>
      <c r="H2136">
        <v>88</v>
      </c>
      <c r="I2136">
        <v>2</v>
      </c>
      <c r="J2136">
        <v>87.41</v>
      </c>
      <c r="K2136">
        <v>7.09</v>
      </c>
    </row>
    <row r="2137" spans="1:11">
      <c r="A2137" t="s">
        <v>938</v>
      </c>
      <c r="B2137" t="s">
        <v>3919</v>
      </c>
      <c r="C2137">
        <v>11224</v>
      </c>
      <c r="D2137">
        <v>37381</v>
      </c>
      <c r="E2137">
        <f t="shared" si="33"/>
        <v>7.2092285268607736E-3</v>
      </c>
      <c r="F2137">
        <v>70</v>
      </c>
      <c r="G2137">
        <v>1</v>
      </c>
      <c r="H2137">
        <v>61</v>
      </c>
      <c r="I2137">
        <v>1</v>
      </c>
      <c r="J2137">
        <v>86.44</v>
      </c>
      <c r="K2137">
        <v>8.57</v>
      </c>
    </row>
    <row r="2138" spans="1:11">
      <c r="A2138" t="s">
        <v>992</v>
      </c>
      <c r="B2138" t="s">
        <v>3919</v>
      </c>
      <c r="C2138">
        <v>1411</v>
      </c>
      <c r="D2138">
        <v>37342</v>
      </c>
      <c r="E2138">
        <f t="shared" si="33"/>
        <v>7.2017070610747441E-3</v>
      </c>
      <c r="F2138">
        <v>207</v>
      </c>
      <c r="G2138">
        <v>3</v>
      </c>
      <c r="H2138">
        <v>167</v>
      </c>
      <c r="I2138">
        <v>3</v>
      </c>
      <c r="J2138">
        <v>83.76</v>
      </c>
      <c r="K2138">
        <v>5.88</v>
      </c>
    </row>
    <row r="2139" spans="1:11">
      <c r="A2139" t="s">
        <v>1238</v>
      </c>
      <c r="B2139" t="s">
        <v>3919</v>
      </c>
      <c r="C2139">
        <v>1536</v>
      </c>
      <c r="D2139">
        <v>37329</v>
      </c>
      <c r="E2139">
        <f t="shared" si="33"/>
        <v>7.1991999058127337E-3</v>
      </c>
      <c r="F2139">
        <v>180</v>
      </c>
      <c r="G2139">
        <v>3</v>
      </c>
      <c r="H2139">
        <v>152</v>
      </c>
      <c r="I2139">
        <v>3</v>
      </c>
      <c r="J2139">
        <v>78.3</v>
      </c>
      <c r="K2139">
        <v>7.49</v>
      </c>
    </row>
    <row r="2140" spans="1:11">
      <c r="A2140" t="s">
        <v>2826</v>
      </c>
      <c r="B2140" t="s">
        <v>3912</v>
      </c>
      <c r="C2140">
        <v>5206</v>
      </c>
      <c r="D2140">
        <v>37309</v>
      </c>
      <c r="E2140">
        <f t="shared" si="33"/>
        <v>7.1953427438711803E-3</v>
      </c>
      <c r="F2140">
        <v>28</v>
      </c>
      <c r="G2140">
        <v>3</v>
      </c>
      <c r="H2140">
        <v>26</v>
      </c>
      <c r="I2140">
        <v>4</v>
      </c>
      <c r="J2140">
        <v>83.06</v>
      </c>
      <c r="K2140">
        <v>11.87</v>
      </c>
    </row>
    <row r="2141" spans="1:11">
      <c r="A2141" t="s">
        <v>742</v>
      </c>
      <c r="B2141" t="s">
        <v>3924</v>
      </c>
      <c r="C2141">
        <v>5843</v>
      </c>
      <c r="D2141">
        <v>37294</v>
      </c>
      <c r="E2141">
        <f t="shared" si="33"/>
        <v>7.1924498724150153E-3</v>
      </c>
      <c r="F2141">
        <v>79</v>
      </c>
      <c r="G2141">
        <v>2</v>
      </c>
      <c r="H2141">
        <v>68</v>
      </c>
      <c r="I2141">
        <v>3</v>
      </c>
      <c r="J2141">
        <v>87.2</v>
      </c>
      <c r="K2141">
        <v>4.97</v>
      </c>
    </row>
    <row r="2142" spans="1:11">
      <c r="A2142" t="s">
        <v>1226</v>
      </c>
      <c r="B2142" t="s">
        <v>3919</v>
      </c>
      <c r="C2142">
        <v>4113</v>
      </c>
      <c r="D2142">
        <v>37293</v>
      </c>
      <c r="E2142">
        <f t="shared" si="33"/>
        <v>7.1922570143179371E-3</v>
      </c>
      <c r="F2142">
        <v>72</v>
      </c>
      <c r="G2142">
        <v>2</v>
      </c>
      <c r="H2142">
        <v>54</v>
      </c>
      <c r="I2142">
        <v>2</v>
      </c>
      <c r="J2142">
        <v>80.97</v>
      </c>
      <c r="K2142">
        <v>7.82</v>
      </c>
    </row>
    <row r="2143" spans="1:11">
      <c r="A2143" t="s">
        <v>2279</v>
      </c>
      <c r="B2143" t="s">
        <v>3911</v>
      </c>
      <c r="C2143">
        <v>1697</v>
      </c>
      <c r="D2143">
        <v>37259</v>
      </c>
      <c r="E2143">
        <f t="shared" si="33"/>
        <v>7.185699839017296E-3</v>
      </c>
      <c r="F2143">
        <v>60</v>
      </c>
      <c r="G2143">
        <v>8</v>
      </c>
      <c r="H2143">
        <v>50</v>
      </c>
      <c r="I2143">
        <v>9</v>
      </c>
      <c r="J2143">
        <v>83.92</v>
      </c>
      <c r="K2143">
        <v>10.86</v>
      </c>
    </row>
    <row r="2144" spans="1:11">
      <c r="A2144" t="s">
        <v>3767</v>
      </c>
      <c r="B2144" t="s">
        <v>3926</v>
      </c>
      <c r="C2144">
        <v>659</v>
      </c>
      <c r="D2144">
        <v>37220</v>
      </c>
      <c r="E2144">
        <f t="shared" si="33"/>
        <v>7.1781783732312665E-3</v>
      </c>
      <c r="F2144">
        <v>95</v>
      </c>
      <c r="G2144">
        <v>19</v>
      </c>
      <c r="H2144">
        <v>90</v>
      </c>
      <c r="I2144">
        <v>21</v>
      </c>
      <c r="J2144">
        <v>78.709999999999994</v>
      </c>
      <c r="K2144">
        <v>5.71</v>
      </c>
    </row>
    <row r="2145" spans="1:11">
      <c r="A2145" t="s">
        <v>2633</v>
      </c>
      <c r="B2145" t="s">
        <v>3925</v>
      </c>
      <c r="C2145">
        <v>3763</v>
      </c>
      <c r="D2145">
        <v>37216</v>
      </c>
      <c r="E2145">
        <f t="shared" si="33"/>
        <v>7.1774069408429564E-3</v>
      </c>
      <c r="F2145">
        <v>69</v>
      </c>
      <c r="G2145">
        <v>2</v>
      </c>
      <c r="H2145">
        <v>52</v>
      </c>
      <c r="I2145">
        <v>2</v>
      </c>
      <c r="J2145">
        <v>81.58</v>
      </c>
      <c r="K2145">
        <v>9.3699999999999992</v>
      </c>
    </row>
    <row r="2146" spans="1:11">
      <c r="A2146" t="s">
        <v>751</v>
      </c>
      <c r="B2146" t="s">
        <v>3919</v>
      </c>
      <c r="C2146">
        <v>4005</v>
      </c>
      <c r="D2146">
        <v>37213</v>
      </c>
      <c r="E2146">
        <f t="shared" si="33"/>
        <v>7.1768283665517227E-3</v>
      </c>
      <c r="F2146">
        <v>61</v>
      </c>
      <c r="G2146">
        <v>3</v>
      </c>
      <c r="H2146">
        <v>53</v>
      </c>
      <c r="I2146">
        <v>3</v>
      </c>
      <c r="J2146">
        <v>82.8</v>
      </c>
      <c r="K2146">
        <v>9.14</v>
      </c>
    </row>
    <row r="2147" spans="1:11">
      <c r="A2147" t="s">
        <v>1505</v>
      </c>
      <c r="B2147" t="s">
        <v>3921</v>
      </c>
      <c r="C2147">
        <v>750</v>
      </c>
      <c r="D2147">
        <v>37200</v>
      </c>
      <c r="E2147">
        <f t="shared" si="33"/>
        <v>7.1743212112897132E-3</v>
      </c>
      <c r="F2147">
        <v>104</v>
      </c>
      <c r="G2147">
        <v>19</v>
      </c>
      <c r="H2147">
        <v>90</v>
      </c>
      <c r="I2147">
        <v>23</v>
      </c>
      <c r="J2147">
        <v>85.97</v>
      </c>
      <c r="K2147">
        <v>6.74</v>
      </c>
    </row>
    <row r="2148" spans="1:11">
      <c r="A2148" t="s">
        <v>3266</v>
      </c>
      <c r="B2148" t="s">
        <v>3913</v>
      </c>
      <c r="C2148">
        <v>3014</v>
      </c>
      <c r="D2148">
        <v>37159</v>
      </c>
      <c r="E2148">
        <f t="shared" si="33"/>
        <v>7.1664140293095282E-3</v>
      </c>
      <c r="F2148">
        <v>66</v>
      </c>
      <c r="G2148">
        <v>4</v>
      </c>
      <c r="H2148">
        <v>51</v>
      </c>
      <c r="I2148">
        <v>4</v>
      </c>
      <c r="J2148">
        <v>83.55</v>
      </c>
      <c r="K2148">
        <v>8.3800000000000008</v>
      </c>
    </row>
    <row r="2149" spans="1:11">
      <c r="A2149" t="s">
        <v>2307</v>
      </c>
      <c r="B2149" t="s">
        <v>3911</v>
      </c>
      <c r="C2149">
        <v>1639</v>
      </c>
      <c r="D2149">
        <v>37121</v>
      </c>
      <c r="E2149">
        <f t="shared" si="33"/>
        <v>7.1590854216205761E-3</v>
      </c>
      <c r="F2149">
        <v>48</v>
      </c>
      <c r="G2149">
        <v>11</v>
      </c>
      <c r="H2149">
        <v>41</v>
      </c>
      <c r="I2149">
        <v>11</v>
      </c>
      <c r="J2149">
        <v>80.75</v>
      </c>
      <c r="K2149">
        <v>12.34</v>
      </c>
    </row>
    <row r="2150" spans="1:11">
      <c r="A2150" t="s">
        <v>1433</v>
      </c>
      <c r="B2150" t="s">
        <v>3920</v>
      </c>
      <c r="C2150">
        <v>1386</v>
      </c>
      <c r="D2150">
        <v>37113</v>
      </c>
      <c r="E2150">
        <f t="shared" si="33"/>
        <v>7.1575425568439549E-3</v>
      </c>
      <c r="F2150">
        <v>64</v>
      </c>
      <c r="G2150">
        <v>6</v>
      </c>
      <c r="H2150">
        <v>57</v>
      </c>
      <c r="I2150">
        <v>6</v>
      </c>
      <c r="J2150">
        <v>86.27</v>
      </c>
      <c r="K2150">
        <v>7.71</v>
      </c>
    </row>
    <row r="2151" spans="1:11">
      <c r="A2151" t="s">
        <v>1207</v>
      </c>
      <c r="B2151" t="s">
        <v>3919</v>
      </c>
      <c r="C2151">
        <v>1349</v>
      </c>
      <c r="D2151">
        <v>37107</v>
      </c>
      <c r="E2151">
        <f t="shared" si="33"/>
        <v>7.1563854082614892E-3</v>
      </c>
      <c r="F2151">
        <v>93</v>
      </c>
      <c r="G2151">
        <v>7</v>
      </c>
      <c r="H2151">
        <v>81</v>
      </c>
      <c r="I2151">
        <v>8</v>
      </c>
      <c r="J2151">
        <v>85.85</v>
      </c>
      <c r="K2151">
        <v>8.76</v>
      </c>
    </row>
    <row r="2152" spans="1:11">
      <c r="A2152" t="s">
        <v>952</v>
      </c>
      <c r="B2152" t="s">
        <v>3919</v>
      </c>
      <c r="C2152">
        <v>3112</v>
      </c>
      <c r="D2152">
        <v>37103</v>
      </c>
      <c r="E2152">
        <f t="shared" si="33"/>
        <v>7.1556139758731782E-3</v>
      </c>
      <c r="F2152">
        <v>63</v>
      </c>
      <c r="G2152">
        <v>2</v>
      </c>
      <c r="H2152">
        <v>55</v>
      </c>
      <c r="I2152">
        <v>3</v>
      </c>
      <c r="J2152">
        <v>81.48</v>
      </c>
      <c r="K2152">
        <v>10.050000000000001</v>
      </c>
    </row>
    <row r="2153" spans="1:11">
      <c r="A2153" t="s">
        <v>332</v>
      </c>
      <c r="B2153" t="s">
        <v>3924</v>
      </c>
      <c r="C2153">
        <v>1504</v>
      </c>
      <c r="D2153">
        <v>37094</v>
      </c>
      <c r="E2153">
        <f t="shared" si="33"/>
        <v>7.1538782529994788E-3</v>
      </c>
      <c r="F2153">
        <v>149</v>
      </c>
      <c r="G2153">
        <v>8</v>
      </c>
      <c r="H2153">
        <v>121</v>
      </c>
      <c r="I2153">
        <v>8</v>
      </c>
      <c r="J2153">
        <v>83.71</v>
      </c>
      <c r="K2153">
        <v>6.82</v>
      </c>
    </row>
    <row r="2154" spans="1:11">
      <c r="A2154" t="s">
        <v>3782</v>
      </c>
      <c r="B2154" t="s">
        <v>3926</v>
      </c>
      <c r="C2154">
        <v>568</v>
      </c>
      <c r="D2154">
        <v>37093</v>
      </c>
      <c r="E2154">
        <f t="shared" si="33"/>
        <v>7.1536853949024015E-3</v>
      </c>
      <c r="F2154">
        <v>142</v>
      </c>
      <c r="G2154">
        <v>8</v>
      </c>
      <c r="H2154">
        <v>128</v>
      </c>
      <c r="I2154">
        <v>8</v>
      </c>
      <c r="J2154">
        <v>88.53</v>
      </c>
      <c r="K2154">
        <v>10.84</v>
      </c>
    </row>
    <row r="2155" spans="1:11">
      <c r="A2155" t="s">
        <v>23</v>
      </c>
      <c r="B2155" t="s">
        <v>3924</v>
      </c>
      <c r="C2155">
        <v>4026</v>
      </c>
      <c r="D2155">
        <v>37086</v>
      </c>
      <c r="E2155">
        <f t="shared" si="33"/>
        <v>7.1523353882228576E-3</v>
      </c>
      <c r="F2155">
        <v>67</v>
      </c>
      <c r="G2155">
        <v>3</v>
      </c>
      <c r="H2155">
        <v>54</v>
      </c>
      <c r="I2155">
        <v>4</v>
      </c>
      <c r="J2155">
        <v>82.05</v>
      </c>
      <c r="K2155">
        <v>8.7200000000000006</v>
      </c>
    </row>
    <row r="2156" spans="1:11">
      <c r="A2156" t="s">
        <v>258</v>
      </c>
      <c r="B2156" t="s">
        <v>3919</v>
      </c>
      <c r="C2156">
        <v>807</v>
      </c>
      <c r="D2156">
        <v>37074</v>
      </c>
      <c r="E2156">
        <f t="shared" si="33"/>
        <v>7.1500210910579254E-3</v>
      </c>
      <c r="F2156">
        <v>152</v>
      </c>
      <c r="G2156">
        <v>9</v>
      </c>
      <c r="H2156">
        <v>128</v>
      </c>
      <c r="I2156">
        <v>10</v>
      </c>
      <c r="J2156">
        <v>85.98</v>
      </c>
      <c r="K2156">
        <v>7.99</v>
      </c>
    </row>
    <row r="2157" spans="1:11">
      <c r="A2157" t="s">
        <v>1959</v>
      </c>
      <c r="B2157" t="s">
        <v>3923</v>
      </c>
      <c r="C2157">
        <v>1003</v>
      </c>
      <c r="D2157">
        <v>37060</v>
      </c>
      <c r="E2157">
        <f t="shared" si="33"/>
        <v>7.1473210776988377E-3</v>
      </c>
      <c r="F2157">
        <v>98</v>
      </c>
      <c r="G2157">
        <v>7</v>
      </c>
      <c r="H2157">
        <v>75</v>
      </c>
      <c r="I2157">
        <v>12</v>
      </c>
      <c r="J2157">
        <v>89.66</v>
      </c>
      <c r="K2157">
        <v>7.83</v>
      </c>
    </row>
    <row r="2158" spans="1:11">
      <c r="A2158" t="s">
        <v>942</v>
      </c>
      <c r="B2158" t="s">
        <v>3919</v>
      </c>
      <c r="C2158">
        <v>1747</v>
      </c>
      <c r="D2158">
        <v>37043</v>
      </c>
      <c r="E2158">
        <f t="shared" si="33"/>
        <v>7.1440424900485171E-3</v>
      </c>
      <c r="F2158">
        <v>87</v>
      </c>
      <c r="G2158">
        <v>7</v>
      </c>
      <c r="H2158">
        <v>76</v>
      </c>
      <c r="I2158">
        <v>8</v>
      </c>
      <c r="J2158">
        <v>82.48</v>
      </c>
      <c r="K2158">
        <v>8.65</v>
      </c>
    </row>
    <row r="2159" spans="1:11">
      <c r="A2159" t="s">
        <v>2823</v>
      </c>
      <c r="B2159" t="s">
        <v>3912</v>
      </c>
      <c r="C2159">
        <v>7305</v>
      </c>
      <c r="D2159">
        <v>37023</v>
      </c>
      <c r="E2159">
        <f t="shared" si="33"/>
        <v>7.1401853281069638E-3</v>
      </c>
      <c r="F2159">
        <v>50</v>
      </c>
      <c r="G2159">
        <v>1</v>
      </c>
      <c r="H2159">
        <v>39</v>
      </c>
      <c r="I2159">
        <v>2</v>
      </c>
      <c r="J2159">
        <v>83.05</v>
      </c>
      <c r="K2159">
        <v>9.01</v>
      </c>
    </row>
    <row r="2160" spans="1:11">
      <c r="A2160" t="s">
        <v>903</v>
      </c>
      <c r="B2160" t="s">
        <v>3919</v>
      </c>
      <c r="C2160">
        <v>3913</v>
      </c>
      <c r="D2160">
        <v>36995</v>
      </c>
      <c r="E2160">
        <f t="shared" si="33"/>
        <v>7.1347853013887883E-3</v>
      </c>
      <c r="F2160">
        <v>64</v>
      </c>
      <c r="G2160">
        <v>1</v>
      </c>
      <c r="H2160">
        <v>58</v>
      </c>
      <c r="I2160">
        <v>1</v>
      </c>
      <c r="J2160">
        <v>83.52</v>
      </c>
      <c r="K2160">
        <v>9.7799999999999994</v>
      </c>
    </row>
    <row r="2161" spans="1:11">
      <c r="A2161" t="s">
        <v>2180</v>
      </c>
      <c r="B2161" t="s">
        <v>3911</v>
      </c>
      <c r="C2161">
        <v>1689</v>
      </c>
      <c r="D2161">
        <v>36960</v>
      </c>
      <c r="E2161">
        <f t="shared" si="33"/>
        <v>7.1280352679910699E-3</v>
      </c>
      <c r="F2161">
        <v>50</v>
      </c>
      <c r="G2161">
        <v>16</v>
      </c>
      <c r="H2161">
        <v>45</v>
      </c>
      <c r="I2161">
        <v>17</v>
      </c>
      <c r="J2161">
        <v>81.88</v>
      </c>
      <c r="K2161">
        <v>9.6</v>
      </c>
    </row>
    <row r="2162" spans="1:11">
      <c r="A2162" t="s">
        <v>3176</v>
      </c>
      <c r="B2162" t="s">
        <v>3912</v>
      </c>
      <c r="C2162">
        <v>3882</v>
      </c>
      <c r="D2162">
        <v>36950</v>
      </c>
      <c r="E2162">
        <f t="shared" si="33"/>
        <v>7.1261066870202932E-3</v>
      </c>
      <c r="F2162">
        <v>96</v>
      </c>
      <c r="G2162">
        <v>4</v>
      </c>
      <c r="H2162">
        <v>87</v>
      </c>
      <c r="I2162">
        <v>4</v>
      </c>
      <c r="J2162">
        <v>84.32</v>
      </c>
      <c r="K2162">
        <v>8.66</v>
      </c>
    </row>
    <row r="2163" spans="1:11">
      <c r="A2163" t="s">
        <v>2800</v>
      </c>
      <c r="B2163" t="s">
        <v>3912</v>
      </c>
      <c r="C2163">
        <v>4586</v>
      </c>
      <c r="D2163">
        <v>36862</v>
      </c>
      <c r="E2163">
        <f t="shared" si="33"/>
        <v>7.1091351744774576E-3</v>
      </c>
      <c r="F2163">
        <v>28</v>
      </c>
      <c r="G2163">
        <v>3</v>
      </c>
      <c r="H2163">
        <v>23</v>
      </c>
      <c r="I2163">
        <v>5</v>
      </c>
      <c r="J2163">
        <v>80.78</v>
      </c>
      <c r="K2163">
        <v>11.4</v>
      </c>
    </row>
    <row r="2164" spans="1:11">
      <c r="A2164" t="s">
        <v>2314</v>
      </c>
      <c r="B2164" t="s">
        <v>3911</v>
      </c>
      <c r="C2164">
        <v>1859</v>
      </c>
      <c r="D2164">
        <v>36859</v>
      </c>
      <c r="E2164">
        <f t="shared" si="33"/>
        <v>7.1085566001862239E-3</v>
      </c>
      <c r="F2164">
        <v>87</v>
      </c>
      <c r="G2164">
        <v>3</v>
      </c>
      <c r="H2164">
        <v>72</v>
      </c>
      <c r="I2164">
        <v>3</v>
      </c>
      <c r="J2164">
        <v>82.12</v>
      </c>
      <c r="K2164">
        <v>11.1</v>
      </c>
    </row>
    <row r="2165" spans="1:11">
      <c r="A2165" t="s">
        <v>2316</v>
      </c>
      <c r="B2165" t="s">
        <v>3911</v>
      </c>
      <c r="C2165">
        <v>1642</v>
      </c>
      <c r="D2165">
        <v>36846</v>
      </c>
      <c r="E2165">
        <f t="shared" si="33"/>
        <v>7.1060494449242144E-3</v>
      </c>
      <c r="F2165">
        <v>75</v>
      </c>
      <c r="G2165">
        <v>11</v>
      </c>
      <c r="H2165">
        <v>67</v>
      </c>
      <c r="I2165">
        <v>15</v>
      </c>
      <c r="J2165">
        <v>82.7</v>
      </c>
      <c r="K2165">
        <v>9.43</v>
      </c>
    </row>
    <row r="2166" spans="1:11">
      <c r="A2166" t="s">
        <v>1333</v>
      </c>
      <c r="B2166" t="s">
        <v>3920</v>
      </c>
      <c r="C2166">
        <v>599</v>
      </c>
      <c r="D2166">
        <v>36832</v>
      </c>
      <c r="E2166">
        <f t="shared" si="33"/>
        <v>7.1033494315651266E-3</v>
      </c>
      <c r="F2166">
        <v>167</v>
      </c>
      <c r="G2166">
        <v>11</v>
      </c>
      <c r="H2166">
        <v>132</v>
      </c>
      <c r="I2166">
        <v>12</v>
      </c>
      <c r="J2166">
        <v>82.31</v>
      </c>
      <c r="K2166">
        <v>7.01</v>
      </c>
    </row>
    <row r="2167" spans="1:11">
      <c r="A2167" t="s">
        <v>3832</v>
      </c>
      <c r="B2167" t="s">
        <v>3914</v>
      </c>
      <c r="C2167">
        <v>1908</v>
      </c>
      <c r="D2167">
        <v>36785</v>
      </c>
      <c r="E2167">
        <f t="shared" si="33"/>
        <v>7.094285101002476E-3</v>
      </c>
      <c r="F2167">
        <v>54</v>
      </c>
      <c r="G2167">
        <v>8</v>
      </c>
      <c r="H2167">
        <v>47</v>
      </c>
      <c r="I2167">
        <v>8</v>
      </c>
      <c r="J2167">
        <v>90.91</v>
      </c>
      <c r="K2167">
        <v>7.17</v>
      </c>
    </row>
    <row r="2168" spans="1:11">
      <c r="A2168" t="s">
        <v>2003</v>
      </c>
      <c r="B2168" t="s">
        <v>3923</v>
      </c>
      <c r="C2168">
        <v>972</v>
      </c>
      <c r="D2168">
        <v>36745</v>
      </c>
      <c r="E2168">
        <f t="shared" si="33"/>
        <v>7.0865707771193684E-3</v>
      </c>
      <c r="F2168">
        <v>73</v>
      </c>
      <c r="G2168">
        <v>11</v>
      </c>
      <c r="H2168">
        <v>65</v>
      </c>
      <c r="I2168">
        <v>11</v>
      </c>
      <c r="J2168">
        <v>90.33</v>
      </c>
      <c r="K2168">
        <v>5.6</v>
      </c>
    </row>
    <row r="2169" spans="1:11">
      <c r="A2169" t="s">
        <v>1830</v>
      </c>
      <c r="B2169" t="s">
        <v>3923</v>
      </c>
      <c r="C2169">
        <v>2688</v>
      </c>
      <c r="D2169">
        <v>36712</v>
      </c>
      <c r="E2169">
        <f t="shared" si="33"/>
        <v>7.0802064599158054E-3</v>
      </c>
      <c r="F2169">
        <v>176</v>
      </c>
      <c r="G2169">
        <v>2</v>
      </c>
      <c r="H2169">
        <v>150</v>
      </c>
      <c r="I2169">
        <v>2</v>
      </c>
      <c r="J2169">
        <v>87.1</v>
      </c>
      <c r="K2169">
        <v>6.52</v>
      </c>
    </row>
    <row r="2170" spans="1:11">
      <c r="A2170" t="s">
        <v>3297</v>
      </c>
      <c r="B2170" t="s">
        <v>3913</v>
      </c>
      <c r="C2170">
        <v>2804</v>
      </c>
      <c r="D2170">
        <v>36676</v>
      </c>
      <c r="E2170">
        <f t="shared" si="33"/>
        <v>7.0732635684210088E-3</v>
      </c>
      <c r="F2170">
        <v>33</v>
      </c>
      <c r="G2170">
        <v>8</v>
      </c>
      <c r="H2170">
        <v>30</v>
      </c>
      <c r="I2170">
        <v>9</v>
      </c>
      <c r="J2170">
        <v>88.38</v>
      </c>
      <c r="K2170">
        <v>8.5500000000000007</v>
      </c>
    </row>
    <row r="2171" spans="1:11">
      <c r="A2171" t="s">
        <v>2422</v>
      </c>
      <c r="B2171" t="s">
        <v>3911</v>
      </c>
      <c r="C2171">
        <v>1128</v>
      </c>
      <c r="D2171">
        <v>36642</v>
      </c>
      <c r="E2171">
        <f t="shared" si="33"/>
        <v>7.0667063931203677E-3</v>
      </c>
      <c r="F2171">
        <v>43</v>
      </c>
      <c r="G2171">
        <v>24</v>
      </c>
      <c r="H2171">
        <v>41</v>
      </c>
      <c r="I2171">
        <v>24</v>
      </c>
      <c r="J2171">
        <v>89.72</v>
      </c>
      <c r="K2171">
        <v>6.63</v>
      </c>
    </row>
    <row r="2172" spans="1:11">
      <c r="A2172" t="s">
        <v>287</v>
      </c>
      <c r="B2172" t="s">
        <v>3919</v>
      </c>
      <c r="C2172">
        <v>1055</v>
      </c>
      <c r="D2172">
        <v>36614</v>
      </c>
      <c r="E2172">
        <f t="shared" si="33"/>
        <v>7.0613063664021923E-3</v>
      </c>
      <c r="F2172">
        <v>86</v>
      </c>
      <c r="G2172">
        <v>5</v>
      </c>
      <c r="H2172">
        <v>70</v>
      </c>
      <c r="I2172">
        <v>7</v>
      </c>
      <c r="J2172">
        <v>90.63</v>
      </c>
      <c r="K2172">
        <v>5.31</v>
      </c>
    </row>
    <row r="2173" spans="1:11">
      <c r="A2173" t="s">
        <v>2109</v>
      </c>
      <c r="B2173" t="s">
        <v>3924</v>
      </c>
      <c r="C2173">
        <v>3166</v>
      </c>
      <c r="D2173">
        <v>36605</v>
      </c>
      <c r="E2173">
        <f t="shared" si="33"/>
        <v>7.0595706435284929E-3</v>
      </c>
      <c r="F2173">
        <v>95</v>
      </c>
      <c r="G2173">
        <v>1</v>
      </c>
      <c r="H2173">
        <v>67</v>
      </c>
      <c r="I2173">
        <v>2</v>
      </c>
      <c r="J2173">
        <v>87.54</v>
      </c>
      <c r="K2173">
        <v>9.4700000000000006</v>
      </c>
    </row>
    <row r="2174" spans="1:11">
      <c r="A2174" t="s">
        <v>649</v>
      </c>
      <c r="B2174" t="s">
        <v>3924</v>
      </c>
      <c r="C2174">
        <v>6119</v>
      </c>
      <c r="D2174">
        <v>36598</v>
      </c>
      <c r="E2174">
        <f t="shared" si="33"/>
        <v>7.0582206368489499E-3</v>
      </c>
      <c r="F2174">
        <v>49</v>
      </c>
      <c r="G2174">
        <v>1</v>
      </c>
      <c r="H2174">
        <v>40</v>
      </c>
      <c r="I2174">
        <v>1</v>
      </c>
      <c r="J2174">
        <v>86.34</v>
      </c>
      <c r="K2174">
        <v>9.1199999999999992</v>
      </c>
    </row>
    <row r="2175" spans="1:11">
      <c r="A2175" t="s">
        <v>767</v>
      </c>
      <c r="B2175" t="s">
        <v>3919</v>
      </c>
      <c r="C2175">
        <v>1282</v>
      </c>
      <c r="D2175">
        <v>36558</v>
      </c>
      <c r="E2175">
        <f t="shared" si="33"/>
        <v>7.0505063129658423E-3</v>
      </c>
      <c r="F2175">
        <v>177</v>
      </c>
      <c r="G2175">
        <v>5</v>
      </c>
      <c r="H2175">
        <v>149</v>
      </c>
      <c r="I2175">
        <v>5</v>
      </c>
      <c r="J2175">
        <v>77.89</v>
      </c>
      <c r="K2175">
        <v>7.16</v>
      </c>
    </row>
    <row r="2176" spans="1:11">
      <c r="A2176" t="s">
        <v>2688</v>
      </c>
      <c r="B2176" t="s">
        <v>3911</v>
      </c>
      <c r="C2176">
        <v>3013</v>
      </c>
      <c r="D2176">
        <v>36522</v>
      </c>
      <c r="E2176">
        <f t="shared" si="33"/>
        <v>7.0435634214710456E-3</v>
      </c>
      <c r="F2176">
        <v>58</v>
      </c>
      <c r="G2176">
        <v>2</v>
      </c>
      <c r="H2176">
        <v>56</v>
      </c>
      <c r="I2176">
        <v>2</v>
      </c>
      <c r="J2176">
        <v>80.44</v>
      </c>
      <c r="K2176">
        <v>12.3</v>
      </c>
    </row>
    <row r="2177" spans="1:11">
      <c r="A2177" t="s">
        <v>40</v>
      </c>
      <c r="B2177" t="s">
        <v>3917</v>
      </c>
      <c r="C2177">
        <v>4286</v>
      </c>
      <c r="D2177">
        <v>36513</v>
      </c>
      <c r="E2177">
        <f t="shared" si="33"/>
        <v>7.0418276985973471E-3</v>
      </c>
      <c r="F2177">
        <v>124</v>
      </c>
      <c r="G2177">
        <v>2</v>
      </c>
      <c r="H2177">
        <v>104</v>
      </c>
      <c r="I2177">
        <v>2</v>
      </c>
      <c r="J2177">
        <v>82.21</v>
      </c>
      <c r="K2177">
        <v>7.97</v>
      </c>
    </row>
    <row r="2178" spans="1:11">
      <c r="A2178" t="s">
        <v>2714</v>
      </c>
      <c r="B2178" t="s">
        <v>3925</v>
      </c>
      <c r="C2178">
        <v>1233</v>
      </c>
      <c r="D2178">
        <v>36502</v>
      </c>
      <c r="E2178">
        <f t="shared" si="33"/>
        <v>7.0397062595294923E-3</v>
      </c>
      <c r="F2178">
        <v>112</v>
      </c>
      <c r="G2178">
        <v>6</v>
      </c>
      <c r="H2178">
        <v>89</v>
      </c>
      <c r="I2178">
        <v>8</v>
      </c>
      <c r="J2178">
        <v>80.14</v>
      </c>
      <c r="K2178">
        <v>8.5</v>
      </c>
    </row>
    <row r="2179" spans="1:11">
      <c r="A2179" t="s">
        <v>936</v>
      </c>
      <c r="B2179" t="s">
        <v>3919</v>
      </c>
      <c r="C2179">
        <v>843</v>
      </c>
      <c r="D2179">
        <v>36498</v>
      </c>
      <c r="E2179">
        <f t="shared" si="33"/>
        <v>7.0389348271411812E-3</v>
      </c>
      <c r="F2179">
        <v>194</v>
      </c>
      <c r="G2179">
        <v>5</v>
      </c>
      <c r="H2179">
        <v>147</v>
      </c>
      <c r="I2179">
        <v>5</v>
      </c>
      <c r="J2179">
        <v>85.14</v>
      </c>
      <c r="K2179">
        <v>7.98</v>
      </c>
    </row>
    <row r="2180" spans="1:11">
      <c r="A2180" t="s">
        <v>1544</v>
      </c>
      <c r="B2180" t="s">
        <v>3923</v>
      </c>
      <c r="C2180">
        <v>868</v>
      </c>
      <c r="D2180">
        <v>36454</v>
      </c>
      <c r="E2180">
        <f t="shared" ref="E2180:E2243" si="34">(D2180*100)/518515953</f>
        <v>7.0304490708697634E-3</v>
      </c>
      <c r="F2180">
        <v>115</v>
      </c>
      <c r="G2180">
        <v>6</v>
      </c>
      <c r="H2180">
        <v>102</v>
      </c>
      <c r="I2180">
        <v>8</v>
      </c>
      <c r="J2180">
        <v>87.91</v>
      </c>
      <c r="K2180">
        <v>8.48</v>
      </c>
    </row>
    <row r="2181" spans="1:11">
      <c r="A2181" t="s">
        <v>2434</v>
      </c>
      <c r="B2181" t="s">
        <v>3925</v>
      </c>
      <c r="C2181">
        <v>1343</v>
      </c>
      <c r="D2181">
        <v>36452</v>
      </c>
      <c r="E2181">
        <f t="shared" si="34"/>
        <v>7.0300633546756079E-3</v>
      </c>
      <c r="F2181">
        <v>107</v>
      </c>
      <c r="G2181">
        <v>9</v>
      </c>
      <c r="H2181">
        <v>89</v>
      </c>
      <c r="I2181">
        <v>9</v>
      </c>
      <c r="J2181">
        <v>80.17</v>
      </c>
      <c r="K2181">
        <v>9.59</v>
      </c>
    </row>
    <row r="2182" spans="1:11">
      <c r="A2182" t="s">
        <v>361</v>
      </c>
      <c r="B2182" t="s">
        <v>3919</v>
      </c>
      <c r="C2182">
        <v>2189</v>
      </c>
      <c r="D2182">
        <v>36451</v>
      </c>
      <c r="E2182">
        <f t="shared" si="34"/>
        <v>7.0298704965785306E-3</v>
      </c>
      <c r="F2182">
        <v>98</v>
      </c>
      <c r="G2182">
        <v>2</v>
      </c>
      <c r="H2182">
        <v>80</v>
      </c>
      <c r="I2182">
        <v>4</v>
      </c>
      <c r="J2182">
        <v>83.64</v>
      </c>
      <c r="K2182">
        <v>6.68</v>
      </c>
    </row>
    <row r="2183" spans="1:11">
      <c r="A2183" t="s">
        <v>3144</v>
      </c>
      <c r="B2183" t="s">
        <v>3913</v>
      </c>
      <c r="C2183">
        <v>2633</v>
      </c>
      <c r="D2183">
        <v>36434</v>
      </c>
      <c r="E2183">
        <f t="shared" si="34"/>
        <v>7.02659190892821E-3</v>
      </c>
      <c r="F2183">
        <v>37</v>
      </c>
      <c r="G2183">
        <v>9</v>
      </c>
      <c r="H2183">
        <v>31</v>
      </c>
      <c r="I2183">
        <v>11</v>
      </c>
      <c r="J2183">
        <v>87.77</v>
      </c>
      <c r="K2183">
        <v>10.130000000000001</v>
      </c>
    </row>
    <row r="2184" spans="1:11">
      <c r="A2184" t="s">
        <v>2607</v>
      </c>
      <c r="B2184" t="s">
        <v>3925</v>
      </c>
      <c r="C2184">
        <v>1132</v>
      </c>
      <c r="D2184">
        <v>36417</v>
      </c>
      <c r="E2184">
        <f t="shared" si="34"/>
        <v>7.0233133212778895E-3</v>
      </c>
      <c r="F2184">
        <v>103</v>
      </c>
      <c r="G2184">
        <v>8</v>
      </c>
      <c r="H2184">
        <v>92</v>
      </c>
      <c r="I2184">
        <v>8</v>
      </c>
      <c r="J2184">
        <v>79.67</v>
      </c>
      <c r="K2184">
        <v>6.5</v>
      </c>
    </row>
    <row r="2185" spans="1:11">
      <c r="A2185" t="s">
        <v>2208</v>
      </c>
      <c r="B2185" t="s">
        <v>3911</v>
      </c>
      <c r="C2185">
        <v>1466</v>
      </c>
      <c r="D2185">
        <v>36403</v>
      </c>
      <c r="E2185">
        <f t="shared" si="34"/>
        <v>7.0206133079188018E-3</v>
      </c>
      <c r="F2185">
        <v>101</v>
      </c>
      <c r="G2185">
        <v>1</v>
      </c>
      <c r="H2185">
        <v>90</v>
      </c>
      <c r="I2185">
        <v>1</v>
      </c>
      <c r="J2185">
        <v>82.36</v>
      </c>
      <c r="K2185">
        <v>8.15</v>
      </c>
    </row>
    <row r="2186" spans="1:11">
      <c r="A2186" t="s">
        <v>2463</v>
      </c>
      <c r="B2186" t="s">
        <v>3925</v>
      </c>
      <c r="C2186">
        <v>998</v>
      </c>
      <c r="D2186">
        <v>36392</v>
      </c>
      <c r="E2186">
        <f t="shared" si="34"/>
        <v>7.0184918688509478E-3</v>
      </c>
      <c r="F2186">
        <v>105</v>
      </c>
      <c r="G2186">
        <v>5</v>
      </c>
      <c r="H2186">
        <v>92</v>
      </c>
      <c r="I2186">
        <v>5</v>
      </c>
      <c r="J2186">
        <v>78.510000000000005</v>
      </c>
      <c r="K2186">
        <v>7.32</v>
      </c>
    </row>
    <row r="2187" spans="1:11">
      <c r="A2187" t="s">
        <v>2711</v>
      </c>
      <c r="B2187" t="s">
        <v>3925</v>
      </c>
      <c r="C2187">
        <v>923</v>
      </c>
      <c r="D2187">
        <v>36379</v>
      </c>
      <c r="E2187">
        <f t="shared" si="34"/>
        <v>7.0159847135889374E-3</v>
      </c>
      <c r="F2187">
        <v>96</v>
      </c>
      <c r="G2187">
        <v>5</v>
      </c>
      <c r="H2187">
        <v>92</v>
      </c>
      <c r="I2187">
        <v>5</v>
      </c>
      <c r="J2187">
        <v>78.47</v>
      </c>
      <c r="K2187">
        <v>6.56</v>
      </c>
    </row>
    <row r="2188" spans="1:11">
      <c r="A2188" t="s">
        <v>2725</v>
      </c>
      <c r="B2188" t="s">
        <v>3911</v>
      </c>
      <c r="C2188">
        <v>2488</v>
      </c>
      <c r="D2188">
        <v>36378</v>
      </c>
      <c r="E2188">
        <f t="shared" si="34"/>
        <v>7.01579185549186E-3</v>
      </c>
      <c r="F2188">
        <v>79</v>
      </c>
      <c r="G2188">
        <v>2</v>
      </c>
      <c r="H2188">
        <v>70</v>
      </c>
      <c r="I2188">
        <v>3</v>
      </c>
      <c r="J2188">
        <v>79.63</v>
      </c>
      <c r="K2188">
        <v>10.68</v>
      </c>
    </row>
    <row r="2189" spans="1:11">
      <c r="A2189" t="s">
        <v>3095</v>
      </c>
      <c r="B2189" t="s">
        <v>3913</v>
      </c>
      <c r="C2189">
        <v>2880</v>
      </c>
      <c r="D2189">
        <v>36368</v>
      </c>
      <c r="E2189">
        <f t="shared" si="34"/>
        <v>7.0138632745210833E-3</v>
      </c>
      <c r="F2189">
        <v>36</v>
      </c>
      <c r="G2189">
        <v>8</v>
      </c>
      <c r="H2189">
        <v>32</v>
      </c>
      <c r="I2189">
        <v>9</v>
      </c>
      <c r="J2189">
        <v>83.53</v>
      </c>
      <c r="K2189">
        <v>9.11</v>
      </c>
    </row>
    <row r="2190" spans="1:11">
      <c r="A2190" t="s">
        <v>3268</v>
      </c>
      <c r="B2190" t="s">
        <v>3913</v>
      </c>
      <c r="C2190">
        <v>3091</v>
      </c>
      <c r="D2190">
        <v>36366</v>
      </c>
      <c r="E2190">
        <f t="shared" si="34"/>
        <v>7.0134775583269278E-3</v>
      </c>
      <c r="F2190">
        <v>78</v>
      </c>
      <c r="G2190">
        <v>3</v>
      </c>
      <c r="H2190">
        <v>67</v>
      </c>
      <c r="I2190">
        <v>3</v>
      </c>
      <c r="J2190">
        <v>70.37</v>
      </c>
      <c r="K2190">
        <v>7.44</v>
      </c>
    </row>
    <row r="2191" spans="1:11">
      <c r="A2191" t="s">
        <v>3003</v>
      </c>
      <c r="B2191" t="s">
        <v>3913</v>
      </c>
      <c r="C2191">
        <v>10687</v>
      </c>
      <c r="D2191">
        <v>36362</v>
      </c>
      <c r="E2191">
        <f t="shared" si="34"/>
        <v>7.0127061259386168E-3</v>
      </c>
      <c r="F2191">
        <v>38</v>
      </c>
      <c r="G2191">
        <v>2</v>
      </c>
      <c r="H2191">
        <v>35</v>
      </c>
      <c r="I2191">
        <v>2</v>
      </c>
      <c r="J2191">
        <v>79.569999999999993</v>
      </c>
      <c r="K2191">
        <v>13.92</v>
      </c>
    </row>
    <row r="2192" spans="1:11">
      <c r="A2192" t="s">
        <v>1185</v>
      </c>
      <c r="B2192" t="s">
        <v>3924</v>
      </c>
      <c r="C2192">
        <v>1645</v>
      </c>
      <c r="D2192">
        <v>36350</v>
      </c>
      <c r="E2192">
        <f t="shared" si="34"/>
        <v>7.0103918287736846E-3</v>
      </c>
      <c r="F2192">
        <v>215</v>
      </c>
      <c r="G2192">
        <v>3</v>
      </c>
      <c r="H2192">
        <v>199</v>
      </c>
      <c r="I2192">
        <v>3</v>
      </c>
      <c r="J2192">
        <v>79.97</v>
      </c>
      <c r="K2192">
        <v>8.56</v>
      </c>
    </row>
    <row r="2193" spans="1:11">
      <c r="A2193" t="s">
        <v>787</v>
      </c>
      <c r="B2193" t="s">
        <v>3919</v>
      </c>
      <c r="C2193">
        <v>1543</v>
      </c>
      <c r="D2193">
        <v>36348</v>
      </c>
      <c r="E2193">
        <f t="shared" si="34"/>
        <v>7.0100061125795291E-3</v>
      </c>
      <c r="F2193">
        <v>118</v>
      </c>
      <c r="G2193">
        <v>2</v>
      </c>
      <c r="H2193">
        <v>96</v>
      </c>
      <c r="I2193">
        <v>3</v>
      </c>
      <c r="J2193">
        <v>85.48</v>
      </c>
      <c r="K2193">
        <v>7.88</v>
      </c>
    </row>
    <row r="2194" spans="1:11">
      <c r="A2194" t="s">
        <v>141</v>
      </c>
      <c r="B2194" t="s">
        <v>3919</v>
      </c>
      <c r="C2194">
        <v>6103</v>
      </c>
      <c r="D2194">
        <v>36313</v>
      </c>
      <c r="E2194">
        <f t="shared" si="34"/>
        <v>7.0032560791818107E-3</v>
      </c>
      <c r="F2194">
        <v>69</v>
      </c>
      <c r="G2194">
        <v>4</v>
      </c>
      <c r="H2194">
        <v>61</v>
      </c>
      <c r="I2194">
        <v>4</v>
      </c>
      <c r="J2194">
        <v>80.430000000000007</v>
      </c>
      <c r="K2194">
        <v>7.56</v>
      </c>
    </row>
    <row r="2195" spans="1:11">
      <c r="A2195" t="s">
        <v>2753</v>
      </c>
      <c r="B2195" t="s">
        <v>3925</v>
      </c>
      <c r="C2195">
        <v>1049</v>
      </c>
      <c r="D2195">
        <v>36293</v>
      </c>
      <c r="E2195">
        <f t="shared" si="34"/>
        <v>6.9993989172402573E-3</v>
      </c>
      <c r="F2195">
        <v>89</v>
      </c>
      <c r="G2195">
        <v>9</v>
      </c>
      <c r="H2195">
        <v>86</v>
      </c>
      <c r="I2195">
        <v>9</v>
      </c>
      <c r="J2195">
        <v>81.099999999999994</v>
      </c>
      <c r="K2195">
        <v>6.98</v>
      </c>
    </row>
    <row r="2196" spans="1:11">
      <c r="A2196" t="s">
        <v>1141</v>
      </c>
      <c r="B2196" t="s">
        <v>3924</v>
      </c>
      <c r="C2196">
        <v>1313</v>
      </c>
      <c r="D2196">
        <v>36283</v>
      </c>
      <c r="E2196">
        <f t="shared" si="34"/>
        <v>6.9974703362694806E-3</v>
      </c>
      <c r="F2196">
        <v>217</v>
      </c>
      <c r="G2196">
        <v>5</v>
      </c>
      <c r="H2196">
        <v>187</v>
      </c>
      <c r="I2196">
        <v>6</v>
      </c>
      <c r="J2196">
        <v>81.27</v>
      </c>
      <c r="K2196">
        <v>6.95</v>
      </c>
    </row>
    <row r="2197" spans="1:11">
      <c r="A2197" t="s">
        <v>3674</v>
      </c>
      <c r="B2197" t="s">
        <v>3921</v>
      </c>
      <c r="C2197">
        <v>483</v>
      </c>
      <c r="D2197">
        <v>36261</v>
      </c>
      <c r="E2197">
        <f t="shared" si="34"/>
        <v>6.9932274581337717E-3</v>
      </c>
      <c r="F2197">
        <v>240</v>
      </c>
      <c r="G2197">
        <v>12</v>
      </c>
      <c r="H2197">
        <v>121</v>
      </c>
      <c r="I2197">
        <v>14</v>
      </c>
      <c r="J2197">
        <v>87.06</v>
      </c>
      <c r="K2197">
        <v>7.89</v>
      </c>
    </row>
    <row r="2198" spans="1:11">
      <c r="A2198" t="s">
        <v>2846</v>
      </c>
      <c r="B2198" t="s">
        <v>3912</v>
      </c>
      <c r="C2198">
        <v>4790</v>
      </c>
      <c r="D2198">
        <v>36250</v>
      </c>
      <c r="E2198">
        <f t="shared" si="34"/>
        <v>6.9911060190659168E-3</v>
      </c>
      <c r="F2198">
        <v>27</v>
      </c>
      <c r="G2198">
        <v>3</v>
      </c>
      <c r="H2198">
        <v>24</v>
      </c>
      <c r="I2198">
        <v>5</v>
      </c>
      <c r="J2198">
        <v>84.85</v>
      </c>
      <c r="K2198">
        <v>12.59</v>
      </c>
    </row>
    <row r="2199" spans="1:11">
      <c r="A2199" t="s">
        <v>2625</v>
      </c>
      <c r="B2199" t="s">
        <v>3925</v>
      </c>
      <c r="C2199">
        <v>818</v>
      </c>
      <c r="D2199">
        <v>36215</v>
      </c>
      <c r="E2199">
        <f t="shared" si="34"/>
        <v>6.9843559856681984E-3</v>
      </c>
      <c r="F2199">
        <v>115</v>
      </c>
      <c r="G2199">
        <v>11</v>
      </c>
      <c r="H2199">
        <v>107</v>
      </c>
      <c r="I2199">
        <v>12</v>
      </c>
      <c r="J2199">
        <v>80.14</v>
      </c>
      <c r="K2199">
        <v>7.42</v>
      </c>
    </row>
    <row r="2200" spans="1:11">
      <c r="A2200" t="s">
        <v>2691</v>
      </c>
      <c r="B2200" t="s">
        <v>3925</v>
      </c>
      <c r="C2200">
        <v>1063</v>
      </c>
      <c r="D2200">
        <v>36212</v>
      </c>
      <c r="E2200">
        <f t="shared" si="34"/>
        <v>6.9837774113769647E-3</v>
      </c>
      <c r="F2200">
        <v>131</v>
      </c>
      <c r="G2200">
        <v>6</v>
      </c>
      <c r="H2200">
        <v>113</v>
      </c>
      <c r="I2200">
        <v>6</v>
      </c>
      <c r="J2200">
        <v>80.34</v>
      </c>
      <c r="K2200">
        <v>7.16</v>
      </c>
    </row>
    <row r="2201" spans="1:11">
      <c r="A2201" t="s">
        <v>1012</v>
      </c>
      <c r="B2201" t="s">
        <v>3919</v>
      </c>
      <c r="C2201">
        <v>1213</v>
      </c>
      <c r="D2201">
        <v>36189</v>
      </c>
      <c r="E2201">
        <f t="shared" si="34"/>
        <v>6.9793416751441784E-3</v>
      </c>
      <c r="F2201">
        <v>115</v>
      </c>
      <c r="G2201">
        <v>7</v>
      </c>
      <c r="H2201">
        <v>102</v>
      </c>
      <c r="I2201">
        <v>7</v>
      </c>
      <c r="J2201">
        <v>80.900000000000006</v>
      </c>
      <c r="K2201">
        <v>9.6</v>
      </c>
    </row>
    <row r="2202" spans="1:11">
      <c r="A2202" t="s">
        <v>3577</v>
      </c>
      <c r="B2202" t="s">
        <v>3913</v>
      </c>
      <c r="C2202">
        <v>2116</v>
      </c>
      <c r="D2202">
        <v>36189</v>
      </c>
      <c r="E2202">
        <f t="shared" si="34"/>
        <v>6.9793416751441784E-3</v>
      </c>
      <c r="F2202">
        <v>134</v>
      </c>
      <c r="G2202">
        <v>2</v>
      </c>
      <c r="H2202">
        <v>105</v>
      </c>
      <c r="I2202">
        <v>2</v>
      </c>
      <c r="J2202">
        <v>83.6</v>
      </c>
      <c r="K2202">
        <v>6.96</v>
      </c>
    </row>
    <row r="2203" spans="1:11">
      <c r="A2203" t="s">
        <v>437</v>
      </c>
      <c r="B2203" t="s">
        <v>3919</v>
      </c>
      <c r="C2203">
        <v>5232</v>
      </c>
      <c r="D2203">
        <v>36179</v>
      </c>
      <c r="E2203">
        <f t="shared" si="34"/>
        <v>6.9774130941734017E-3</v>
      </c>
      <c r="F2203">
        <v>77</v>
      </c>
      <c r="G2203">
        <v>2</v>
      </c>
      <c r="H2203">
        <v>69</v>
      </c>
      <c r="I2203">
        <v>2</v>
      </c>
      <c r="J2203">
        <v>86.38</v>
      </c>
      <c r="K2203">
        <v>7.04</v>
      </c>
    </row>
    <row r="2204" spans="1:11">
      <c r="A2204" t="s">
        <v>1358</v>
      </c>
      <c r="B2204" t="s">
        <v>3920</v>
      </c>
      <c r="C2204">
        <v>577</v>
      </c>
      <c r="D2204">
        <v>36139</v>
      </c>
      <c r="E2204">
        <f t="shared" si="34"/>
        <v>6.9696987702902941E-3</v>
      </c>
      <c r="F2204">
        <v>191</v>
      </c>
      <c r="G2204">
        <v>2</v>
      </c>
      <c r="H2204">
        <v>143</v>
      </c>
      <c r="I2204">
        <v>4</v>
      </c>
      <c r="J2204">
        <v>87.49</v>
      </c>
      <c r="K2204">
        <v>8.4700000000000006</v>
      </c>
    </row>
    <row r="2205" spans="1:11">
      <c r="A2205" t="s">
        <v>2090</v>
      </c>
      <c r="B2205" t="s">
        <v>3924</v>
      </c>
      <c r="C2205">
        <v>2021</v>
      </c>
      <c r="D2205">
        <v>36130</v>
      </c>
      <c r="E2205">
        <f t="shared" si="34"/>
        <v>6.9679630474165947E-3</v>
      </c>
      <c r="F2205">
        <v>79</v>
      </c>
      <c r="G2205">
        <v>3</v>
      </c>
      <c r="H2205">
        <v>37</v>
      </c>
      <c r="I2205">
        <v>4</v>
      </c>
      <c r="J2205">
        <v>77.5</v>
      </c>
      <c r="K2205">
        <v>13.11</v>
      </c>
    </row>
    <row r="2206" spans="1:11">
      <c r="A2206" t="s">
        <v>1019</v>
      </c>
      <c r="B2206" t="s">
        <v>3919</v>
      </c>
      <c r="C2206">
        <v>1143</v>
      </c>
      <c r="D2206">
        <v>36098</v>
      </c>
      <c r="E2206">
        <f t="shared" si="34"/>
        <v>6.9617915883101091E-3</v>
      </c>
      <c r="F2206">
        <v>138</v>
      </c>
      <c r="G2206">
        <v>4</v>
      </c>
      <c r="H2206">
        <v>95</v>
      </c>
      <c r="I2206">
        <v>5</v>
      </c>
      <c r="J2206">
        <v>82.03</v>
      </c>
      <c r="K2206">
        <v>9.59</v>
      </c>
    </row>
    <row r="2207" spans="1:11">
      <c r="A2207" t="s">
        <v>150</v>
      </c>
      <c r="B2207" t="s">
        <v>3919</v>
      </c>
      <c r="C2207">
        <v>5263</v>
      </c>
      <c r="D2207">
        <v>36090</v>
      </c>
      <c r="E2207">
        <f t="shared" si="34"/>
        <v>6.9602487235334879E-3</v>
      </c>
      <c r="F2207">
        <v>49</v>
      </c>
      <c r="G2207">
        <v>2</v>
      </c>
      <c r="H2207">
        <v>37</v>
      </c>
      <c r="I2207">
        <v>3</v>
      </c>
      <c r="J2207">
        <v>78.010000000000005</v>
      </c>
      <c r="K2207">
        <v>9.44</v>
      </c>
    </row>
    <row r="2208" spans="1:11">
      <c r="A2208" t="s">
        <v>1363</v>
      </c>
      <c r="B2208" t="s">
        <v>3920</v>
      </c>
      <c r="C2208">
        <v>528</v>
      </c>
      <c r="D2208">
        <v>36082</v>
      </c>
      <c r="E2208">
        <f t="shared" si="34"/>
        <v>6.9587058587568668E-3</v>
      </c>
      <c r="F2208">
        <v>151</v>
      </c>
      <c r="G2208">
        <v>20</v>
      </c>
      <c r="H2208">
        <v>136</v>
      </c>
      <c r="I2208">
        <v>23</v>
      </c>
      <c r="J2208">
        <v>81.14</v>
      </c>
      <c r="K2208">
        <v>6.39</v>
      </c>
    </row>
    <row r="2209" spans="1:11">
      <c r="A2209" t="s">
        <v>2478</v>
      </c>
      <c r="B2209" t="s">
        <v>3925</v>
      </c>
      <c r="C2209">
        <v>1234</v>
      </c>
      <c r="D2209">
        <v>36081</v>
      </c>
      <c r="E2209">
        <f t="shared" si="34"/>
        <v>6.9585130006597886E-3</v>
      </c>
      <c r="F2209">
        <v>63</v>
      </c>
      <c r="G2209">
        <v>13</v>
      </c>
      <c r="H2209">
        <v>59</v>
      </c>
      <c r="I2209">
        <v>13</v>
      </c>
      <c r="J2209">
        <v>78.27</v>
      </c>
      <c r="K2209">
        <v>8.02</v>
      </c>
    </row>
    <row r="2210" spans="1:11">
      <c r="A2210" t="s">
        <v>553</v>
      </c>
      <c r="B2210" t="s">
        <v>3919</v>
      </c>
      <c r="C2210">
        <v>4117</v>
      </c>
      <c r="D2210">
        <v>36067</v>
      </c>
      <c r="E2210">
        <f t="shared" si="34"/>
        <v>6.9558129873007008E-3</v>
      </c>
      <c r="F2210">
        <v>54</v>
      </c>
      <c r="G2210">
        <v>2</v>
      </c>
      <c r="H2210">
        <v>45</v>
      </c>
      <c r="I2210">
        <v>3</v>
      </c>
      <c r="J2210">
        <v>88.84</v>
      </c>
      <c r="K2210">
        <v>7.89</v>
      </c>
    </row>
    <row r="2211" spans="1:11">
      <c r="A2211" t="s">
        <v>1968</v>
      </c>
      <c r="B2211" t="s">
        <v>3923</v>
      </c>
      <c r="C2211">
        <v>4987</v>
      </c>
      <c r="D2211">
        <v>35994</v>
      </c>
      <c r="E2211">
        <f t="shared" si="34"/>
        <v>6.9417343462140303E-3</v>
      </c>
      <c r="F2211">
        <v>95</v>
      </c>
      <c r="G2211">
        <v>2</v>
      </c>
      <c r="H2211">
        <v>84</v>
      </c>
      <c r="I2211">
        <v>2</v>
      </c>
      <c r="J2211">
        <v>87.5</v>
      </c>
      <c r="K2211">
        <v>9.3000000000000007</v>
      </c>
    </row>
    <row r="2212" spans="1:11">
      <c r="A2212" t="s">
        <v>3249</v>
      </c>
      <c r="B2212" t="s">
        <v>3912</v>
      </c>
      <c r="C2212">
        <v>692</v>
      </c>
      <c r="D2212">
        <v>35964</v>
      </c>
      <c r="E2212">
        <f t="shared" si="34"/>
        <v>6.9359486033017002E-3</v>
      </c>
      <c r="F2212">
        <v>143</v>
      </c>
      <c r="G2212">
        <v>16</v>
      </c>
      <c r="H2212">
        <v>119</v>
      </c>
      <c r="I2212">
        <v>17</v>
      </c>
      <c r="J2212">
        <v>87.94</v>
      </c>
      <c r="K2212">
        <v>8.35</v>
      </c>
    </row>
    <row r="2213" spans="1:11">
      <c r="A2213" t="s">
        <v>606</v>
      </c>
      <c r="B2213" t="s">
        <v>3919</v>
      </c>
      <c r="C2213">
        <v>831</v>
      </c>
      <c r="D2213">
        <v>35919</v>
      </c>
      <c r="E2213">
        <f t="shared" si="34"/>
        <v>6.9272699889332042E-3</v>
      </c>
      <c r="F2213">
        <v>111</v>
      </c>
      <c r="G2213">
        <v>16</v>
      </c>
      <c r="H2213">
        <v>97</v>
      </c>
      <c r="I2213">
        <v>18</v>
      </c>
      <c r="J2213">
        <v>78.7</v>
      </c>
      <c r="K2213">
        <v>8.93</v>
      </c>
    </row>
    <row r="2214" spans="1:11">
      <c r="A2214" t="s">
        <v>2120</v>
      </c>
      <c r="B2214" t="s">
        <v>3924</v>
      </c>
      <c r="C2214">
        <v>3163</v>
      </c>
      <c r="D2214">
        <v>35903</v>
      </c>
      <c r="E2214">
        <f t="shared" si="34"/>
        <v>6.9241842593799618E-3</v>
      </c>
      <c r="F2214">
        <v>95</v>
      </c>
      <c r="G2214">
        <v>2</v>
      </c>
      <c r="H2214">
        <v>42</v>
      </c>
      <c r="I2214">
        <v>2</v>
      </c>
      <c r="J2214">
        <v>79.260000000000005</v>
      </c>
      <c r="K2214">
        <v>9.35</v>
      </c>
    </row>
    <row r="2215" spans="1:11">
      <c r="A2215" t="s">
        <v>162</v>
      </c>
      <c r="B2215" t="s">
        <v>3919</v>
      </c>
      <c r="C2215">
        <v>6066</v>
      </c>
      <c r="D2215">
        <v>35834</v>
      </c>
      <c r="E2215">
        <f t="shared" si="34"/>
        <v>6.9108770506816014E-3</v>
      </c>
      <c r="F2215">
        <v>50</v>
      </c>
      <c r="G2215">
        <v>2</v>
      </c>
      <c r="H2215">
        <v>43</v>
      </c>
      <c r="I2215">
        <v>2</v>
      </c>
      <c r="J2215">
        <v>87.98</v>
      </c>
      <c r="K2215">
        <v>8.76</v>
      </c>
    </row>
    <row r="2216" spans="1:11">
      <c r="A2216" t="s">
        <v>1170</v>
      </c>
      <c r="B2216" t="s">
        <v>3919</v>
      </c>
      <c r="C2216">
        <v>1174</v>
      </c>
      <c r="D2216">
        <v>35830</v>
      </c>
      <c r="E2216">
        <f t="shared" si="34"/>
        <v>6.9101056182932913E-3</v>
      </c>
      <c r="F2216">
        <v>132</v>
      </c>
      <c r="G2216">
        <v>3</v>
      </c>
      <c r="H2216">
        <v>102</v>
      </c>
      <c r="I2216">
        <v>4</v>
      </c>
      <c r="J2216">
        <v>82.23</v>
      </c>
      <c r="K2216">
        <v>8.33</v>
      </c>
    </row>
    <row r="2217" spans="1:11">
      <c r="A2217" t="s">
        <v>2476</v>
      </c>
      <c r="B2217" t="s">
        <v>3923</v>
      </c>
      <c r="C2217">
        <v>825</v>
      </c>
      <c r="D2217">
        <v>35793</v>
      </c>
      <c r="E2217">
        <f t="shared" si="34"/>
        <v>6.9029698687014165E-3</v>
      </c>
      <c r="F2217">
        <v>94</v>
      </c>
      <c r="G2217">
        <v>18</v>
      </c>
      <c r="H2217">
        <v>89</v>
      </c>
      <c r="I2217">
        <v>19</v>
      </c>
      <c r="J2217">
        <v>87.29</v>
      </c>
      <c r="K2217">
        <v>7.45</v>
      </c>
    </row>
    <row r="2218" spans="1:11">
      <c r="A2218" t="s">
        <v>1724</v>
      </c>
      <c r="B2218" t="s">
        <v>3923</v>
      </c>
      <c r="C2218">
        <v>3975</v>
      </c>
      <c r="D2218">
        <v>35789</v>
      </c>
      <c r="E2218">
        <f t="shared" si="34"/>
        <v>6.9021984363131063E-3</v>
      </c>
      <c r="F2218">
        <v>83</v>
      </c>
      <c r="G2218">
        <v>3</v>
      </c>
      <c r="H2218">
        <v>75</v>
      </c>
      <c r="I2218">
        <v>3</v>
      </c>
      <c r="J2218">
        <v>88.43</v>
      </c>
      <c r="K2218">
        <v>7.34</v>
      </c>
    </row>
    <row r="2219" spans="1:11">
      <c r="A2219" t="s">
        <v>883</v>
      </c>
      <c r="B2219" t="s">
        <v>3919</v>
      </c>
      <c r="C2219">
        <v>1505</v>
      </c>
      <c r="D2219">
        <v>35772</v>
      </c>
      <c r="E2219">
        <f t="shared" si="34"/>
        <v>6.8989198486627858E-3</v>
      </c>
      <c r="F2219">
        <v>131</v>
      </c>
      <c r="G2219">
        <v>5</v>
      </c>
      <c r="H2219">
        <v>114</v>
      </c>
      <c r="I2219">
        <v>5</v>
      </c>
      <c r="J2219">
        <v>80.540000000000006</v>
      </c>
      <c r="K2219">
        <v>7.76</v>
      </c>
    </row>
    <row r="2220" spans="1:11">
      <c r="A2220" t="s">
        <v>2340</v>
      </c>
      <c r="B2220" t="s">
        <v>3911</v>
      </c>
      <c r="C2220">
        <v>1450</v>
      </c>
      <c r="D2220">
        <v>35768</v>
      </c>
      <c r="E2220">
        <f t="shared" si="34"/>
        <v>6.8981484162744747E-3</v>
      </c>
      <c r="F2220">
        <v>118</v>
      </c>
      <c r="G2220">
        <v>9</v>
      </c>
      <c r="H2220">
        <v>103</v>
      </c>
      <c r="I2220">
        <v>9</v>
      </c>
      <c r="J2220">
        <v>82.66</v>
      </c>
      <c r="K2220">
        <v>9.94</v>
      </c>
    </row>
    <row r="2221" spans="1:11">
      <c r="A2221" t="s">
        <v>1375</v>
      </c>
      <c r="B2221" t="s">
        <v>3920</v>
      </c>
      <c r="C2221">
        <v>457</v>
      </c>
      <c r="D2221">
        <v>35704</v>
      </c>
      <c r="E2221">
        <f t="shared" si="34"/>
        <v>6.8858054980615035E-3</v>
      </c>
      <c r="F2221">
        <v>99</v>
      </c>
      <c r="G2221">
        <v>5</v>
      </c>
      <c r="H2221">
        <v>95</v>
      </c>
      <c r="I2221">
        <v>6</v>
      </c>
      <c r="J2221">
        <v>95.3</v>
      </c>
      <c r="K2221">
        <v>4.13</v>
      </c>
    </row>
    <row r="2222" spans="1:11">
      <c r="A2222" t="s">
        <v>430</v>
      </c>
      <c r="B2222" t="s">
        <v>3919</v>
      </c>
      <c r="C2222">
        <v>1063</v>
      </c>
      <c r="D2222">
        <v>35681</v>
      </c>
      <c r="E2222">
        <f t="shared" si="34"/>
        <v>6.8813697618287165E-3</v>
      </c>
      <c r="F2222">
        <v>140</v>
      </c>
      <c r="G2222">
        <v>5</v>
      </c>
      <c r="H2222">
        <v>117</v>
      </c>
      <c r="I2222">
        <v>5</v>
      </c>
      <c r="J2222">
        <v>80.52</v>
      </c>
      <c r="K2222">
        <v>6.48</v>
      </c>
    </row>
    <row r="2223" spans="1:11">
      <c r="A2223" t="s">
        <v>2544</v>
      </c>
      <c r="B2223" t="s">
        <v>3925</v>
      </c>
      <c r="C2223">
        <v>1303</v>
      </c>
      <c r="D2223">
        <v>35612</v>
      </c>
      <c r="E2223">
        <f t="shared" si="34"/>
        <v>6.8680625531303569E-3</v>
      </c>
      <c r="F2223">
        <v>82</v>
      </c>
      <c r="G2223">
        <v>6</v>
      </c>
      <c r="H2223">
        <v>75</v>
      </c>
      <c r="I2223">
        <v>6</v>
      </c>
      <c r="J2223">
        <v>84.06</v>
      </c>
      <c r="K2223">
        <v>8.8800000000000008</v>
      </c>
    </row>
    <row r="2224" spans="1:11">
      <c r="A2224" t="s">
        <v>765</v>
      </c>
      <c r="B2224" t="s">
        <v>3919</v>
      </c>
      <c r="C2224">
        <v>975</v>
      </c>
      <c r="D2224">
        <v>35592</v>
      </c>
      <c r="E2224">
        <f t="shared" si="34"/>
        <v>6.8642053911888027E-3</v>
      </c>
      <c r="F2224">
        <v>484</v>
      </c>
      <c r="G2224">
        <v>3</v>
      </c>
      <c r="H2224">
        <v>185</v>
      </c>
      <c r="I2224">
        <v>3</v>
      </c>
      <c r="J2224">
        <v>82.42</v>
      </c>
      <c r="K2224">
        <v>7.49</v>
      </c>
    </row>
    <row r="2225" spans="1:11">
      <c r="A2225" t="s">
        <v>1241</v>
      </c>
      <c r="B2225" t="s">
        <v>3919</v>
      </c>
      <c r="C2225">
        <v>2828</v>
      </c>
      <c r="D2225">
        <v>35558</v>
      </c>
      <c r="E2225">
        <f t="shared" si="34"/>
        <v>6.8576482158881616E-3</v>
      </c>
      <c r="F2225">
        <v>122</v>
      </c>
      <c r="G2225">
        <v>1</v>
      </c>
      <c r="H2225">
        <v>110</v>
      </c>
      <c r="I2225">
        <v>1</v>
      </c>
      <c r="J2225">
        <v>88.48</v>
      </c>
      <c r="K2225">
        <v>6.56</v>
      </c>
    </row>
    <row r="2226" spans="1:11">
      <c r="A2226" t="s">
        <v>343</v>
      </c>
      <c r="B2226" t="s">
        <v>3919</v>
      </c>
      <c r="C2226">
        <v>1445</v>
      </c>
      <c r="D2226">
        <v>35546</v>
      </c>
      <c r="E2226">
        <f t="shared" si="34"/>
        <v>6.8553339187232294E-3</v>
      </c>
      <c r="F2226">
        <v>116</v>
      </c>
      <c r="G2226">
        <v>8</v>
      </c>
      <c r="H2226">
        <v>98</v>
      </c>
      <c r="I2226">
        <v>9</v>
      </c>
      <c r="J2226">
        <v>85.13</v>
      </c>
      <c r="K2226">
        <v>8.39</v>
      </c>
    </row>
    <row r="2227" spans="1:11">
      <c r="A2227" t="s">
        <v>2674</v>
      </c>
      <c r="B2227" t="s">
        <v>3925</v>
      </c>
      <c r="C2227">
        <v>982</v>
      </c>
      <c r="D2227">
        <v>35544</v>
      </c>
      <c r="E2227">
        <f t="shared" si="34"/>
        <v>6.8549482025290747E-3</v>
      </c>
      <c r="F2227">
        <v>116</v>
      </c>
      <c r="G2227">
        <v>14</v>
      </c>
      <c r="H2227">
        <v>95</v>
      </c>
      <c r="I2227">
        <v>14</v>
      </c>
      <c r="J2227">
        <v>79.239999999999995</v>
      </c>
      <c r="K2227">
        <v>7.33</v>
      </c>
    </row>
    <row r="2228" spans="1:11">
      <c r="A2228" t="s">
        <v>3425</v>
      </c>
      <c r="B2228" t="s">
        <v>3924</v>
      </c>
      <c r="C2228">
        <v>2790</v>
      </c>
      <c r="D2228">
        <v>35538</v>
      </c>
      <c r="E2228">
        <f t="shared" si="34"/>
        <v>6.8537910539466082E-3</v>
      </c>
      <c r="F2228">
        <v>59</v>
      </c>
      <c r="G2228">
        <v>2</v>
      </c>
      <c r="H2228">
        <v>45</v>
      </c>
      <c r="I2228">
        <v>3</v>
      </c>
      <c r="J2228">
        <v>74.709999999999994</v>
      </c>
      <c r="K2228">
        <v>9.41</v>
      </c>
    </row>
    <row r="2229" spans="1:11">
      <c r="A2229" t="s">
        <v>2620</v>
      </c>
      <c r="B2229" t="s">
        <v>3925</v>
      </c>
      <c r="C2229">
        <v>1160</v>
      </c>
      <c r="D2229">
        <v>35477</v>
      </c>
      <c r="E2229">
        <f t="shared" si="34"/>
        <v>6.8420267100248698E-3</v>
      </c>
      <c r="F2229">
        <v>88</v>
      </c>
      <c r="G2229">
        <v>6</v>
      </c>
      <c r="H2229">
        <v>76</v>
      </c>
      <c r="I2229">
        <v>6</v>
      </c>
      <c r="J2229">
        <v>79.209999999999994</v>
      </c>
      <c r="K2229">
        <v>9.42</v>
      </c>
    </row>
    <row r="2230" spans="1:11">
      <c r="A2230" t="s">
        <v>2063</v>
      </c>
      <c r="B2230" t="s">
        <v>3924</v>
      </c>
      <c r="C2230">
        <v>2073</v>
      </c>
      <c r="D2230">
        <v>35435</v>
      </c>
      <c r="E2230">
        <f t="shared" si="34"/>
        <v>6.8339266699476075E-3</v>
      </c>
      <c r="F2230">
        <v>151</v>
      </c>
      <c r="G2230">
        <v>4</v>
      </c>
      <c r="H2230">
        <v>127</v>
      </c>
      <c r="I2230">
        <v>5</v>
      </c>
      <c r="J2230">
        <v>82.95</v>
      </c>
      <c r="K2230">
        <v>8.02</v>
      </c>
    </row>
    <row r="2231" spans="1:11">
      <c r="A2231" t="s">
        <v>2464</v>
      </c>
      <c r="B2231" t="s">
        <v>3925</v>
      </c>
      <c r="C2231">
        <v>1002</v>
      </c>
      <c r="D2231">
        <v>35434</v>
      </c>
      <c r="E2231">
        <f t="shared" si="34"/>
        <v>6.8337338118505293E-3</v>
      </c>
      <c r="F2231">
        <v>101</v>
      </c>
      <c r="G2231">
        <v>8</v>
      </c>
      <c r="H2231">
        <v>79</v>
      </c>
      <c r="I2231">
        <v>10</v>
      </c>
      <c r="J2231">
        <v>81.39</v>
      </c>
      <c r="K2231">
        <v>10.08</v>
      </c>
    </row>
    <row r="2232" spans="1:11">
      <c r="A2232" t="s">
        <v>2516</v>
      </c>
      <c r="B2232" t="s">
        <v>3925</v>
      </c>
      <c r="C2232">
        <v>1036</v>
      </c>
      <c r="D2232">
        <v>35434</v>
      </c>
      <c r="E2232">
        <f t="shared" si="34"/>
        <v>6.8337338118505293E-3</v>
      </c>
      <c r="F2232">
        <v>68</v>
      </c>
      <c r="G2232">
        <v>22</v>
      </c>
      <c r="H2232">
        <v>61</v>
      </c>
      <c r="I2232">
        <v>24</v>
      </c>
      <c r="J2232">
        <v>82.37</v>
      </c>
      <c r="K2232">
        <v>8.67</v>
      </c>
    </row>
    <row r="2233" spans="1:11">
      <c r="A2233" t="s">
        <v>1560</v>
      </c>
      <c r="B2233" t="s">
        <v>3923</v>
      </c>
      <c r="C2233">
        <v>1041</v>
      </c>
      <c r="D2233">
        <v>35432</v>
      </c>
      <c r="E2233">
        <f t="shared" si="34"/>
        <v>6.8333480956563738E-3</v>
      </c>
      <c r="F2233">
        <v>107</v>
      </c>
      <c r="G2233">
        <v>9</v>
      </c>
      <c r="H2233">
        <v>103</v>
      </c>
      <c r="I2233">
        <v>9</v>
      </c>
      <c r="J2233">
        <v>88.89</v>
      </c>
      <c r="K2233">
        <v>7.98</v>
      </c>
    </row>
    <row r="2234" spans="1:11">
      <c r="A2234" t="s">
        <v>2696</v>
      </c>
      <c r="B2234" t="s">
        <v>3925</v>
      </c>
      <c r="C2234">
        <v>1003</v>
      </c>
      <c r="D2234">
        <v>35389</v>
      </c>
      <c r="E2234">
        <f t="shared" si="34"/>
        <v>6.8250551974820342E-3</v>
      </c>
      <c r="F2234">
        <v>64</v>
      </c>
      <c r="G2234">
        <v>16</v>
      </c>
      <c r="H2234">
        <v>57</v>
      </c>
      <c r="I2234">
        <v>18</v>
      </c>
      <c r="J2234">
        <v>85.8</v>
      </c>
      <c r="K2234">
        <v>6.89</v>
      </c>
    </row>
    <row r="2235" spans="1:11">
      <c r="A2235" t="s">
        <v>2765</v>
      </c>
      <c r="B2235" t="s">
        <v>3912</v>
      </c>
      <c r="C2235">
        <v>4447</v>
      </c>
      <c r="D2235">
        <v>35318</v>
      </c>
      <c r="E2235">
        <f t="shared" si="34"/>
        <v>6.8113622725895183E-3</v>
      </c>
      <c r="F2235">
        <v>37</v>
      </c>
      <c r="G2235">
        <v>5</v>
      </c>
      <c r="H2235">
        <v>32</v>
      </c>
      <c r="I2235">
        <v>6</v>
      </c>
      <c r="J2235">
        <v>83.09</v>
      </c>
      <c r="K2235">
        <v>12.12</v>
      </c>
    </row>
    <row r="2236" spans="1:11">
      <c r="A2236" t="s">
        <v>1886</v>
      </c>
      <c r="B2236" t="s">
        <v>3923</v>
      </c>
      <c r="C2236">
        <v>2937</v>
      </c>
      <c r="D2236">
        <v>35316</v>
      </c>
      <c r="E2236">
        <f t="shared" si="34"/>
        <v>6.8109765563953628E-3</v>
      </c>
      <c r="F2236">
        <v>82</v>
      </c>
      <c r="G2236">
        <v>1</v>
      </c>
      <c r="H2236">
        <v>64</v>
      </c>
      <c r="I2236">
        <v>2</v>
      </c>
      <c r="J2236">
        <v>90.45</v>
      </c>
      <c r="K2236">
        <v>6.02</v>
      </c>
    </row>
    <row r="2237" spans="1:11">
      <c r="A2237" t="s">
        <v>2851</v>
      </c>
      <c r="B2237" t="s">
        <v>3912</v>
      </c>
      <c r="C2237">
        <v>4785</v>
      </c>
      <c r="D2237">
        <v>35315</v>
      </c>
      <c r="E2237">
        <f t="shared" si="34"/>
        <v>6.8107836982982855E-3</v>
      </c>
      <c r="F2237">
        <v>29</v>
      </c>
      <c r="G2237">
        <v>4</v>
      </c>
      <c r="H2237">
        <v>26</v>
      </c>
      <c r="I2237">
        <v>4</v>
      </c>
      <c r="J2237">
        <v>77.459999999999994</v>
      </c>
      <c r="K2237">
        <v>11.12</v>
      </c>
    </row>
    <row r="2238" spans="1:11">
      <c r="A2238" t="s">
        <v>3377</v>
      </c>
      <c r="B2238" t="s">
        <v>3912</v>
      </c>
      <c r="C2238">
        <v>4898</v>
      </c>
      <c r="D2238">
        <v>35259</v>
      </c>
      <c r="E2238">
        <f t="shared" si="34"/>
        <v>6.7999836448619354E-3</v>
      </c>
      <c r="F2238">
        <v>50</v>
      </c>
      <c r="G2238">
        <v>2</v>
      </c>
      <c r="H2238">
        <v>44</v>
      </c>
      <c r="I2238">
        <v>4</v>
      </c>
      <c r="J2238">
        <v>79.540000000000006</v>
      </c>
      <c r="K2238">
        <v>12.63</v>
      </c>
    </row>
    <row r="2239" spans="1:11">
      <c r="A2239" t="s">
        <v>1600</v>
      </c>
      <c r="B2239" t="s">
        <v>3923</v>
      </c>
      <c r="C2239">
        <v>1209</v>
      </c>
      <c r="D2239">
        <v>35251</v>
      </c>
      <c r="E2239">
        <f t="shared" si="34"/>
        <v>6.7984407800853143E-3</v>
      </c>
      <c r="F2239">
        <v>81</v>
      </c>
      <c r="G2239">
        <v>13</v>
      </c>
      <c r="H2239">
        <v>72</v>
      </c>
      <c r="I2239">
        <v>13</v>
      </c>
      <c r="J2239">
        <v>90.66</v>
      </c>
      <c r="K2239">
        <v>4.91</v>
      </c>
    </row>
    <row r="2240" spans="1:11">
      <c r="A2240" t="s">
        <v>1017</v>
      </c>
      <c r="B2240" t="s">
        <v>3924</v>
      </c>
      <c r="C2240">
        <v>1902</v>
      </c>
      <c r="D2240">
        <v>35178</v>
      </c>
      <c r="E2240">
        <f t="shared" si="34"/>
        <v>6.7843621389986437E-3</v>
      </c>
      <c r="F2240">
        <v>204</v>
      </c>
      <c r="G2240">
        <v>3</v>
      </c>
      <c r="H2240">
        <v>178</v>
      </c>
      <c r="I2240">
        <v>3</v>
      </c>
      <c r="J2240">
        <v>83.46</v>
      </c>
      <c r="K2240">
        <v>7.23</v>
      </c>
    </row>
    <row r="2241" spans="1:11">
      <c r="A2241" t="s">
        <v>677</v>
      </c>
      <c r="B2241" t="s">
        <v>3919</v>
      </c>
      <c r="C2241">
        <v>1606</v>
      </c>
      <c r="D2241">
        <v>35162</v>
      </c>
      <c r="E2241">
        <f t="shared" si="34"/>
        <v>6.7812764094454005E-3</v>
      </c>
      <c r="F2241">
        <v>115</v>
      </c>
      <c r="G2241">
        <v>4</v>
      </c>
      <c r="H2241">
        <v>91</v>
      </c>
      <c r="I2241">
        <v>4</v>
      </c>
      <c r="J2241">
        <v>84.55</v>
      </c>
      <c r="K2241">
        <v>8.7100000000000009</v>
      </c>
    </row>
    <row r="2242" spans="1:11">
      <c r="A2242" t="s">
        <v>1562</v>
      </c>
      <c r="B2242" t="s">
        <v>3923</v>
      </c>
      <c r="C2242">
        <v>2121</v>
      </c>
      <c r="D2242">
        <v>35156</v>
      </c>
      <c r="E2242">
        <f t="shared" si="34"/>
        <v>6.7801192608629339E-3</v>
      </c>
      <c r="F2242">
        <v>46</v>
      </c>
      <c r="G2242">
        <v>8</v>
      </c>
      <c r="H2242">
        <v>40</v>
      </c>
      <c r="I2242">
        <v>8</v>
      </c>
      <c r="J2242">
        <v>88.8</v>
      </c>
      <c r="K2242">
        <v>10.039999999999999</v>
      </c>
    </row>
    <row r="2243" spans="1:11">
      <c r="A2243" t="s">
        <v>3421</v>
      </c>
      <c r="B2243" t="s">
        <v>3913</v>
      </c>
      <c r="C2243">
        <v>2776</v>
      </c>
      <c r="D2243">
        <v>35146</v>
      </c>
      <c r="E2243">
        <f t="shared" si="34"/>
        <v>6.7781906798921572E-3</v>
      </c>
      <c r="F2243">
        <v>59</v>
      </c>
      <c r="G2243">
        <v>3</v>
      </c>
      <c r="H2243">
        <v>50</v>
      </c>
      <c r="I2243">
        <v>4</v>
      </c>
      <c r="J2243">
        <v>85.92</v>
      </c>
      <c r="K2243">
        <v>7.26</v>
      </c>
    </row>
    <row r="2244" spans="1:11">
      <c r="A2244" t="s">
        <v>3451</v>
      </c>
      <c r="B2244" t="s">
        <v>3924</v>
      </c>
      <c r="C2244">
        <v>2710</v>
      </c>
      <c r="D2244">
        <v>35130</v>
      </c>
      <c r="E2244">
        <f t="shared" ref="E2244:E2307" si="35">(D2244*100)/518515953</f>
        <v>6.7751049503389149E-3</v>
      </c>
      <c r="F2244">
        <v>104</v>
      </c>
      <c r="G2244">
        <v>1</v>
      </c>
      <c r="H2244">
        <v>87</v>
      </c>
      <c r="I2244">
        <v>2</v>
      </c>
      <c r="J2244">
        <v>78</v>
      </c>
      <c r="K2244">
        <v>9.35</v>
      </c>
    </row>
    <row r="2245" spans="1:11">
      <c r="A2245" t="s">
        <v>2242</v>
      </c>
      <c r="B2245" t="s">
        <v>3911</v>
      </c>
      <c r="C2245">
        <v>1729</v>
      </c>
      <c r="D2245">
        <v>35071</v>
      </c>
      <c r="E2245">
        <f t="shared" si="35"/>
        <v>6.7637263226113312E-3</v>
      </c>
      <c r="F2245">
        <v>54</v>
      </c>
      <c r="G2245">
        <v>12</v>
      </c>
      <c r="H2245">
        <v>47</v>
      </c>
      <c r="I2245">
        <v>13</v>
      </c>
      <c r="J2245">
        <v>83.84</v>
      </c>
      <c r="K2245">
        <v>8.69</v>
      </c>
    </row>
    <row r="2246" spans="1:11">
      <c r="A2246" t="s">
        <v>3541</v>
      </c>
      <c r="B2246" t="s">
        <v>3912</v>
      </c>
      <c r="C2246">
        <v>5465</v>
      </c>
      <c r="D2246">
        <v>35018</v>
      </c>
      <c r="E2246">
        <f t="shared" si="35"/>
        <v>6.7535048434662149E-3</v>
      </c>
      <c r="F2246">
        <v>17</v>
      </c>
      <c r="G2246">
        <v>4</v>
      </c>
      <c r="H2246">
        <v>14</v>
      </c>
      <c r="I2246">
        <v>4</v>
      </c>
      <c r="J2246">
        <v>91.85</v>
      </c>
      <c r="K2246">
        <v>7.44</v>
      </c>
    </row>
    <row r="2247" spans="1:11">
      <c r="A2247" t="s">
        <v>754</v>
      </c>
      <c r="B2247" t="s">
        <v>3919</v>
      </c>
      <c r="C2247">
        <v>4263</v>
      </c>
      <c r="D2247">
        <v>34997</v>
      </c>
      <c r="E2247">
        <f t="shared" si="35"/>
        <v>6.7494548234275833E-3</v>
      </c>
      <c r="F2247">
        <v>93</v>
      </c>
      <c r="G2247">
        <v>3</v>
      </c>
      <c r="H2247">
        <v>80</v>
      </c>
      <c r="I2247">
        <v>3</v>
      </c>
      <c r="J2247">
        <v>79.22</v>
      </c>
      <c r="K2247">
        <v>8.3699999999999992</v>
      </c>
    </row>
    <row r="2248" spans="1:11">
      <c r="A2248" t="s">
        <v>2732</v>
      </c>
      <c r="B2248" t="s">
        <v>3925</v>
      </c>
      <c r="C2248">
        <v>913</v>
      </c>
      <c r="D2248">
        <v>34985</v>
      </c>
      <c r="E2248">
        <f t="shared" si="35"/>
        <v>6.7471405262626511E-3</v>
      </c>
      <c r="F2248">
        <v>94</v>
      </c>
      <c r="G2248">
        <v>14</v>
      </c>
      <c r="H2248">
        <v>86</v>
      </c>
      <c r="I2248">
        <v>15</v>
      </c>
      <c r="J2248">
        <v>85.5</v>
      </c>
      <c r="K2248">
        <v>6.93</v>
      </c>
    </row>
    <row r="2249" spans="1:11">
      <c r="A2249" t="s">
        <v>3851</v>
      </c>
      <c r="B2249" t="s">
        <v>3915</v>
      </c>
      <c r="C2249">
        <v>1592</v>
      </c>
      <c r="D2249">
        <v>34953</v>
      </c>
      <c r="E2249">
        <f t="shared" si="35"/>
        <v>6.7409690671561655E-3</v>
      </c>
      <c r="F2249">
        <v>67</v>
      </c>
      <c r="G2249">
        <v>9</v>
      </c>
      <c r="H2249">
        <v>52</v>
      </c>
      <c r="I2249">
        <v>10</v>
      </c>
      <c r="J2249">
        <v>88.37</v>
      </c>
      <c r="K2249">
        <v>8.2200000000000006</v>
      </c>
    </row>
    <row r="2250" spans="1:11">
      <c r="A2250" t="s">
        <v>1354</v>
      </c>
      <c r="B2250" t="s">
        <v>3920</v>
      </c>
      <c r="C2250">
        <v>791</v>
      </c>
      <c r="D2250">
        <v>34941</v>
      </c>
      <c r="E2250">
        <f t="shared" si="35"/>
        <v>6.7386547699912333E-3</v>
      </c>
      <c r="F2250">
        <v>121</v>
      </c>
      <c r="G2250">
        <v>9</v>
      </c>
      <c r="H2250">
        <v>92</v>
      </c>
      <c r="I2250">
        <v>9</v>
      </c>
      <c r="J2250">
        <v>87.8</v>
      </c>
      <c r="K2250">
        <v>7.18</v>
      </c>
    </row>
    <row r="2251" spans="1:11">
      <c r="A2251" t="s">
        <v>3152</v>
      </c>
      <c r="B2251" t="s">
        <v>3913</v>
      </c>
      <c r="C2251">
        <v>2845</v>
      </c>
      <c r="D2251">
        <v>34936</v>
      </c>
      <c r="E2251">
        <f t="shared" si="35"/>
        <v>6.7376904795058449E-3</v>
      </c>
      <c r="F2251">
        <v>42</v>
      </c>
      <c r="G2251">
        <v>6</v>
      </c>
      <c r="H2251">
        <v>28</v>
      </c>
      <c r="I2251">
        <v>6</v>
      </c>
      <c r="J2251">
        <v>83.2</v>
      </c>
      <c r="K2251">
        <v>10.17</v>
      </c>
    </row>
    <row r="2252" spans="1:11">
      <c r="A2252" t="s">
        <v>889</v>
      </c>
      <c r="B2252" t="s">
        <v>3919</v>
      </c>
      <c r="C2252">
        <v>3247</v>
      </c>
      <c r="D2252">
        <v>34908</v>
      </c>
      <c r="E2252">
        <f t="shared" si="35"/>
        <v>6.7322904527876695E-3</v>
      </c>
      <c r="F2252">
        <v>132</v>
      </c>
      <c r="G2252">
        <v>2</v>
      </c>
      <c r="H2252">
        <v>94</v>
      </c>
      <c r="I2252">
        <v>2</v>
      </c>
      <c r="J2252">
        <v>85.27</v>
      </c>
      <c r="K2252">
        <v>7.71</v>
      </c>
    </row>
    <row r="2253" spans="1:11">
      <c r="A2253" t="s">
        <v>2512</v>
      </c>
      <c r="B2253" t="s">
        <v>3925</v>
      </c>
      <c r="C2253">
        <v>1200</v>
      </c>
      <c r="D2253">
        <v>34882</v>
      </c>
      <c r="E2253">
        <f t="shared" si="35"/>
        <v>6.7272761422636496E-3</v>
      </c>
      <c r="F2253">
        <v>120</v>
      </c>
      <c r="G2253">
        <v>5</v>
      </c>
      <c r="H2253">
        <v>104</v>
      </c>
      <c r="I2253">
        <v>5</v>
      </c>
      <c r="J2253">
        <v>80.05</v>
      </c>
      <c r="K2253">
        <v>7.65</v>
      </c>
    </row>
    <row r="2254" spans="1:11">
      <c r="A2254" t="s">
        <v>282</v>
      </c>
      <c r="B2254" t="s">
        <v>3919</v>
      </c>
      <c r="C2254">
        <v>974</v>
      </c>
      <c r="D2254">
        <v>34837</v>
      </c>
      <c r="E2254">
        <f t="shared" si="35"/>
        <v>6.7185975278951544E-3</v>
      </c>
      <c r="F2254">
        <v>147</v>
      </c>
      <c r="G2254">
        <v>8</v>
      </c>
      <c r="H2254">
        <v>120</v>
      </c>
      <c r="I2254">
        <v>8</v>
      </c>
      <c r="J2254">
        <v>81.97</v>
      </c>
      <c r="K2254">
        <v>7.57</v>
      </c>
    </row>
    <row r="2255" spans="1:11">
      <c r="A2255" t="s">
        <v>1996</v>
      </c>
      <c r="B2255" t="s">
        <v>3923</v>
      </c>
      <c r="C2255">
        <v>1110</v>
      </c>
      <c r="D2255">
        <v>34818</v>
      </c>
      <c r="E2255">
        <f t="shared" si="35"/>
        <v>6.7149332240506784E-3</v>
      </c>
      <c r="F2255">
        <v>194</v>
      </c>
      <c r="G2255">
        <v>2</v>
      </c>
      <c r="H2255">
        <v>167</v>
      </c>
      <c r="I2255">
        <v>2</v>
      </c>
      <c r="J2255">
        <v>82.78</v>
      </c>
      <c r="K2255">
        <v>7.9</v>
      </c>
    </row>
    <row r="2256" spans="1:11">
      <c r="A2256" t="s">
        <v>3292</v>
      </c>
      <c r="B2256" t="s">
        <v>3913</v>
      </c>
      <c r="C2256">
        <v>2584</v>
      </c>
      <c r="D2256">
        <v>34796</v>
      </c>
      <c r="E2256">
        <f t="shared" si="35"/>
        <v>6.7106903459149695E-3</v>
      </c>
      <c r="F2256">
        <v>47</v>
      </c>
      <c r="G2256">
        <v>7</v>
      </c>
      <c r="H2256">
        <v>38</v>
      </c>
      <c r="I2256">
        <v>8</v>
      </c>
      <c r="J2256">
        <v>88.06</v>
      </c>
      <c r="K2256">
        <v>8.9499999999999993</v>
      </c>
    </row>
    <row r="2257" spans="1:11">
      <c r="A2257" t="s">
        <v>1807</v>
      </c>
      <c r="B2257" t="s">
        <v>3923</v>
      </c>
      <c r="C2257">
        <v>2705</v>
      </c>
      <c r="D2257">
        <v>34774</v>
      </c>
      <c r="E2257">
        <f t="shared" si="35"/>
        <v>6.7064474677792606E-3</v>
      </c>
      <c r="F2257">
        <v>162</v>
      </c>
      <c r="G2257">
        <v>1</v>
      </c>
      <c r="H2257">
        <v>140</v>
      </c>
      <c r="I2257">
        <v>1</v>
      </c>
      <c r="J2257">
        <v>87.01</v>
      </c>
      <c r="K2257">
        <v>7.25</v>
      </c>
    </row>
    <row r="2258" spans="1:11">
      <c r="A2258" t="s">
        <v>503</v>
      </c>
      <c r="B2258" t="s">
        <v>3919</v>
      </c>
      <c r="C2258">
        <v>5175</v>
      </c>
      <c r="D2258">
        <v>34743</v>
      </c>
      <c r="E2258">
        <f t="shared" si="35"/>
        <v>6.7004688667698523E-3</v>
      </c>
      <c r="F2258">
        <v>71</v>
      </c>
      <c r="G2258">
        <v>3</v>
      </c>
      <c r="H2258">
        <v>64</v>
      </c>
      <c r="I2258">
        <v>3</v>
      </c>
      <c r="J2258">
        <v>79.13</v>
      </c>
      <c r="K2258">
        <v>8.15</v>
      </c>
    </row>
    <row r="2259" spans="1:11">
      <c r="A2259" t="s">
        <v>786</v>
      </c>
      <c r="B2259" t="s">
        <v>3919</v>
      </c>
      <c r="C2259">
        <v>4707</v>
      </c>
      <c r="D2259">
        <v>34716</v>
      </c>
      <c r="E2259">
        <f t="shared" si="35"/>
        <v>6.695261698148755E-3</v>
      </c>
      <c r="F2259">
        <v>56</v>
      </c>
      <c r="G2259">
        <v>1</v>
      </c>
      <c r="H2259">
        <v>42</v>
      </c>
      <c r="I2259">
        <v>1</v>
      </c>
      <c r="J2259">
        <v>81.650000000000006</v>
      </c>
      <c r="K2259">
        <v>9.98</v>
      </c>
    </row>
    <row r="2260" spans="1:11">
      <c r="A2260" t="s">
        <v>321</v>
      </c>
      <c r="B2260" t="s">
        <v>3919</v>
      </c>
      <c r="C2260">
        <v>1848</v>
      </c>
      <c r="D2260">
        <v>34703</v>
      </c>
      <c r="E2260">
        <f t="shared" si="35"/>
        <v>6.6927545428867455E-3</v>
      </c>
      <c r="F2260">
        <v>142</v>
      </c>
      <c r="G2260">
        <v>4</v>
      </c>
      <c r="H2260">
        <v>126</v>
      </c>
      <c r="I2260">
        <v>6</v>
      </c>
      <c r="J2260">
        <v>83.34</v>
      </c>
      <c r="K2260">
        <v>9.0299999999999994</v>
      </c>
    </row>
    <row r="2261" spans="1:11">
      <c r="A2261" t="s">
        <v>804</v>
      </c>
      <c r="B2261" t="s">
        <v>3919</v>
      </c>
      <c r="C2261">
        <v>979</v>
      </c>
      <c r="D2261">
        <v>34676</v>
      </c>
      <c r="E2261">
        <f t="shared" si="35"/>
        <v>6.6875473742656474E-3</v>
      </c>
      <c r="F2261">
        <v>96</v>
      </c>
      <c r="G2261">
        <v>9</v>
      </c>
      <c r="H2261">
        <v>84</v>
      </c>
      <c r="I2261">
        <v>9</v>
      </c>
      <c r="J2261">
        <v>86.56</v>
      </c>
      <c r="K2261">
        <v>8.6</v>
      </c>
    </row>
    <row r="2262" spans="1:11">
      <c r="A2262" t="s">
        <v>1657</v>
      </c>
      <c r="B2262" t="s">
        <v>3923</v>
      </c>
      <c r="C2262">
        <v>2396</v>
      </c>
      <c r="D2262">
        <v>34638</v>
      </c>
      <c r="E2262">
        <f t="shared" si="35"/>
        <v>6.6802187665766961E-3</v>
      </c>
      <c r="F2262">
        <v>164</v>
      </c>
      <c r="G2262">
        <v>3</v>
      </c>
      <c r="H2262">
        <v>145</v>
      </c>
      <c r="I2262">
        <v>3</v>
      </c>
      <c r="J2262">
        <v>83.17</v>
      </c>
      <c r="K2262">
        <v>7.16</v>
      </c>
    </row>
    <row r="2263" spans="1:11">
      <c r="A2263" t="s">
        <v>1912</v>
      </c>
      <c r="B2263" t="s">
        <v>3923</v>
      </c>
      <c r="C2263">
        <v>4609</v>
      </c>
      <c r="D2263">
        <v>34636</v>
      </c>
      <c r="E2263">
        <f t="shared" si="35"/>
        <v>6.6798330503825406E-3</v>
      </c>
      <c r="F2263">
        <v>26</v>
      </c>
      <c r="G2263">
        <v>2</v>
      </c>
      <c r="H2263">
        <v>20</v>
      </c>
      <c r="I2263">
        <v>2</v>
      </c>
      <c r="J2263">
        <v>94.6</v>
      </c>
      <c r="K2263">
        <v>3.2</v>
      </c>
    </row>
    <row r="2264" spans="1:11">
      <c r="A2264" t="s">
        <v>2610</v>
      </c>
      <c r="B2264" t="s">
        <v>3911</v>
      </c>
      <c r="C2264">
        <v>4071</v>
      </c>
      <c r="D2264">
        <v>34632</v>
      </c>
      <c r="E2264">
        <f t="shared" si="35"/>
        <v>6.6790616179942296E-3</v>
      </c>
      <c r="F2264">
        <v>54</v>
      </c>
      <c r="G2264">
        <v>2</v>
      </c>
      <c r="H2264">
        <v>49</v>
      </c>
      <c r="I2264">
        <v>3</v>
      </c>
      <c r="J2264">
        <v>78.040000000000006</v>
      </c>
      <c r="K2264">
        <v>10.61</v>
      </c>
    </row>
    <row r="2265" spans="1:11">
      <c r="A2265" t="s">
        <v>991</v>
      </c>
      <c r="B2265" t="s">
        <v>3919</v>
      </c>
      <c r="C2265">
        <v>4021</v>
      </c>
      <c r="D2265">
        <v>34599</v>
      </c>
      <c r="E2265">
        <f t="shared" si="35"/>
        <v>6.6726973007906667E-3</v>
      </c>
      <c r="F2265">
        <v>89</v>
      </c>
      <c r="G2265">
        <v>1</v>
      </c>
      <c r="H2265">
        <v>79</v>
      </c>
      <c r="I2265">
        <v>1</v>
      </c>
      <c r="J2265">
        <v>84.52</v>
      </c>
      <c r="K2265">
        <v>9.15</v>
      </c>
    </row>
    <row r="2266" spans="1:11">
      <c r="A2266" t="s">
        <v>3641</v>
      </c>
      <c r="B2266" t="s">
        <v>3913</v>
      </c>
      <c r="C2266">
        <v>2852</v>
      </c>
      <c r="D2266">
        <v>34586</v>
      </c>
      <c r="E2266">
        <f t="shared" si="35"/>
        <v>6.6701901455286563E-3</v>
      </c>
      <c r="F2266">
        <v>63</v>
      </c>
      <c r="G2266">
        <v>5</v>
      </c>
      <c r="H2266">
        <v>53</v>
      </c>
      <c r="I2266">
        <v>5</v>
      </c>
      <c r="J2266">
        <v>84.67</v>
      </c>
      <c r="K2266">
        <v>9.57</v>
      </c>
    </row>
    <row r="2267" spans="1:11">
      <c r="A2267" t="s">
        <v>2107</v>
      </c>
      <c r="B2267" t="s">
        <v>3924</v>
      </c>
      <c r="C2267">
        <v>1595</v>
      </c>
      <c r="D2267">
        <v>34559</v>
      </c>
      <c r="E2267">
        <f t="shared" si="35"/>
        <v>6.664982976907559E-3</v>
      </c>
      <c r="F2267">
        <v>48</v>
      </c>
      <c r="G2267">
        <v>2</v>
      </c>
      <c r="H2267">
        <v>43</v>
      </c>
      <c r="I2267">
        <v>2</v>
      </c>
      <c r="J2267">
        <v>76.489999999999995</v>
      </c>
      <c r="K2267">
        <v>8.89</v>
      </c>
    </row>
    <row r="2268" spans="1:11">
      <c r="A2268" t="s">
        <v>3523</v>
      </c>
      <c r="B2268" t="s">
        <v>3913</v>
      </c>
      <c r="C2268">
        <v>2686</v>
      </c>
      <c r="D2268">
        <v>34554</v>
      </c>
      <c r="E2268">
        <f t="shared" si="35"/>
        <v>6.6640186864221707E-3</v>
      </c>
      <c r="F2268">
        <v>56</v>
      </c>
      <c r="G2268">
        <v>5</v>
      </c>
      <c r="H2268">
        <v>44</v>
      </c>
      <c r="I2268">
        <v>6</v>
      </c>
      <c r="J2268">
        <v>82.65</v>
      </c>
      <c r="K2268">
        <v>8.4700000000000006</v>
      </c>
    </row>
    <row r="2269" spans="1:11">
      <c r="A2269" t="s">
        <v>2646</v>
      </c>
      <c r="B2269" t="s">
        <v>3925</v>
      </c>
      <c r="C2269">
        <v>1044</v>
      </c>
      <c r="D2269">
        <v>34525</v>
      </c>
      <c r="E2269">
        <f t="shared" si="35"/>
        <v>6.6584258016069179E-3</v>
      </c>
      <c r="F2269">
        <v>85</v>
      </c>
      <c r="G2269">
        <v>4</v>
      </c>
      <c r="H2269">
        <v>80</v>
      </c>
      <c r="I2269">
        <v>5</v>
      </c>
      <c r="J2269">
        <v>81.790000000000006</v>
      </c>
      <c r="K2269">
        <v>7.52</v>
      </c>
    </row>
    <row r="2270" spans="1:11">
      <c r="A2270" t="s">
        <v>3566</v>
      </c>
      <c r="B2270" t="s">
        <v>3912</v>
      </c>
      <c r="C2270">
        <v>5896</v>
      </c>
      <c r="D2270">
        <v>34515</v>
      </c>
      <c r="E2270">
        <f t="shared" si="35"/>
        <v>6.6564972206361412E-3</v>
      </c>
      <c r="F2270">
        <v>30</v>
      </c>
      <c r="G2270">
        <v>1</v>
      </c>
      <c r="H2270">
        <v>25</v>
      </c>
      <c r="I2270">
        <v>2</v>
      </c>
      <c r="J2270">
        <v>86.89</v>
      </c>
      <c r="K2270">
        <v>9.9600000000000009</v>
      </c>
    </row>
    <row r="2271" spans="1:11">
      <c r="A2271" t="s">
        <v>1603</v>
      </c>
      <c r="B2271" t="s">
        <v>3923</v>
      </c>
      <c r="C2271">
        <v>1518</v>
      </c>
      <c r="D2271">
        <v>34514</v>
      </c>
      <c r="E2271">
        <f t="shared" si="35"/>
        <v>6.656304362539063E-3</v>
      </c>
      <c r="F2271">
        <v>177</v>
      </c>
      <c r="G2271">
        <v>2</v>
      </c>
      <c r="H2271">
        <v>157</v>
      </c>
      <c r="I2271">
        <v>3</v>
      </c>
      <c r="J2271">
        <v>83.7</v>
      </c>
      <c r="K2271">
        <v>8.15</v>
      </c>
    </row>
    <row r="2272" spans="1:11">
      <c r="A2272" t="s">
        <v>870</v>
      </c>
      <c r="B2272" t="s">
        <v>3919</v>
      </c>
      <c r="C2272">
        <v>1621</v>
      </c>
      <c r="D2272">
        <v>34499</v>
      </c>
      <c r="E2272">
        <f t="shared" si="35"/>
        <v>6.653411491082898E-3</v>
      </c>
      <c r="F2272">
        <v>128</v>
      </c>
      <c r="G2272">
        <v>7</v>
      </c>
      <c r="H2272">
        <v>108</v>
      </c>
      <c r="I2272">
        <v>7</v>
      </c>
      <c r="J2272">
        <v>82.97</v>
      </c>
      <c r="K2272">
        <v>5.98</v>
      </c>
    </row>
    <row r="2273" spans="1:11">
      <c r="A2273" t="s">
        <v>979</v>
      </c>
      <c r="B2273" t="s">
        <v>3919</v>
      </c>
      <c r="C2273">
        <v>3506</v>
      </c>
      <c r="D2273">
        <v>34474</v>
      </c>
      <c r="E2273">
        <f t="shared" si="35"/>
        <v>6.6485900386559563E-3</v>
      </c>
      <c r="F2273">
        <v>92</v>
      </c>
      <c r="G2273">
        <v>3</v>
      </c>
      <c r="H2273">
        <v>77</v>
      </c>
      <c r="I2273">
        <v>3</v>
      </c>
      <c r="J2273">
        <v>89.24</v>
      </c>
      <c r="K2273">
        <v>6.47</v>
      </c>
    </row>
    <row r="2274" spans="1:11">
      <c r="A2274" t="s">
        <v>1845</v>
      </c>
      <c r="B2274" t="s">
        <v>3923</v>
      </c>
      <c r="C2274">
        <v>3640</v>
      </c>
      <c r="D2274">
        <v>34459</v>
      </c>
      <c r="E2274">
        <f t="shared" si="35"/>
        <v>6.6456971671997912E-3</v>
      </c>
      <c r="F2274">
        <v>82</v>
      </c>
      <c r="G2274">
        <v>3</v>
      </c>
      <c r="H2274">
        <v>75</v>
      </c>
      <c r="I2274">
        <v>3</v>
      </c>
      <c r="J2274">
        <v>84.42</v>
      </c>
      <c r="K2274">
        <v>8.68</v>
      </c>
    </row>
    <row r="2275" spans="1:11">
      <c r="A2275" t="s">
        <v>796</v>
      </c>
      <c r="B2275" t="s">
        <v>3919</v>
      </c>
      <c r="C2275">
        <v>1801</v>
      </c>
      <c r="D2275">
        <v>34406</v>
      </c>
      <c r="E2275">
        <f t="shared" si="35"/>
        <v>6.6354756880546741E-3</v>
      </c>
      <c r="F2275">
        <v>125</v>
      </c>
      <c r="G2275">
        <v>3</v>
      </c>
      <c r="H2275">
        <v>100</v>
      </c>
      <c r="I2275">
        <v>4</v>
      </c>
      <c r="J2275">
        <v>85.66</v>
      </c>
      <c r="K2275">
        <v>9.1199999999999992</v>
      </c>
    </row>
    <row r="2276" spans="1:11">
      <c r="A2276" t="s">
        <v>3658</v>
      </c>
      <c r="B2276" t="s">
        <v>3912</v>
      </c>
      <c r="C2276">
        <v>4346</v>
      </c>
      <c r="D2276">
        <v>34321</v>
      </c>
      <c r="E2276">
        <f t="shared" si="35"/>
        <v>6.6190827498030713E-3</v>
      </c>
      <c r="F2276">
        <v>31</v>
      </c>
      <c r="G2276">
        <v>4</v>
      </c>
      <c r="H2276">
        <v>25</v>
      </c>
      <c r="I2276">
        <v>4</v>
      </c>
      <c r="J2276">
        <v>82.99</v>
      </c>
      <c r="K2276">
        <v>12.29</v>
      </c>
    </row>
    <row r="2277" spans="1:11">
      <c r="A2277" t="s">
        <v>1779</v>
      </c>
      <c r="B2277" t="s">
        <v>3923</v>
      </c>
      <c r="C2277">
        <v>3730</v>
      </c>
      <c r="D2277">
        <v>34283</v>
      </c>
      <c r="E2277">
        <f t="shared" si="35"/>
        <v>6.6117541421141192E-3</v>
      </c>
      <c r="F2277">
        <v>65</v>
      </c>
      <c r="G2277">
        <v>2</v>
      </c>
      <c r="H2277">
        <v>61</v>
      </c>
      <c r="I2277">
        <v>3</v>
      </c>
      <c r="J2277">
        <v>84.43</v>
      </c>
      <c r="K2277">
        <v>8.06</v>
      </c>
    </row>
    <row r="2278" spans="1:11">
      <c r="A2278" t="s">
        <v>1174</v>
      </c>
      <c r="B2278" t="s">
        <v>3919</v>
      </c>
      <c r="C2278">
        <v>4203</v>
      </c>
      <c r="D2278">
        <v>34270</v>
      </c>
      <c r="E2278">
        <f t="shared" si="35"/>
        <v>6.6092469868521096E-3</v>
      </c>
      <c r="F2278">
        <v>59</v>
      </c>
      <c r="G2278">
        <v>5</v>
      </c>
      <c r="H2278">
        <v>48</v>
      </c>
      <c r="I2278">
        <v>5</v>
      </c>
      <c r="J2278">
        <v>84.42</v>
      </c>
      <c r="K2278">
        <v>7.31</v>
      </c>
    </row>
    <row r="2279" spans="1:11">
      <c r="A2279" t="s">
        <v>1578</v>
      </c>
      <c r="B2279" t="s">
        <v>3923</v>
      </c>
      <c r="C2279">
        <v>1235</v>
      </c>
      <c r="D2279">
        <v>34168</v>
      </c>
      <c r="E2279">
        <f t="shared" si="35"/>
        <v>6.5895754609501863E-3</v>
      </c>
      <c r="F2279">
        <v>55</v>
      </c>
      <c r="G2279">
        <v>6</v>
      </c>
      <c r="H2279">
        <v>51</v>
      </c>
      <c r="I2279">
        <v>7</v>
      </c>
      <c r="J2279">
        <v>89.54</v>
      </c>
      <c r="K2279">
        <v>5.53</v>
      </c>
    </row>
    <row r="2280" spans="1:11">
      <c r="A2280" t="s">
        <v>659</v>
      </c>
      <c r="B2280" t="s">
        <v>3919</v>
      </c>
      <c r="C2280">
        <v>1509</v>
      </c>
      <c r="D2280">
        <v>34167</v>
      </c>
      <c r="E2280">
        <f t="shared" si="35"/>
        <v>6.5893826028531081E-3</v>
      </c>
      <c r="F2280">
        <v>100</v>
      </c>
      <c r="G2280">
        <v>4</v>
      </c>
      <c r="H2280">
        <v>82</v>
      </c>
      <c r="I2280">
        <v>5</v>
      </c>
      <c r="J2280">
        <v>81.97</v>
      </c>
      <c r="K2280">
        <v>8.5299999999999994</v>
      </c>
    </row>
    <row r="2281" spans="1:11">
      <c r="A2281" t="s">
        <v>3518</v>
      </c>
      <c r="B2281" t="s">
        <v>3913</v>
      </c>
      <c r="C2281">
        <v>2824</v>
      </c>
      <c r="D2281">
        <v>34165</v>
      </c>
      <c r="E2281">
        <f t="shared" si="35"/>
        <v>6.5889968866589526E-3</v>
      </c>
      <c r="F2281">
        <v>27</v>
      </c>
      <c r="G2281">
        <v>5</v>
      </c>
      <c r="H2281">
        <v>24</v>
      </c>
      <c r="I2281">
        <v>5</v>
      </c>
      <c r="J2281">
        <v>89.14</v>
      </c>
      <c r="K2281">
        <v>9.4600000000000009</v>
      </c>
    </row>
    <row r="2282" spans="1:11">
      <c r="A2282" t="s">
        <v>725</v>
      </c>
      <c r="B2282" t="s">
        <v>3919</v>
      </c>
      <c r="C2282">
        <v>1237</v>
      </c>
      <c r="D2282">
        <v>34124</v>
      </c>
      <c r="E2282">
        <f t="shared" si="35"/>
        <v>6.5810897046787685E-3</v>
      </c>
      <c r="F2282">
        <v>114</v>
      </c>
      <c r="G2282">
        <v>5</v>
      </c>
      <c r="H2282">
        <v>76</v>
      </c>
      <c r="I2282">
        <v>5</v>
      </c>
      <c r="J2282">
        <v>81.28</v>
      </c>
      <c r="K2282">
        <v>7.9</v>
      </c>
    </row>
    <row r="2283" spans="1:11">
      <c r="A2283" t="s">
        <v>3129</v>
      </c>
      <c r="B2283" t="s">
        <v>3913</v>
      </c>
      <c r="C2283">
        <v>2791</v>
      </c>
      <c r="D2283">
        <v>34082</v>
      </c>
      <c r="E2283">
        <f t="shared" si="35"/>
        <v>6.5729896646015053E-3</v>
      </c>
      <c r="F2283">
        <v>59</v>
      </c>
      <c r="G2283">
        <v>4</v>
      </c>
      <c r="H2283">
        <v>47</v>
      </c>
      <c r="I2283">
        <v>4</v>
      </c>
      <c r="J2283">
        <v>80.319999999999993</v>
      </c>
      <c r="K2283">
        <v>7.35</v>
      </c>
    </row>
    <row r="2284" spans="1:11">
      <c r="A2284" t="s">
        <v>1105</v>
      </c>
      <c r="B2284" t="s">
        <v>3919</v>
      </c>
      <c r="C2284">
        <v>1730</v>
      </c>
      <c r="D2284">
        <v>34012</v>
      </c>
      <c r="E2284">
        <f t="shared" si="35"/>
        <v>6.5594895978060676E-3</v>
      </c>
      <c r="F2284">
        <v>175</v>
      </c>
      <c r="G2284">
        <v>2</v>
      </c>
      <c r="H2284">
        <v>140</v>
      </c>
      <c r="I2284">
        <v>4</v>
      </c>
      <c r="J2284">
        <v>82.56</v>
      </c>
      <c r="K2284">
        <v>8</v>
      </c>
    </row>
    <row r="2285" spans="1:11">
      <c r="A2285" t="s">
        <v>3397</v>
      </c>
      <c r="B2285" t="s">
        <v>3912</v>
      </c>
      <c r="C2285">
        <v>5913</v>
      </c>
      <c r="D2285">
        <v>34007</v>
      </c>
      <c r="E2285">
        <f t="shared" si="35"/>
        <v>6.5585253073206793E-3</v>
      </c>
      <c r="F2285">
        <v>73</v>
      </c>
      <c r="G2285">
        <v>2</v>
      </c>
      <c r="H2285">
        <v>66</v>
      </c>
      <c r="I2285">
        <v>2</v>
      </c>
      <c r="J2285">
        <v>84.6</v>
      </c>
      <c r="K2285">
        <v>6.99</v>
      </c>
    </row>
    <row r="2286" spans="1:11">
      <c r="A2286" t="s">
        <v>3550</v>
      </c>
      <c r="B2286" t="s">
        <v>3913</v>
      </c>
      <c r="C2286">
        <v>3147</v>
      </c>
      <c r="D2286">
        <v>33993</v>
      </c>
      <c r="E2286">
        <f t="shared" si="35"/>
        <v>6.5558252939615915E-3</v>
      </c>
      <c r="F2286">
        <v>125</v>
      </c>
      <c r="G2286">
        <v>3</v>
      </c>
      <c r="H2286">
        <v>102</v>
      </c>
      <c r="I2286">
        <v>4</v>
      </c>
      <c r="J2286">
        <v>83.2</v>
      </c>
      <c r="K2286">
        <v>6.44</v>
      </c>
    </row>
    <row r="2287" spans="1:11">
      <c r="A2287" t="s">
        <v>2255</v>
      </c>
      <c r="B2287" t="s">
        <v>3911</v>
      </c>
      <c r="C2287">
        <v>4328</v>
      </c>
      <c r="D2287">
        <v>33979</v>
      </c>
      <c r="E2287">
        <f t="shared" si="35"/>
        <v>6.5531252806025047E-3</v>
      </c>
      <c r="F2287">
        <v>54</v>
      </c>
      <c r="G2287">
        <v>2</v>
      </c>
      <c r="H2287">
        <v>54</v>
      </c>
      <c r="I2287">
        <v>2</v>
      </c>
      <c r="J2287">
        <v>84.71</v>
      </c>
      <c r="K2287">
        <v>10.130000000000001</v>
      </c>
    </row>
    <row r="2288" spans="1:11">
      <c r="A2288" t="s">
        <v>3639</v>
      </c>
      <c r="B2288" t="s">
        <v>3912</v>
      </c>
      <c r="C2288">
        <v>6120</v>
      </c>
      <c r="D2288">
        <v>33951</v>
      </c>
      <c r="E2288">
        <f t="shared" si="35"/>
        <v>6.5477252538843293E-3</v>
      </c>
      <c r="F2288">
        <v>24</v>
      </c>
      <c r="G2288">
        <v>2</v>
      </c>
      <c r="H2288">
        <v>19</v>
      </c>
      <c r="I2288">
        <v>2</v>
      </c>
      <c r="J2288">
        <v>81.180000000000007</v>
      </c>
      <c r="K2288">
        <v>11.61</v>
      </c>
    </row>
    <row r="2289" spans="1:11">
      <c r="A2289" t="s">
        <v>781</v>
      </c>
      <c r="B2289" t="s">
        <v>3919</v>
      </c>
      <c r="C2289">
        <v>1621</v>
      </c>
      <c r="D2289">
        <v>33914</v>
      </c>
      <c r="E2289">
        <f t="shared" si="35"/>
        <v>6.5405895042924553E-3</v>
      </c>
      <c r="F2289">
        <v>202</v>
      </c>
      <c r="G2289">
        <v>3</v>
      </c>
      <c r="H2289">
        <v>173</v>
      </c>
      <c r="I2289">
        <v>4</v>
      </c>
      <c r="J2289">
        <v>83.74</v>
      </c>
      <c r="K2289">
        <v>6.5</v>
      </c>
    </row>
    <row r="2290" spans="1:11">
      <c r="A2290" t="s">
        <v>2684</v>
      </c>
      <c r="B2290" t="s">
        <v>3925</v>
      </c>
      <c r="C2290">
        <v>975</v>
      </c>
      <c r="D2290">
        <v>33897</v>
      </c>
      <c r="E2290">
        <f t="shared" si="35"/>
        <v>6.5373109166421348E-3</v>
      </c>
      <c r="F2290">
        <v>89</v>
      </c>
      <c r="G2290">
        <v>9</v>
      </c>
      <c r="H2290">
        <v>82</v>
      </c>
      <c r="I2290">
        <v>11</v>
      </c>
      <c r="J2290">
        <v>77.83</v>
      </c>
      <c r="K2290">
        <v>7.62</v>
      </c>
    </row>
    <row r="2291" spans="1:11">
      <c r="A2291" t="s">
        <v>87</v>
      </c>
      <c r="B2291" t="s">
        <v>3924</v>
      </c>
      <c r="C2291">
        <v>3745</v>
      </c>
      <c r="D2291">
        <v>33885</v>
      </c>
      <c r="E2291">
        <f t="shared" si="35"/>
        <v>6.5349966194772026E-3</v>
      </c>
      <c r="F2291">
        <v>29</v>
      </c>
      <c r="G2291">
        <v>5</v>
      </c>
      <c r="H2291">
        <v>22</v>
      </c>
      <c r="I2291">
        <v>5</v>
      </c>
      <c r="J2291">
        <v>76.63</v>
      </c>
      <c r="K2291">
        <v>10.75</v>
      </c>
    </row>
    <row r="2292" spans="1:11">
      <c r="A2292" t="s">
        <v>1504</v>
      </c>
      <c r="B2292" t="s">
        <v>3921</v>
      </c>
      <c r="C2292">
        <v>1336</v>
      </c>
      <c r="D2292">
        <v>33878</v>
      </c>
      <c r="E2292">
        <f t="shared" si="35"/>
        <v>6.5336466127976587E-3</v>
      </c>
      <c r="F2292">
        <v>116</v>
      </c>
      <c r="G2292">
        <v>3</v>
      </c>
      <c r="H2292">
        <v>92</v>
      </c>
      <c r="I2292">
        <v>3</v>
      </c>
      <c r="J2292">
        <v>81.62</v>
      </c>
      <c r="K2292">
        <v>5.85</v>
      </c>
    </row>
    <row r="2293" spans="1:11">
      <c r="A2293" t="s">
        <v>2408</v>
      </c>
      <c r="B2293" t="s">
        <v>3911</v>
      </c>
      <c r="C2293">
        <v>1585</v>
      </c>
      <c r="D2293">
        <v>33846</v>
      </c>
      <c r="E2293">
        <f t="shared" si="35"/>
        <v>6.5274751536911731E-3</v>
      </c>
      <c r="F2293">
        <v>237</v>
      </c>
      <c r="G2293">
        <v>1</v>
      </c>
      <c r="H2293">
        <v>216</v>
      </c>
      <c r="I2293">
        <v>1</v>
      </c>
      <c r="J2293">
        <v>80.72</v>
      </c>
      <c r="K2293">
        <v>6.91</v>
      </c>
    </row>
    <row r="2294" spans="1:11">
      <c r="A2294" t="s">
        <v>2155</v>
      </c>
      <c r="B2294" t="s">
        <v>3924</v>
      </c>
      <c r="C2294">
        <v>1413</v>
      </c>
      <c r="D2294">
        <v>33833</v>
      </c>
      <c r="E2294">
        <f t="shared" si="35"/>
        <v>6.5249679984291627E-3</v>
      </c>
      <c r="F2294">
        <v>222</v>
      </c>
      <c r="G2294">
        <v>4</v>
      </c>
      <c r="H2294">
        <v>193</v>
      </c>
      <c r="I2294">
        <v>4</v>
      </c>
      <c r="J2294">
        <v>81.760000000000005</v>
      </c>
      <c r="K2294">
        <v>6.23</v>
      </c>
    </row>
    <row r="2295" spans="1:11">
      <c r="A2295" t="s">
        <v>3514</v>
      </c>
      <c r="B2295" t="s">
        <v>3913</v>
      </c>
      <c r="C2295">
        <v>2834</v>
      </c>
      <c r="D2295">
        <v>33810</v>
      </c>
      <c r="E2295">
        <f t="shared" si="35"/>
        <v>6.5205322621963765E-3</v>
      </c>
      <c r="F2295">
        <v>55</v>
      </c>
      <c r="G2295">
        <v>5</v>
      </c>
      <c r="H2295">
        <v>42</v>
      </c>
      <c r="I2295">
        <v>5</v>
      </c>
      <c r="J2295">
        <v>83.73</v>
      </c>
      <c r="K2295">
        <v>9.5299999999999994</v>
      </c>
    </row>
    <row r="2296" spans="1:11">
      <c r="A2296" t="s">
        <v>1269</v>
      </c>
      <c r="B2296" t="s">
        <v>3920</v>
      </c>
      <c r="C2296">
        <v>434</v>
      </c>
      <c r="D2296">
        <v>33798</v>
      </c>
      <c r="E2296">
        <f t="shared" si="35"/>
        <v>6.5182179650314443E-3</v>
      </c>
      <c r="F2296">
        <v>209</v>
      </c>
      <c r="G2296">
        <v>8</v>
      </c>
      <c r="H2296">
        <v>162</v>
      </c>
      <c r="I2296">
        <v>9</v>
      </c>
      <c r="J2296">
        <v>78.69</v>
      </c>
      <c r="K2296">
        <v>7.86</v>
      </c>
    </row>
    <row r="2297" spans="1:11">
      <c r="A2297" t="s">
        <v>2682</v>
      </c>
      <c r="B2297" t="s">
        <v>3925</v>
      </c>
      <c r="C2297">
        <v>1119</v>
      </c>
      <c r="D2297">
        <v>33777</v>
      </c>
      <c r="E2297">
        <f t="shared" si="35"/>
        <v>6.5141679449928127E-3</v>
      </c>
      <c r="F2297">
        <v>59</v>
      </c>
      <c r="G2297">
        <v>17</v>
      </c>
      <c r="H2297">
        <v>55</v>
      </c>
      <c r="I2297">
        <v>17</v>
      </c>
      <c r="J2297">
        <v>85.62</v>
      </c>
      <c r="K2297">
        <v>7.8</v>
      </c>
    </row>
    <row r="2298" spans="1:11">
      <c r="A2298" t="s">
        <v>1760</v>
      </c>
      <c r="B2298" t="s">
        <v>3923</v>
      </c>
      <c r="C2298">
        <v>675</v>
      </c>
      <c r="D2298">
        <v>33773</v>
      </c>
      <c r="E2298">
        <f t="shared" si="35"/>
        <v>6.5133965126045025E-3</v>
      </c>
      <c r="F2298">
        <v>276</v>
      </c>
      <c r="G2298">
        <v>16</v>
      </c>
      <c r="H2298">
        <v>234</v>
      </c>
      <c r="I2298">
        <v>16</v>
      </c>
      <c r="J2298">
        <v>78.22</v>
      </c>
      <c r="K2298">
        <v>9.81</v>
      </c>
    </row>
    <row r="2299" spans="1:11">
      <c r="A2299" t="s">
        <v>465</v>
      </c>
      <c r="B2299" t="s">
        <v>3919</v>
      </c>
      <c r="C2299">
        <v>869</v>
      </c>
      <c r="D2299">
        <v>33732</v>
      </c>
      <c r="E2299">
        <f t="shared" si="35"/>
        <v>6.5054893306243176E-3</v>
      </c>
      <c r="F2299">
        <v>165</v>
      </c>
      <c r="G2299">
        <v>5</v>
      </c>
      <c r="H2299">
        <v>145</v>
      </c>
      <c r="I2299">
        <v>5</v>
      </c>
      <c r="J2299">
        <v>83.82</v>
      </c>
      <c r="K2299">
        <v>5.97</v>
      </c>
    </row>
    <row r="2300" spans="1:11">
      <c r="A2300" t="s">
        <v>3080</v>
      </c>
      <c r="B2300" t="s">
        <v>3912</v>
      </c>
      <c r="C2300">
        <v>5845</v>
      </c>
      <c r="D2300">
        <v>33712</v>
      </c>
      <c r="E2300">
        <f t="shared" si="35"/>
        <v>6.5016321686827642E-3</v>
      </c>
      <c r="F2300">
        <v>108</v>
      </c>
      <c r="G2300">
        <v>1</v>
      </c>
      <c r="H2300">
        <v>96</v>
      </c>
      <c r="I2300">
        <v>1</v>
      </c>
      <c r="J2300">
        <v>86.76</v>
      </c>
      <c r="K2300">
        <v>8.69</v>
      </c>
    </row>
    <row r="2301" spans="1:11">
      <c r="A2301" t="s">
        <v>3676</v>
      </c>
      <c r="B2301" t="s">
        <v>3924</v>
      </c>
      <c r="C2301">
        <v>551</v>
      </c>
      <c r="D2301">
        <v>33696</v>
      </c>
      <c r="E2301">
        <f t="shared" si="35"/>
        <v>6.498546439129521E-3</v>
      </c>
      <c r="F2301">
        <v>154</v>
      </c>
      <c r="G2301">
        <v>8</v>
      </c>
      <c r="H2301">
        <v>149</v>
      </c>
      <c r="I2301">
        <v>8</v>
      </c>
      <c r="J2301">
        <v>86.36</v>
      </c>
      <c r="K2301">
        <v>5.07</v>
      </c>
    </row>
    <row r="2302" spans="1:11">
      <c r="A2302" t="s">
        <v>1224</v>
      </c>
      <c r="B2302" t="s">
        <v>3919</v>
      </c>
      <c r="C2302">
        <v>3847</v>
      </c>
      <c r="D2302">
        <v>33664</v>
      </c>
      <c r="E2302">
        <f t="shared" si="35"/>
        <v>6.4923749800230354E-3</v>
      </c>
      <c r="F2302">
        <v>64</v>
      </c>
      <c r="G2302">
        <v>2</v>
      </c>
      <c r="H2302">
        <v>49</v>
      </c>
      <c r="I2302">
        <v>2</v>
      </c>
      <c r="J2302">
        <v>87.32</v>
      </c>
      <c r="K2302">
        <v>7.69</v>
      </c>
    </row>
    <row r="2303" spans="1:11">
      <c r="A2303" t="s">
        <v>2872</v>
      </c>
      <c r="B2303" t="s">
        <v>3912</v>
      </c>
      <c r="C2303">
        <v>5230</v>
      </c>
      <c r="D2303">
        <v>33638</v>
      </c>
      <c r="E2303">
        <f t="shared" si="35"/>
        <v>6.4873606694990154E-3</v>
      </c>
      <c r="F2303">
        <v>51</v>
      </c>
      <c r="G2303">
        <v>3</v>
      </c>
      <c r="H2303">
        <v>48</v>
      </c>
      <c r="I2303">
        <v>3</v>
      </c>
      <c r="J2303">
        <v>74.290000000000006</v>
      </c>
      <c r="K2303">
        <v>10.56</v>
      </c>
    </row>
    <row r="2304" spans="1:11">
      <c r="A2304" t="s">
        <v>3456</v>
      </c>
      <c r="B2304" t="s">
        <v>3913</v>
      </c>
      <c r="C2304">
        <v>2747</v>
      </c>
      <c r="D2304">
        <v>33584</v>
      </c>
      <c r="E2304">
        <f t="shared" si="35"/>
        <v>6.4769463322568209E-3</v>
      </c>
      <c r="F2304">
        <v>34</v>
      </c>
      <c r="G2304">
        <v>8</v>
      </c>
      <c r="H2304">
        <v>32</v>
      </c>
      <c r="I2304">
        <v>8</v>
      </c>
      <c r="J2304">
        <v>85.01</v>
      </c>
      <c r="K2304">
        <v>9.83</v>
      </c>
    </row>
    <row r="2305" spans="1:11">
      <c r="A2305" t="s">
        <v>2699</v>
      </c>
      <c r="B2305" t="s">
        <v>3923</v>
      </c>
      <c r="C2305">
        <v>3135</v>
      </c>
      <c r="D2305">
        <v>33549</v>
      </c>
      <c r="E2305">
        <f t="shared" si="35"/>
        <v>6.4701962988591016E-3</v>
      </c>
      <c r="F2305">
        <v>116</v>
      </c>
      <c r="G2305">
        <v>1</v>
      </c>
      <c r="H2305">
        <v>112</v>
      </c>
      <c r="I2305">
        <v>1</v>
      </c>
      <c r="J2305">
        <v>82.06</v>
      </c>
      <c r="K2305">
        <v>8.75</v>
      </c>
    </row>
    <row r="2306" spans="1:11">
      <c r="A2306" t="s">
        <v>3469</v>
      </c>
      <c r="B2306" t="s">
        <v>3912</v>
      </c>
      <c r="C2306">
        <v>4670</v>
      </c>
      <c r="D2306">
        <v>33525</v>
      </c>
      <c r="E2306">
        <f t="shared" si="35"/>
        <v>6.4655677045292372E-3</v>
      </c>
      <c r="F2306">
        <v>25</v>
      </c>
      <c r="G2306">
        <v>2</v>
      </c>
      <c r="H2306">
        <v>22</v>
      </c>
      <c r="I2306">
        <v>3</v>
      </c>
      <c r="J2306">
        <v>86.8</v>
      </c>
      <c r="K2306">
        <v>8.0399999999999991</v>
      </c>
    </row>
    <row r="2307" spans="1:11">
      <c r="A2307" t="s">
        <v>1734</v>
      </c>
      <c r="B2307" t="s">
        <v>3923</v>
      </c>
      <c r="C2307">
        <v>722</v>
      </c>
      <c r="D2307">
        <v>33480</v>
      </c>
      <c r="E2307">
        <f t="shared" si="35"/>
        <v>6.4568890901607421E-3</v>
      </c>
      <c r="F2307">
        <v>108</v>
      </c>
      <c r="G2307">
        <v>21</v>
      </c>
      <c r="H2307">
        <v>97</v>
      </c>
      <c r="I2307">
        <v>21</v>
      </c>
      <c r="J2307">
        <v>88.63</v>
      </c>
      <c r="K2307">
        <v>9.41</v>
      </c>
    </row>
    <row r="2308" spans="1:11">
      <c r="A2308" t="s">
        <v>406</v>
      </c>
      <c r="B2308" t="s">
        <v>3919</v>
      </c>
      <c r="C2308">
        <v>1127</v>
      </c>
      <c r="D2308">
        <v>33459</v>
      </c>
      <c r="E2308">
        <f t="shared" ref="E2308:E2371" si="36">(D2308*100)/518515953</f>
        <v>6.4528390701221105E-3</v>
      </c>
      <c r="F2308">
        <v>127</v>
      </c>
      <c r="G2308">
        <v>9</v>
      </c>
      <c r="H2308">
        <v>116</v>
      </c>
      <c r="I2308">
        <v>10</v>
      </c>
      <c r="J2308">
        <v>83.15</v>
      </c>
      <c r="K2308">
        <v>8.2200000000000006</v>
      </c>
    </row>
    <row r="2309" spans="1:11">
      <c r="A2309" t="s">
        <v>1077</v>
      </c>
      <c r="B2309" t="s">
        <v>3924</v>
      </c>
      <c r="C2309">
        <v>1533</v>
      </c>
      <c r="D2309">
        <v>33410</v>
      </c>
      <c r="E2309">
        <f t="shared" si="36"/>
        <v>6.4433890233653044E-3</v>
      </c>
      <c r="F2309">
        <v>150</v>
      </c>
      <c r="G2309">
        <v>5</v>
      </c>
      <c r="H2309">
        <v>122</v>
      </c>
      <c r="I2309">
        <v>6</v>
      </c>
      <c r="J2309">
        <v>77.62</v>
      </c>
      <c r="K2309">
        <v>8.02</v>
      </c>
    </row>
    <row r="2310" spans="1:11">
      <c r="A2310" t="s">
        <v>2822</v>
      </c>
      <c r="B2310" t="s">
        <v>3912</v>
      </c>
      <c r="C2310">
        <v>4699</v>
      </c>
      <c r="D2310">
        <v>33378</v>
      </c>
      <c r="E2310">
        <f t="shared" si="36"/>
        <v>6.4372175642588188E-3</v>
      </c>
      <c r="F2310">
        <v>34</v>
      </c>
      <c r="G2310">
        <v>2</v>
      </c>
      <c r="H2310">
        <v>30</v>
      </c>
      <c r="I2310">
        <v>2</v>
      </c>
      <c r="J2310">
        <v>84.25</v>
      </c>
      <c r="K2310">
        <v>11.39</v>
      </c>
    </row>
    <row r="2311" spans="1:11">
      <c r="A2311" t="s">
        <v>1385</v>
      </c>
      <c r="B2311" t="s">
        <v>3920</v>
      </c>
      <c r="C2311">
        <v>1413</v>
      </c>
      <c r="D2311">
        <v>33347</v>
      </c>
      <c r="E2311">
        <f t="shared" si="36"/>
        <v>6.4312389632494105E-3</v>
      </c>
      <c r="F2311">
        <v>150</v>
      </c>
      <c r="G2311">
        <v>3</v>
      </c>
      <c r="H2311">
        <v>119</v>
      </c>
      <c r="I2311">
        <v>3</v>
      </c>
      <c r="J2311">
        <v>83.91</v>
      </c>
      <c r="K2311">
        <v>6.48</v>
      </c>
    </row>
    <row r="2312" spans="1:11">
      <c r="A2312" t="s">
        <v>1517</v>
      </c>
      <c r="B2312" t="s">
        <v>3923</v>
      </c>
      <c r="C2312">
        <v>466</v>
      </c>
      <c r="D2312">
        <v>33347</v>
      </c>
      <c r="E2312">
        <f t="shared" si="36"/>
        <v>6.4312389632494105E-3</v>
      </c>
      <c r="F2312">
        <v>152</v>
      </c>
      <c r="G2312">
        <v>8</v>
      </c>
      <c r="H2312">
        <v>144</v>
      </c>
      <c r="I2312">
        <v>8</v>
      </c>
      <c r="J2312">
        <v>90.19</v>
      </c>
      <c r="K2312">
        <v>7.03</v>
      </c>
    </row>
    <row r="2313" spans="1:11">
      <c r="A2313" t="s">
        <v>756</v>
      </c>
      <c r="B2313" t="s">
        <v>3919</v>
      </c>
      <c r="C2313">
        <v>2569</v>
      </c>
      <c r="D2313">
        <v>33327</v>
      </c>
      <c r="E2313">
        <f t="shared" si="36"/>
        <v>6.4273818013078571E-3</v>
      </c>
      <c r="F2313">
        <v>95</v>
      </c>
      <c r="G2313">
        <v>3</v>
      </c>
      <c r="H2313">
        <v>83</v>
      </c>
      <c r="I2313">
        <v>3</v>
      </c>
      <c r="J2313">
        <v>89.82</v>
      </c>
      <c r="K2313">
        <v>8.2899999999999991</v>
      </c>
    </row>
    <row r="2314" spans="1:11">
      <c r="A2314" t="s">
        <v>421</v>
      </c>
      <c r="B2314" t="s">
        <v>3919</v>
      </c>
      <c r="C2314">
        <v>1427</v>
      </c>
      <c r="D2314">
        <v>33289</v>
      </c>
      <c r="E2314">
        <f t="shared" si="36"/>
        <v>6.420053193618905E-3</v>
      </c>
      <c r="F2314">
        <v>78</v>
      </c>
      <c r="G2314">
        <v>9</v>
      </c>
      <c r="H2314">
        <v>64</v>
      </c>
      <c r="I2314">
        <v>9</v>
      </c>
      <c r="J2314">
        <v>86.52</v>
      </c>
      <c r="K2314">
        <v>9.2899999999999991</v>
      </c>
    </row>
    <row r="2315" spans="1:11">
      <c r="A2315" t="s">
        <v>916</v>
      </c>
      <c r="B2315" t="s">
        <v>3919</v>
      </c>
      <c r="C2315">
        <v>1436</v>
      </c>
      <c r="D2315">
        <v>33288</v>
      </c>
      <c r="E2315">
        <f t="shared" si="36"/>
        <v>6.4198603355218277E-3</v>
      </c>
      <c r="F2315">
        <v>141</v>
      </c>
      <c r="G2315">
        <v>3</v>
      </c>
      <c r="H2315">
        <v>123</v>
      </c>
      <c r="I2315">
        <v>4</v>
      </c>
      <c r="J2315">
        <v>83.04</v>
      </c>
      <c r="K2315">
        <v>7.88</v>
      </c>
    </row>
    <row r="2316" spans="1:11">
      <c r="A2316" t="s">
        <v>2522</v>
      </c>
      <c r="B2316" t="s">
        <v>3925</v>
      </c>
      <c r="C2316">
        <v>1284</v>
      </c>
      <c r="D2316">
        <v>33283</v>
      </c>
      <c r="E2316">
        <f t="shared" si="36"/>
        <v>6.4188960450364384E-3</v>
      </c>
      <c r="F2316">
        <v>119</v>
      </c>
      <c r="G2316">
        <v>4</v>
      </c>
      <c r="H2316">
        <v>106</v>
      </c>
      <c r="I2316">
        <v>5</v>
      </c>
      <c r="J2316">
        <v>77.400000000000006</v>
      </c>
      <c r="K2316">
        <v>9.6999999999999993</v>
      </c>
    </row>
    <row r="2317" spans="1:11">
      <c r="A2317" t="s">
        <v>538</v>
      </c>
      <c r="B2317" t="s">
        <v>3919</v>
      </c>
      <c r="C2317">
        <v>3845</v>
      </c>
      <c r="D2317">
        <v>33233</v>
      </c>
      <c r="E2317">
        <f t="shared" si="36"/>
        <v>6.409253140182555E-3</v>
      </c>
      <c r="F2317">
        <v>82</v>
      </c>
      <c r="G2317">
        <v>2</v>
      </c>
      <c r="H2317">
        <v>61</v>
      </c>
      <c r="I2317">
        <v>3</v>
      </c>
      <c r="J2317">
        <v>86.94</v>
      </c>
      <c r="K2317">
        <v>6.82</v>
      </c>
    </row>
    <row r="2318" spans="1:11">
      <c r="A2318" t="s">
        <v>2356</v>
      </c>
      <c r="B2318" t="s">
        <v>3925</v>
      </c>
      <c r="C2318">
        <v>730</v>
      </c>
      <c r="D2318">
        <v>33161</v>
      </c>
      <c r="E2318">
        <f t="shared" si="36"/>
        <v>6.3953673571929617E-3</v>
      </c>
      <c r="F2318">
        <v>129</v>
      </c>
      <c r="G2318">
        <v>9</v>
      </c>
      <c r="H2318">
        <v>123</v>
      </c>
      <c r="I2318">
        <v>12</v>
      </c>
      <c r="J2318">
        <v>83.53</v>
      </c>
      <c r="K2318">
        <v>8.61</v>
      </c>
    </row>
    <row r="2319" spans="1:11">
      <c r="A2319" t="s">
        <v>1856</v>
      </c>
      <c r="B2319" t="s">
        <v>3923</v>
      </c>
      <c r="C2319">
        <v>4645</v>
      </c>
      <c r="D2319">
        <v>33158</v>
      </c>
      <c r="E2319">
        <f t="shared" si="36"/>
        <v>6.3947887829017289E-3</v>
      </c>
      <c r="F2319">
        <v>97</v>
      </c>
      <c r="G2319">
        <v>1</v>
      </c>
      <c r="H2319">
        <v>88</v>
      </c>
      <c r="I2319">
        <v>1</v>
      </c>
      <c r="J2319">
        <v>85.6</v>
      </c>
      <c r="K2319">
        <v>7.46</v>
      </c>
    </row>
    <row r="2320" spans="1:11">
      <c r="A2320" t="s">
        <v>2531</v>
      </c>
      <c r="B2320" t="s">
        <v>3923</v>
      </c>
      <c r="C2320">
        <v>1258</v>
      </c>
      <c r="D2320">
        <v>33134</v>
      </c>
      <c r="E2320">
        <f t="shared" si="36"/>
        <v>6.3901601885718645E-3</v>
      </c>
      <c r="F2320">
        <v>142</v>
      </c>
      <c r="G2320">
        <v>1</v>
      </c>
      <c r="H2320">
        <v>122</v>
      </c>
      <c r="I2320">
        <v>1</v>
      </c>
      <c r="J2320">
        <v>83.41</v>
      </c>
      <c r="K2320">
        <v>5.48</v>
      </c>
    </row>
    <row r="2321" spans="1:11">
      <c r="A2321" t="s">
        <v>2186</v>
      </c>
      <c r="B2321" t="s">
        <v>3911</v>
      </c>
      <c r="C2321">
        <v>1680</v>
      </c>
      <c r="D2321">
        <v>33126</v>
      </c>
      <c r="E2321">
        <f t="shared" si="36"/>
        <v>6.3886173237952433E-3</v>
      </c>
      <c r="F2321">
        <v>35</v>
      </c>
      <c r="G2321">
        <v>13</v>
      </c>
      <c r="H2321">
        <v>32</v>
      </c>
      <c r="I2321">
        <v>15</v>
      </c>
      <c r="J2321">
        <v>83.27</v>
      </c>
      <c r="K2321">
        <v>10.24</v>
      </c>
    </row>
    <row r="2322" spans="1:11">
      <c r="A2322" t="s">
        <v>1677</v>
      </c>
      <c r="B2322" t="s">
        <v>3923</v>
      </c>
      <c r="C2322">
        <v>1618</v>
      </c>
      <c r="D2322">
        <v>33084</v>
      </c>
      <c r="E2322">
        <f t="shared" si="36"/>
        <v>6.3805172837179801E-3</v>
      </c>
      <c r="F2322">
        <v>47</v>
      </c>
      <c r="G2322">
        <v>11</v>
      </c>
      <c r="H2322">
        <v>41</v>
      </c>
      <c r="I2322">
        <v>12</v>
      </c>
      <c r="J2322">
        <v>90.01</v>
      </c>
      <c r="K2322">
        <v>8.67</v>
      </c>
    </row>
    <row r="2323" spans="1:11">
      <c r="A2323" t="s">
        <v>2484</v>
      </c>
      <c r="B2323" t="s">
        <v>3925</v>
      </c>
      <c r="C2323">
        <v>1064</v>
      </c>
      <c r="D2323">
        <v>33066</v>
      </c>
      <c r="E2323">
        <f t="shared" si="36"/>
        <v>6.3770458379705823E-3</v>
      </c>
      <c r="F2323">
        <v>87</v>
      </c>
      <c r="G2323">
        <v>12</v>
      </c>
      <c r="H2323">
        <v>79</v>
      </c>
      <c r="I2323">
        <v>13</v>
      </c>
      <c r="J2323">
        <v>81.75</v>
      </c>
      <c r="K2323">
        <v>7.96</v>
      </c>
    </row>
    <row r="2324" spans="1:11">
      <c r="A2324" t="s">
        <v>1716</v>
      </c>
      <c r="B2324" t="s">
        <v>3923</v>
      </c>
      <c r="C2324">
        <v>2661</v>
      </c>
      <c r="D2324">
        <v>33043</v>
      </c>
      <c r="E2324">
        <f t="shared" si="36"/>
        <v>6.3726101017377952E-3</v>
      </c>
      <c r="F2324">
        <v>38</v>
      </c>
      <c r="G2324">
        <v>6</v>
      </c>
      <c r="H2324">
        <v>26</v>
      </c>
      <c r="I2324">
        <v>6</v>
      </c>
      <c r="J2324">
        <v>90.6</v>
      </c>
      <c r="K2324">
        <v>8.01</v>
      </c>
    </row>
    <row r="2325" spans="1:11">
      <c r="A2325" t="s">
        <v>3296</v>
      </c>
      <c r="B2325" t="s">
        <v>3913</v>
      </c>
      <c r="C2325">
        <v>2970</v>
      </c>
      <c r="D2325">
        <v>33027</v>
      </c>
      <c r="E2325">
        <f t="shared" si="36"/>
        <v>6.3695243721845528E-3</v>
      </c>
      <c r="F2325">
        <v>57</v>
      </c>
      <c r="G2325">
        <v>5</v>
      </c>
      <c r="H2325">
        <v>48</v>
      </c>
      <c r="I2325">
        <v>6</v>
      </c>
      <c r="J2325">
        <v>84.01</v>
      </c>
      <c r="K2325">
        <v>7.44</v>
      </c>
    </row>
    <row r="2326" spans="1:11">
      <c r="A2326" t="s">
        <v>615</v>
      </c>
      <c r="B2326" t="s">
        <v>3919</v>
      </c>
      <c r="C2326">
        <v>3326</v>
      </c>
      <c r="D2326">
        <v>33017</v>
      </c>
      <c r="E2326">
        <f t="shared" si="36"/>
        <v>6.3675957912137761E-3</v>
      </c>
      <c r="F2326">
        <v>65</v>
      </c>
      <c r="G2326">
        <v>2</v>
      </c>
      <c r="H2326">
        <v>60</v>
      </c>
      <c r="I2326">
        <v>2</v>
      </c>
      <c r="J2326">
        <v>83.82</v>
      </c>
      <c r="K2326">
        <v>9.92</v>
      </c>
    </row>
    <row r="2327" spans="1:11">
      <c r="A2327" t="s">
        <v>3864</v>
      </c>
      <c r="B2327" t="s">
        <v>3917</v>
      </c>
      <c r="C2327">
        <v>4484</v>
      </c>
      <c r="D2327">
        <v>33017</v>
      </c>
      <c r="E2327">
        <f t="shared" si="36"/>
        <v>6.3675957912137761E-3</v>
      </c>
      <c r="F2327">
        <v>161</v>
      </c>
      <c r="G2327">
        <v>1</v>
      </c>
      <c r="H2327">
        <v>159</v>
      </c>
      <c r="I2327">
        <v>1</v>
      </c>
      <c r="J2327">
        <v>80.84</v>
      </c>
      <c r="K2327">
        <v>7.2</v>
      </c>
    </row>
    <row r="2328" spans="1:11">
      <c r="A2328" t="s">
        <v>507</v>
      </c>
      <c r="B2328" t="s">
        <v>3919</v>
      </c>
      <c r="C2328">
        <v>1885</v>
      </c>
      <c r="D2328">
        <v>32995</v>
      </c>
      <c r="E2328">
        <f t="shared" si="36"/>
        <v>6.3633529130780672E-3</v>
      </c>
      <c r="F2328">
        <v>165</v>
      </c>
      <c r="G2328">
        <v>4</v>
      </c>
      <c r="H2328">
        <v>137</v>
      </c>
      <c r="I2328">
        <v>4</v>
      </c>
      <c r="J2328">
        <v>81.680000000000007</v>
      </c>
      <c r="K2328">
        <v>6.94</v>
      </c>
    </row>
    <row r="2329" spans="1:11">
      <c r="A2329" t="s">
        <v>44</v>
      </c>
      <c r="B2329" t="s">
        <v>3924</v>
      </c>
      <c r="C2329">
        <v>2004</v>
      </c>
      <c r="D2329">
        <v>32961</v>
      </c>
      <c r="E2329">
        <f t="shared" si="36"/>
        <v>6.3567957377774261E-3</v>
      </c>
      <c r="F2329">
        <v>79</v>
      </c>
      <c r="G2329">
        <v>11</v>
      </c>
      <c r="H2329">
        <v>66</v>
      </c>
      <c r="I2329">
        <v>12</v>
      </c>
      <c r="J2329">
        <v>79.73</v>
      </c>
      <c r="K2329">
        <v>11.14</v>
      </c>
    </row>
    <row r="2330" spans="1:11">
      <c r="A2330" t="s">
        <v>2321</v>
      </c>
      <c r="B2330" t="s">
        <v>3911</v>
      </c>
      <c r="C2330">
        <v>3063</v>
      </c>
      <c r="D2330">
        <v>32955</v>
      </c>
      <c r="E2330">
        <f t="shared" si="36"/>
        <v>6.3556385891949596E-3</v>
      </c>
      <c r="F2330">
        <v>95</v>
      </c>
      <c r="G2330">
        <v>1</v>
      </c>
      <c r="H2330">
        <v>89</v>
      </c>
      <c r="I2330">
        <v>1</v>
      </c>
      <c r="J2330">
        <v>81.510000000000005</v>
      </c>
      <c r="K2330">
        <v>8.94</v>
      </c>
    </row>
    <row r="2331" spans="1:11">
      <c r="A2331" t="s">
        <v>779</v>
      </c>
      <c r="B2331" t="s">
        <v>3919</v>
      </c>
      <c r="C2331">
        <v>1605</v>
      </c>
      <c r="D2331">
        <v>32943</v>
      </c>
      <c r="E2331">
        <f t="shared" si="36"/>
        <v>6.3533242920300274E-3</v>
      </c>
      <c r="F2331">
        <v>117</v>
      </c>
      <c r="G2331">
        <v>2</v>
      </c>
      <c r="H2331">
        <v>106</v>
      </c>
      <c r="I2331">
        <v>2</v>
      </c>
      <c r="J2331">
        <v>78.84</v>
      </c>
      <c r="K2331">
        <v>7.56</v>
      </c>
    </row>
    <row r="2332" spans="1:11">
      <c r="A2332" t="s">
        <v>1047</v>
      </c>
      <c r="B2332" t="s">
        <v>3919</v>
      </c>
      <c r="C2332">
        <v>1399</v>
      </c>
      <c r="D2332">
        <v>32920</v>
      </c>
      <c r="E2332">
        <f t="shared" si="36"/>
        <v>6.3488885557972411E-3</v>
      </c>
      <c r="F2332">
        <v>150</v>
      </c>
      <c r="G2332">
        <v>3</v>
      </c>
      <c r="H2332">
        <v>110</v>
      </c>
      <c r="I2332">
        <v>3</v>
      </c>
      <c r="J2332">
        <v>85.23</v>
      </c>
      <c r="K2332">
        <v>6.29</v>
      </c>
    </row>
    <row r="2333" spans="1:11">
      <c r="A2333" t="s">
        <v>535</v>
      </c>
      <c r="B2333" t="s">
        <v>3919</v>
      </c>
      <c r="C2333">
        <v>5669</v>
      </c>
      <c r="D2333">
        <v>32918</v>
      </c>
      <c r="E2333">
        <f t="shared" si="36"/>
        <v>6.3485028396030856E-3</v>
      </c>
      <c r="F2333">
        <v>66</v>
      </c>
      <c r="G2333">
        <v>2</v>
      </c>
      <c r="H2333">
        <v>49</v>
      </c>
      <c r="I2333">
        <v>2</v>
      </c>
      <c r="J2333">
        <v>87</v>
      </c>
      <c r="K2333">
        <v>6.83</v>
      </c>
    </row>
    <row r="2334" spans="1:11">
      <c r="A2334" t="s">
        <v>2871</v>
      </c>
      <c r="B2334" t="s">
        <v>3912</v>
      </c>
      <c r="C2334">
        <v>3099</v>
      </c>
      <c r="D2334">
        <v>32917</v>
      </c>
      <c r="E2334">
        <f t="shared" si="36"/>
        <v>6.3483099815060074E-3</v>
      </c>
      <c r="F2334">
        <v>95</v>
      </c>
      <c r="G2334">
        <v>2</v>
      </c>
      <c r="H2334">
        <v>72</v>
      </c>
      <c r="I2334">
        <v>2</v>
      </c>
      <c r="J2334">
        <v>81.900000000000006</v>
      </c>
      <c r="K2334">
        <v>8.82</v>
      </c>
    </row>
    <row r="2335" spans="1:11">
      <c r="A2335" t="s">
        <v>1161</v>
      </c>
      <c r="B2335" t="s">
        <v>3919</v>
      </c>
      <c r="C2335">
        <v>1917</v>
      </c>
      <c r="D2335">
        <v>32901</v>
      </c>
      <c r="E2335">
        <f t="shared" si="36"/>
        <v>6.3452242519527651E-3</v>
      </c>
      <c r="F2335">
        <v>104</v>
      </c>
      <c r="G2335">
        <v>5</v>
      </c>
      <c r="H2335">
        <v>78</v>
      </c>
      <c r="I2335">
        <v>5</v>
      </c>
      <c r="J2335">
        <v>84.76</v>
      </c>
      <c r="K2335">
        <v>7.87</v>
      </c>
    </row>
    <row r="2336" spans="1:11">
      <c r="A2336" t="s">
        <v>2232</v>
      </c>
      <c r="B2336" t="s">
        <v>3911</v>
      </c>
      <c r="C2336">
        <v>4232</v>
      </c>
      <c r="D2336">
        <v>32899</v>
      </c>
      <c r="E2336">
        <f t="shared" si="36"/>
        <v>6.3448385357586096E-3</v>
      </c>
      <c r="F2336">
        <v>54</v>
      </c>
      <c r="G2336">
        <v>1</v>
      </c>
      <c r="H2336">
        <v>51</v>
      </c>
      <c r="I2336">
        <v>1</v>
      </c>
      <c r="J2336">
        <v>79.03</v>
      </c>
      <c r="K2336">
        <v>11.33</v>
      </c>
    </row>
    <row r="2337" spans="1:11">
      <c r="A2337" t="s">
        <v>930</v>
      </c>
      <c r="B2337" t="s">
        <v>3924</v>
      </c>
      <c r="C2337">
        <v>6690</v>
      </c>
      <c r="D2337">
        <v>32879</v>
      </c>
      <c r="E2337">
        <f t="shared" si="36"/>
        <v>6.3409813738170562E-3</v>
      </c>
      <c r="F2337">
        <v>50</v>
      </c>
      <c r="G2337">
        <v>2</v>
      </c>
      <c r="H2337">
        <v>42</v>
      </c>
      <c r="I2337">
        <v>3</v>
      </c>
      <c r="J2337">
        <v>85.3</v>
      </c>
      <c r="K2337">
        <v>9.17</v>
      </c>
    </row>
    <row r="2338" spans="1:11">
      <c r="A2338" t="s">
        <v>3443</v>
      </c>
      <c r="B2338" t="s">
        <v>3912</v>
      </c>
      <c r="C2338">
        <v>4601</v>
      </c>
      <c r="D2338">
        <v>32876</v>
      </c>
      <c r="E2338">
        <f t="shared" si="36"/>
        <v>6.3404027995258225E-3</v>
      </c>
      <c r="F2338">
        <v>41</v>
      </c>
      <c r="G2338">
        <v>3</v>
      </c>
      <c r="H2338">
        <v>36</v>
      </c>
      <c r="I2338">
        <v>4</v>
      </c>
      <c r="J2338">
        <v>79</v>
      </c>
      <c r="K2338">
        <v>10.37</v>
      </c>
    </row>
    <row r="2339" spans="1:11">
      <c r="A2339" t="s">
        <v>624</v>
      </c>
      <c r="B2339" t="s">
        <v>3919</v>
      </c>
      <c r="C2339">
        <v>3534</v>
      </c>
      <c r="D2339">
        <v>32873</v>
      </c>
      <c r="E2339">
        <f t="shared" si="36"/>
        <v>6.3398242252345896E-3</v>
      </c>
      <c r="F2339">
        <v>78</v>
      </c>
      <c r="G2339">
        <v>3</v>
      </c>
      <c r="H2339">
        <v>58</v>
      </c>
      <c r="I2339">
        <v>3</v>
      </c>
      <c r="J2339">
        <v>85.38</v>
      </c>
      <c r="K2339">
        <v>7.96</v>
      </c>
    </row>
    <row r="2340" spans="1:11">
      <c r="A2340" t="s">
        <v>715</v>
      </c>
      <c r="B2340" t="s">
        <v>3919</v>
      </c>
      <c r="C2340">
        <v>2193</v>
      </c>
      <c r="D2340">
        <v>32869</v>
      </c>
      <c r="E2340">
        <f t="shared" si="36"/>
        <v>6.3390527928462795E-3</v>
      </c>
      <c r="F2340">
        <v>47</v>
      </c>
      <c r="G2340">
        <v>1</v>
      </c>
      <c r="H2340">
        <v>41</v>
      </c>
      <c r="I2340">
        <v>2</v>
      </c>
      <c r="J2340">
        <v>84.24</v>
      </c>
      <c r="K2340">
        <v>9.15</v>
      </c>
    </row>
    <row r="2341" spans="1:11">
      <c r="A2341" t="s">
        <v>993</v>
      </c>
      <c r="B2341" t="s">
        <v>3919</v>
      </c>
      <c r="C2341">
        <v>2947</v>
      </c>
      <c r="D2341">
        <v>32858</v>
      </c>
      <c r="E2341">
        <f t="shared" si="36"/>
        <v>6.3369313537784246E-3</v>
      </c>
      <c r="F2341">
        <v>86</v>
      </c>
      <c r="G2341">
        <v>4</v>
      </c>
      <c r="H2341">
        <v>56</v>
      </c>
      <c r="I2341">
        <v>4</v>
      </c>
      <c r="J2341">
        <v>82.39</v>
      </c>
      <c r="K2341">
        <v>7.63</v>
      </c>
    </row>
    <row r="2342" spans="1:11">
      <c r="A2342" t="s">
        <v>220</v>
      </c>
      <c r="B2342" t="s">
        <v>3913</v>
      </c>
      <c r="C2342">
        <v>13654</v>
      </c>
      <c r="D2342">
        <v>32855</v>
      </c>
      <c r="E2342">
        <f t="shared" si="36"/>
        <v>6.3363527794871918E-3</v>
      </c>
      <c r="F2342">
        <v>28</v>
      </c>
      <c r="G2342">
        <v>1</v>
      </c>
      <c r="H2342">
        <v>26</v>
      </c>
      <c r="I2342">
        <v>1</v>
      </c>
      <c r="J2342">
        <v>84.69</v>
      </c>
      <c r="K2342">
        <v>11.25</v>
      </c>
    </row>
    <row r="2343" spans="1:11">
      <c r="A2343" t="s">
        <v>2542</v>
      </c>
      <c r="B2343" t="s">
        <v>3911</v>
      </c>
      <c r="C2343">
        <v>3377</v>
      </c>
      <c r="D2343">
        <v>32812</v>
      </c>
      <c r="E2343">
        <f t="shared" si="36"/>
        <v>6.3280598813128513E-3</v>
      </c>
      <c r="F2343">
        <v>82</v>
      </c>
      <c r="G2343">
        <v>2</v>
      </c>
      <c r="H2343">
        <v>70</v>
      </c>
      <c r="I2343">
        <v>2</v>
      </c>
      <c r="J2343">
        <v>85.55</v>
      </c>
      <c r="K2343">
        <v>10.32</v>
      </c>
    </row>
    <row r="2344" spans="1:11">
      <c r="A2344" t="s">
        <v>1337</v>
      </c>
      <c r="B2344" t="s">
        <v>3920</v>
      </c>
      <c r="C2344">
        <v>638</v>
      </c>
      <c r="D2344">
        <v>32804</v>
      </c>
      <c r="E2344">
        <f t="shared" si="36"/>
        <v>6.3265170165362301E-3</v>
      </c>
      <c r="F2344">
        <v>119</v>
      </c>
      <c r="G2344">
        <v>5</v>
      </c>
      <c r="H2344">
        <v>95</v>
      </c>
      <c r="I2344">
        <v>5</v>
      </c>
      <c r="J2344">
        <v>86.67</v>
      </c>
      <c r="K2344">
        <v>9.51</v>
      </c>
    </row>
    <row r="2345" spans="1:11">
      <c r="A2345" t="s">
        <v>835</v>
      </c>
      <c r="B2345" t="s">
        <v>3919</v>
      </c>
      <c r="C2345">
        <v>3400</v>
      </c>
      <c r="D2345">
        <v>32795</v>
      </c>
      <c r="E2345">
        <f t="shared" si="36"/>
        <v>6.3247812936625307E-3</v>
      </c>
      <c r="F2345">
        <v>71</v>
      </c>
      <c r="G2345">
        <v>3</v>
      </c>
      <c r="H2345">
        <v>56</v>
      </c>
      <c r="I2345">
        <v>3</v>
      </c>
      <c r="J2345">
        <v>80.86</v>
      </c>
      <c r="K2345">
        <v>8.09</v>
      </c>
    </row>
    <row r="2346" spans="1:11">
      <c r="A2346" t="s">
        <v>169</v>
      </c>
      <c r="B2346" t="s">
        <v>3919</v>
      </c>
      <c r="C2346">
        <v>4126</v>
      </c>
      <c r="D2346">
        <v>32790</v>
      </c>
      <c r="E2346">
        <f t="shared" si="36"/>
        <v>6.3238170031771424E-3</v>
      </c>
      <c r="F2346">
        <v>47</v>
      </c>
      <c r="G2346">
        <v>5</v>
      </c>
      <c r="H2346">
        <v>38</v>
      </c>
      <c r="I2346">
        <v>5</v>
      </c>
      <c r="J2346">
        <v>83</v>
      </c>
      <c r="K2346">
        <v>9.82</v>
      </c>
    </row>
    <row r="2347" spans="1:11">
      <c r="A2347" t="s">
        <v>2862</v>
      </c>
      <c r="B2347" t="s">
        <v>3912</v>
      </c>
      <c r="C2347">
        <v>4734</v>
      </c>
      <c r="D2347">
        <v>32766</v>
      </c>
      <c r="E2347">
        <f t="shared" si="36"/>
        <v>6.319188408847278E-3</v>
      </c>
      <c r="F2347">
        <v>36</v>
      </c>
      <c r="G2347">
        <v>3</v>
      </c>
      <c r="H2347">
        <v>32</v>
      </c>
      <c r="I2347">
        <v>3</v>
      </c>
      <c r="J2347">
        <v>83.41</v>
      </c>
      <c r="K2347">
        <v>10.77</v>
      </c>
    </row>
    <row r="2348" spans="1:11">
      <c r="A2348" t="s">
        <v>3446</v>
      </c>
      <c r="B2348" t="s">
        <v>3912</v>
      </c>
      <c r="C2348">
        <v>4111</v>
      </c>
      <c r="D2348">
        <v>32730</v>
      </c>
      <c r="E2348">
        <f t="shared" si="36"/>
        <v>6.3122455173524813E-3</v>
      </c>
      <c r="F2348">
        <v>38</v>
      </c>
      <c r="G2348">
        <v>2</v>
      </c>
      <c r="H2348">
        <v>34</v>
      </c>
      <c r="I2348">
        <v>2</v>
      </c>
      <c r="J2348">
        <v>80.62</v>
      </c>
      <c r="K2348">
        <v>11.97</v>
      </c>
    </row>
    <row r="2349" spans="1:11">
      <c r="A2349" t="s">
        <v>2828</v>
      </c>
      <c r="B2349" t="s">
        <v>3912</v>
      </c>
      <c r="C2349">
        <v>4491</v>
      </c>
      <c r="D2349">
        <v>32729</v>
      </c>
      <c r="E2349">
        <f t="shared" si="36"/>
        <v>6.312052659255404E-3</v>
      </c>
      <c r="F2349">
        <v>34</v>
      </c>
      <c r="G2349">
        <v>1</v>
      </c>
      <c r="H2349">
        <v>29</v>
      </c>
      <c r="I2349">
        <v>2</v>
      </c>
      <c r="J2349">
        <v>82.27</v>
      </c>
      <c r="K2349">
        <v>11.49</v>
      </c>
    </row>
    <row r="2350" spans="1:11">
      <c r="A2350" t="s">
        <v>1163</v>
      </c>
      <c r="B2350" t="s">
        <v>3919</v>
      </c>
      <c r="C2350">
        <v>3451</v>
      </c>
      <c r="D2350">
        <v>32726</v>
      </c>
      <c r="E2350">
        <f t="shared" si="36"/>
        <v>6.3114740849641712E-3</v>
      </c>
      <c r="F2350">
        <v>229</v>
      </c>
      <c r="G2350">
        <v>2</v>
      </c>
      <c r="H2350">
        <v>144</v>
      </c>
      <c r="I2350">
        <v>2</v>
      </c>
      <c r="J2350">
        <v>84.14</v>
      </c>
      <c r="K2350">
        <v>6.88</v>
      </c>
    </row>
    <row r="2351" spans="1:11">
      <c r="A2351" t="s">
        <v>2570</v>
      </c>
      <c r="B2351" t="s">
        <v>3911</v>
      </c>
      <c r="C2351">
        <v>1279</v>
      </c>
      <c r="D2351">
        <v>32693</v>
      </c>
      <c r="E2351">
        <f t="shared" si="36"/>
        <v>6.3051097677606074E-3</v>
      </c>
      <c r="F2351">
        <v>102</v>
      </c>
      <c r="G2351">
        <v>5</v>
      </c>
      <c r="H2351">
        <v>73</v>
      </c>
      <c r="I2351">
        <v>5</v>
      </c>
      <c r="J2351">
        <v>79.06</v>
      </c>
      <c r="K2351">
        <v>9.26</v>
      </c>
    </row>
    <row r="2352" spans="1:11">
      <c r="A2352" t="s">
        <v>1273</v>
      </c>
      <c r="B2352" t="s">
        <v>3920</v>
      </c>
      <c r="C2352">
        <v>623</v>
      </c>
      <c r="D2352">
        <v>32648</v>
      </c>
      <c r="E2352">
        <f t="shared" si="36"/>
        <v>6.2964311533921114E-3</v>
      </c>
      <c r="F2352">
        <v>139</v>
      </c>
      <c r="G2352">
        <v>6</v>
      </c>
      <c r="H2352">
        <v>123</v>
      </c>
      <c r="I2352">
        <v>7</v>
      </c>
      <c r="J2352">
        <v>82.34</v>
      </c>
      <c r="K2352">
        <v>7.23</v>
      </c>
    </row>
    <row r="2353" spans="1:11">
      <c r="A2353" t="s">
        <v>3113</v>
      </c>
      <c r="B2353" t="s">
        <v>3913</v>
      </c>
      <c r="C2353">
        <v>2622</v>
      </c>
      <c r="D2353">
        <v>32644</v>
      </c>
      <c r="E2353">
        <f t="shared" si="36"/>
        <v>6.2956597210038013E-3</v>
      </c>
      <c r="F2353">
        <v>38</v>
      </c>
      <c r="G2353">
        <v>6</v>
      </c>
      <c r="H2353">
        <v>30</v>
      </c>
      <c r="I2353">
        <v>8</v>
      </c>
      <c r="J2353">
        <v>83.79</v>
      </c>
      <c r="K2353">
        <v>9.0299999999999994</v>
      </c>
    </row>
    <row r="2354" spans="1:11">
      <c r="A2354" t="s">
        <v>1010</v>
      </c>
      <c r="B2354" t="s">
        <v>3919</v>
      </c>
      <c r="C2354">
        <v>1151</v>
      </c>
      <c r="D2354">
        <v>32575</v>
      </c>
      <c r="E2354">
        <f t="shared" si="36"/>
        <v>6.2823525123054409E-3</v>
      </c>
      <c r="F2354">
        <v>115</v>
      </c>
      <c r="G2354">
        <v>8</v>
      </c>
      <c r="H2354">
        <v>105</v>
      </c>
      <c r="I2354">
        <v>9</v>
      </c>
      <c r="J2354">
        <v>86.61</v>
      </c>
      <c r="K2354">
        <v>6.36</v>
      </c>
    </row>
    <row r="2355" spans="1:11">
      <c r="A2355" t="s">
        <v>542</v>
      </c>
      <c r="B2355" t="s">
        <v>3919</v>
      </c>
      <c r="C2355">
        <v>3811</v>
      </c>
      <c r="D2355">
        <v>32565</v>
      </c>
      <c r="E2355">
        <f t="shared" si="36"/>
        <v>6.2804239313346642E-3</v>
      </c>
      <c r="F2355">
        <v>90</v>
      </c>
      <c r="G2355">
        <v>1</v>
      </c>
      <c r="H2355">
        <v>70</v>
      </c>
      <c r="I2355">
        <v>1</v>
      </c>
      <c r="J2355">
        <v>87.3</v>
      </c>
      <c r="K2355">
        <v>6.33</v>
      </c>
    </row>
    <row r="2356" spans="1:11">
      <c r="A2356" t="s">
        <v>502</v>
      </c>
      <c r="B2356" t="s">
        <v>3924</v>
      </c>
      <c r="C2356">
        <v>3175</v>
      </c>
      <c r="D2356">
        <v>32500</v>
      </c>
      <c r="E2356">
        <f t="shared" si="36"/>
        <v>6.2678881550246148E-3</v>
      </c>
      <c r="F2356">
        <v>84</v>
      </c>
      <c r="G2356">
        <v>3</v>
      </c>
      <c r="H2356">
        <v>60</v>
      </c>
      <c r="I2356">
        <v>3</v>
      </c>
      <c r="J2356">
        <v>83.13</v>
      </c>
      <c r="K2356">
        <v>8.07</v>
      </c>
    </row>
    <row r="2357" spans="1:11">
      <c r="A2357" t="s">
        <v>92</v>
      </c>
      <c r="B2357" t="s">
        <v>3924</v>
      </c>
      <c r="C2357">
        <v>3318</v>
      </c>
      <c r="D2357">
        <v>32492</v>
      </c>
      <c r="E2357">
        <f t="shared" si="36"/>
        <v>6.2663452902479936E-3</v>
      </c>
      <c r="F2357">
        <v>114</v>
      </c>
      <c r="G2357">
        <v>1</v>
      </c>
      <c r="H2357">
        <v>97</v>
      </c>
      <c r="I2357">
        <v>2</v>
      </c>
      <c r="J2357">
        <v>80.97</v>
      </c>
      <c r="K2357">
        <v>7.15</v>
      </c>
    </row>
    <row r="2358" spans="1:11">
      <c r="A2358" t="s">
        <v>2323</v>
      </c>
      <c r="B2358" t="s">
        <v>3911</v>
      </c>
      <c r="C2358">
        <v>2552</v>
      </c>
      <c r="D2358">
        <v>32488</v>
      </c>
      <c r="E2358">
        <f t="shared" si="36"/>
        <v>6.2655738578596826E-3</v>
      </c>
      <c r="F2358">
        <v>71</v>
      </c>
      <c r="G2358">
        <v>1</v>
      </c>
      <c r="H2358">
        <v>64</v>
      </c>
      <c r="I2358">
        <v>1</v>
      </c>
      <c r="J2358">
        <v>81.25</v>
      </c>
      <c r="K2358">
        <v>9.74</v>
      </c>
    </row>
    <row r="2359" spans="1:11">
      <c r="A2359" t="s">
        <v>46</v>
      </c>
      <c r="B2359" t="s">
        <v>3924</v>
      </c>
      <c r="C2359">
        <v>3272</v>
      </c>
      <c r="D2359">
        <v>32458</v>
      </c>
      <c r="E2359">
        <f t="shared" si="36"/>
        <v>6.2597881149473525E-3</v>
      </c>
      <c r="F2359">
        <v>40</v>
      </c>
      <c r="G2359">
        <v>2</v>
      </c>
      <c r="H2359">
        <v>33</v>
      </c>
      <c r="I2359">
        <v>3</v>
      </c>
      <c r="J2359">
        <v>81.45</v>
      </c>
      <c r="K2359">
        <v>10.220000000000001</v>
      </c>
    </row>
    <row r="2360" spans="1:11">
      <c r="A2360" t="s">
        <v>1156</v>
      </c>
      <c r="B2360" t="s">
        <v>3919</v>
      </c>
      <c r="C2360">
        <v>2099</v>
      </c>
      <c r="D2360">
        <v>32457</v>
      </c>
      <c r="E2360">
        <f t="shared" si="36"/>
        <v>6.2595952568502752E-3</v>
      </c>
      <c r="F2360">
        <v>72</v>
      </c>
      <c r="G2360">
        <v>1</v>
      </c>
      <c r="H2360">
        <v>61</v>
      </c>
      <c r="I2360">
        <v>1</v>
      </c>
      <c r="J2360">
        <v>91.36</v>
      </c>
      <c r="K2360">
        <v>5.37</v>
      </c>
    </row>
    <row r="2361" spans="1:11">
      <c r="A2361" t="s">
        <v>3759</v>
      </c>
      <c r="B2361" t="s">
        <v>3926</v>
      </c>
      <c r="C2361">
        <v>492</v>
      </c>
      <c r="D2361">
        <v>32430</v>
      </c>
      <c r="E2361">
        <f t="shared" si="36"/>
        <v>6.2543880882291771E-3</v>
      </c>
      <c r="F2361">
        <v>115</v>
      </c>
      <c r="G2361">
        <v>13</v>
      </c>
      <c r="H2361">
        <v>112</v>
      </c>
      <c r="I2361">
        <v>13</v>
      </c>
      <c r="J2361">
        <v>77.3</v>
      </c>
      <c r="K2361">
        <v>6.73</v>
      </c>
    </row>
    <row r="2362" spans="1:11">
      <c r="A2362" t="s">
        <v>3110</v>
      </c>
      <c r="B2362" t="s">
        <v>3912</v>
      </c>
      <c r="C2362">
        <v>2422</v>
      </c>
      <c r="D2362">
        <v>32341</v>
      </c>
      <c r="E2362">
        <f t="shared" si="36"/>
        <v>6.2372237175892641E-3</v>
      </c>
      <c r="F2362">
        <v>44</v>
      </c>
      <c r="G2362">
        <v>1</v>
      </c>
      <c r="H2362">
        <v>40</v>
      </c>
      <c r="I2362">
        <v>1</v>
      </c>
      <c r="J2362">
        <v>87.35</v>
      </c>
      <c r="K2362">
        <v>7.76</v>
      </c>
    </row>
    <row r="2363" spans="1:11">
      <c r="A2363" t="s">
        <v>2473</v>
      </c>
      <c r="B2363" t="s">
        <v>3925</v>
      </c>
      <c r="C2363">
        <v>1036</v>
      </c>
      <c r="D2363">
        <v>32323</v>
      </c>
      <c r="E2363">
        <f t="shared" si="36"/>
        <v>6.2337522718418654E-3</v>
      </c>
      <c r="F2363">
        <v>83</v>
      </c>
      <c r="G2363">
        <v>11</v>
      </c>
      <c r="H2363">
        <v>68</v>
      </c>
      <c r="I2363">
        <v>11</v>
      </c>
      <c r="J2363">
        <v>82.11</v>
      </c>
      <c r="K2363">
        <v>7.43</v>
      </c>
    </row>
    <row r="2364" spans="1:11">
      <c r="A2364" t="s">
        <v>2811</v>
      </c>
      <c r="B2364" t="s">
        <v>3912</v>
      </c>
      <c r="C2364">
        <v>6845</v>
      </c>
      <c r="D2364">
        <v>32317</v>
      </c>
      <c r="E2364">
        <f t="shared" si="36"/>
        <v>6.2325951232593997E-3</v>
      </c>
      <c r="F2364">
        <v>46</v>
      </c>
      <c r="G2364">
        <v>1</v>
      </c>
      <c r="H2364">
        <v>35</v>
      </c>
      <c r="I2364">
        <v>2</v>
      </c>
      <c r="J2364">
        <v>78.41</v>
      </c>
      <c r="K2364">
        <v>5.3</v>
      </c>
    </row>
    <row r="2365" spans="1:11">
      <c r="A2365" t="s">
        <v>829</v>
      </c>
      <c r="B2365" t="s">
        <v>3919</v>
      </c>
      <c r="C2365">
        <v>1135</v>
      </c>
      <c r="D2365">
        <v>32276</v>
      </c>
      <c r="E2365">
        <f t="shared" si="36"/>
        <v>6.2246879412792147E-3</v>
      </c>
      <c r="F2365">
        <v>140</v>
      </c>
      <c r="G2365">
        <v>4</v>
      </c>
      <c r="H2365">
        <v>110</v>
      </c>
      <c r="I2365">
        <v>4</v>
      </c>
      <c r="J2365">
        <v>78.650000000000006</v>
      </c>
      <c r="K2365">
        <v>5.87</v>
      </c>
    </row>
    <row r="2366" spans="1:11">
      <c r="A2366" t="s">
        <v>1949</v>
      </c>
      <c r="B2366" t="s">
        <v>3923</v>
      </c>
      <c r="C2366">
        <v>3385</v>
      </c>
      <c r="D2366">
        <v>32275</v>
      </c>
      <c r="E2366">
        <f t="shared" si="36"/>
        <v>6.2244950831821366E-3</v>
      </c>
      <c r="F2366">
        <v>94</v>
      </c>
      <c r="G2366">
        <v>1</v>
      </c>
      <c r="H2366">
        <v>73</v>
      </c>
      <c r="I2366">
        <v>2</v>
      </c>
      <c r="J2366">
        <v>83.85</v>
      </c>
      <c r="K2366">
        <v>8.83</v>
      </c>
    </row>
    <row r="2367" spans="1:11">
      <c r="A2367" t="s">
        <v>3557</v>
      </c>
      <c r="B2367" t="s">
        <v>3924</v>
      </c>
      <c r="C2367">
        <v>2342</v>
      </c>
      <c r="D2367">
        <v>32260</v>
      </c>
      <c r="E2367">
        <f t="shared" si="36"/>
        <v>6.2216022117259715E-3</v>
      </c>
      <c r="F2367">
        <v>44</v>
      </c>
      <c r="G2367">
        <v>3</v>
      </c>
      <c r="H2367">
        <v>34</v>
      </c>
      <c r="I2367">
        <v>3</v>
      </c>
      <c r="J2367">
        <v>81.55</v>
      </c>
      <c r="K2367">
        <v>8.83</v>
      </c>
    </row>
    <row r="2368" spans="1:11">
      <c r="A2368" t="s">
        <v>2058</v>
      </c>
      <c r="B2368" t="s">
        <v>3924</v>
      </c>
      <c r="C2368">
        <v>3638</v>
      </c>
      <c r="D2368">
        <v>32205</v>
      </c>
      <c r="E2368">
        <f t="shared" si="36"/>
        <v>6.2109950163866997E-3</v>
      </c>
      <c r="F2368">
        <v>152</v>
      </c>
      <c r="G2368">
        <v>3</v>
      </c>
      <c r="H2368">
        <v>133</v>
      </c>
      <c r="I2368">
        <v>3</v>
      </c>
      <c r="J2368">
        <v>83.65</v>
      </c>
      <c r="K2368">
        <v>7.21</v>
      </c>
    </row>
    <row r="2369" spans="1:11">
      <c r="A2369" t="s">
        <v>2041</v>
      </c>
      <c r="B2369" t="s">
        <v>3924</v>
      </c>
      <c r="C2369">
        <v>3851</v>
      </c>
      <c r="D2369">
        <v>32194</v>
      </c>
      <c r="E2369">
        <f t="shared" si="36"/>
        <v>6.2088735773188448E-3</v>
      </c>
      <c r="F2369">
        <v>30</v>
      </c>
      <c r="G2369">
        <v>4</v>
      </c>
      <c r="H2369">
        <v>18</v>
      </c>
      <c r="I2369">
        <v>4</v>
      </c>
      <c r="J2369">
        <v>81.84</v>
      </c>
      <c r="K2369">
        <v>13.14</v>
      </c>
    </row>
    <row r="2370" spans="1:11">
      <c r="A2370" t="s">
        <v>3565</v>
      </c>
      <c r="B2370" t="s">
        <v>3913</v>
      </c>
      <c r="C2370">
        <v>2529</v>
      </c>
      <c r="D2370">
        <v>32189</v>
      </c>
      <c r="E2370">
        <f t="shared" si="36"/>
        <v>6.2079092868334565E-3</v>
      </c>
      <c r="F2370">
        <v>40</v>
      </c>
      <c r="G2370">
        <v>4</v>
      </c>
      <c r="H2370">
        <v>31</v>
      </c>
      <c r="I2370">
        <v>7</v>
      </c>
      <c r="J2370">
        <v>83.86</v>
      </c>
      <c r="K2370">
        <v>8.6999999999999993</v>
      </c>
    </row>
    <row r="2371" spans="1:11">
      <c r="A2371" t="s">
        <v>2425</v>
      </c>
      <c r="B2371" t="s">
        <v>3925</v>
      </c>
      <c r="C2371">
        <v>1385</v>
      </c>
      <c r="D2371">
        <v>32172</v>
      </c>
      <c r="E2371">
        <f t="shared" si="36"/>
        <v>6.2046306991831359E-3</v>
      </c>
      <c r="F2371">
        <v>108</v>
      </c>
      <c r="G2371">
        <v>4</v>
      </c>
      <c r="H2371">
        <v>87</v>
      </c>
      <c r="I2371">
        <v>5</v>
      </c>
      <c r="J2371">
        <v>80.239999999999995</v>
      </c>
      <c r="K2371">
        <v>9.18</v>
      </c>
    </row>
    <row r="2372" spans="1:11">
      <c r="A2372" t="s">
        <v>1167</v>
      </c>
      <c r="B2372" t="s">
        <v>3919</v>
      </c>
      <c r="C2372">
        <v>3717</v>
      </c>
      <c r="D2372">
        <v>32150</v>
      </c>
      <c r="E2372">
        <f t="shared" ref="E2372:E2435" si="37">(D2372*100)/518515953</f>
        <v>6.200387821047427E-3</v>
      </c>
      <c r="F2372">
        <v>67</v>
      </c>
      <c r="G2372">
        <v>2</v>
      </c>
      <c r="H2372">
        <v>49</v>
      </c>
      <c r="I2372">
        <v>3</v>
      </c>
      <c r="J2372">
        <v>84.42</v>
      </c>
      <c r="K2372">
        <v>7.14</v>
      </c>
    </row>
    <row r="2373" spans="1:11">
      <c r="A2373" t="s">
        <v>1523</v>
      </c>
      <c r="B2373" t="s">
        <v>3923</v>
      </c>
      <c r="C2373">
        <v>637</v>
      </c>
      <c r="D2373">
        <v>32098</v>
      </c>
      <c r="E2373">
        <f t="shared" si="37"/>
        <v>6.1903591999993872E-3</v>
      </c>
      <c r="F2373">
        <v>99</v>
      </c>
      <c r="G2373">
        <v>6</v>
      </c>
      <c r="H2373">
        <v>85</v>
      </c>
      <c r="I2373">
        <v>6</v>
      </c>
      <c r="J2373">
        <v>89.82</v>
      </c>
      <c r="K2373">
        <v>5.86</v>
      </c>
    </row>
    <row r="2374" spans="1:11">
      <c r="A2374" t="s">
        <v>2563</v>
      </c>
      <c r="B2374" t="s">
        <v>3911</v>
      </c>
      <c r="C2374">
        <v>2282</v>
      </c>
      <c r="D2374">
        <v>32098</v>
      </c>
      <c r="E2374">
        <f t="shared" si="37"/>
        <v>6.1903591999993872E-3</v>
      </c>
      <c r="F2374">
        <v>108</v>
      </c>
      <c r="G2374">
        <v>1</v>
      </c>
      <c r="H2374">
        <v>100</v>
      </c>
      <c r="I2374">
        <v>1</v>
      </c>
      <c r="J2374">
        <v>77.72</v>
      </c>
      <c r="K2374">
        <v>6.9</v>
      </c>
    </row>
    <row r="2375" spans="1:11">
      <c r="A2375" t="s">
        <v>3059</v>
      </c>
      <c r="B2375" t="s">
        <v>3913</v>
      </c>
      <c r="C2375">
        <v>2507</v>
      </c>
      <c r="D2375">
        <v>32087</v>
      </c>
      <c r="E2375">
        <f t="shared" si="37"/>
        <v>6.1882377609315331E-3</v>
      </c>
      <c r="F2375">
        <v>33</v>
      </c>
      <c r="G2375">
        <v>9</v>
      </c>
      <c r="H2375">
        <v>30</v>
      </c>
      <c r="I2375">
        <v>10</v>
      </c>
      <c r="J2375">
        <v>87.02</v>
      </c>
      <c r="K2375">
        <v>10.28</v>
      </c>
    </row>
    <row r="2376" spans="1:11">
      <c r="A2376" t="s">
        <v>315</v>
      </c>
      <c r="B2376" t="s">
        <v>3924</v>
      </c>
      <c r="C2376">
        <v>1855</v>
      </c>
      <c r="D2376">
        <v>32078</v>
      </c>
      <c r="E2376">
        <f t="shared" si="37"/>
        <v>6.1865020380578338E-3</v>
      </c>
      <c r="F2376">
        <v>97</v>
      </c>
      <c r="G2376">
        <v>2</v>
      </c>
      <c r="H2376">
        <v>87</v>
      </c>
      <c r="I2376">
        <v>4</v>
      </c>
      <c r="J2376">
        <v>86.32</v>
      </c>
      <c r="K2376">
        <v>8.14</v>
      </c>
    </row>
    <row r="2377" spans="1:11">
      <c r="A2377" t="s">
        <v>131</v>
      </c>
      <c r="B2377" t="s">
        <v>3919</v>
      </c>
      <c r="C2377">
        <v>996</v>
      </c>
      <c r="D2377">
        <v>32029</v>
      </c>
      <c r="E2377">
        <f t="shared" si="37"/>
        <v>6.1770519913010276E-3</v>
      </c>
      <c r="F2377">
        <v>113</v>
      </c>
      <c r="G2377">
        <v>7</v>
      </c>
      <c r="H2377">
        <v>85</v>
      </c>
      <c r="I2377">
        <v>10</v>
      </c>
      <c r="J2377">
        <v>83.7</v>
      </c>
      <c r="K2377">
        <v>7.16</v>
      </c>
    </row>
    <row r="2378" spans="1:11">
      <c r="A2378" t="s">
        <v>1654</v>
      </c>
      <c r="B2378" t="s">
        <v>3923</v>
      </c>
      <c r="C2378">
        <v>2763</v>
      </c>
      <c r="D2378">
        <v>31983</v>
      </c>
      <c r="E2378">
        <f t="shared" si="37"/>
        <v>6.1681805188354543E-3</v>
      </c>
      <c r="F2378">
        <v>66</v>
      </c>
      <c r="G2378">
        <v>7</v>
      </c>
      <c r="H2378">
        <v>59</v>
      </c>
      <c r="I2378">
        <v>7</v>
      </c>
      <c r="J2378">
        <v>85.39</v>
      </c>
      <c r="K2378">
        <v>7.18</v>
      </c>
    </row>
    <row r="2379" spans="1:11">
      <c r="A2379" t="s">
        <v>3168</v>
      </c>
      <c r="B2379" t="s">
        <v>3912</v>
      </c>
      <c r="C2379">
        <v>3176</v>
      </c>
      <c r="D2379">
        <v>31976</v>
      </c>
      <c r="E2379">
        <f t="shared" si="37"/>
        <v>6.1668305121559104E-3</v>
      </c>
      <c r="F2379">
        <v>81</v>
      </c>
      <c r="G2379">
        <v>3</v>
      </c>
      <c r="H2379">
        <v>75</v>
      </c>
      <c r="I2379">
        <v>4</v>
      </c>
      <c r="J2379">
        <v>85.23</v>
      </c>
      <c r="K2379">
        <v>8.01</v>
      </c>
    </row>
    <row r="2380" spans="1:11">
      <c r="A2380" t="s">
        <v>284</v>
      </c>
      <c r="B2380" t="s">
        <v>3919</v>
      </c>
      <c r="C2380">
        <v>988</v>
      </c>
      <c r="D2380">
        <v>31959</v>
      </c>
      <c r="E2380">
        <f t="shared" si="37"/>
        <v>6.1635519245055899E-3</v>
      </c>
      <c r="F2380">
        <v>114</v>
      </c>
      <c r="G2380">
        <v>10</v>
      </c>
      <c r="H2380">
        <v>104</v>
      </c>
      <c r="I2380">
        <v>11</v>
      </c>
      <c r="J2380">
        <v>79.430000000000007</v>
      </c>
      <c r="K2380">
        <v>9.18</v>
      </c>
    </row>
    <row r="2381" spans="1:11">
      <c r="A2381" t="s">
        <v>3105</v>
      </c>
      <c r="B2381" t="s">
        <v>3913</v>
      </c>
      <c r="C2381">
        <v>2707</v>
      </c>
      <c r="D2381">
        <v>31948</v>
      </c>
      <c r="E2381">
        <f t="shared" si="37"/>
        <v>6.161430485437735E-3</v>
      </c>
      <c r="F2381">
        <v>43</v>
      </c>
      <c r="G2381">
        <v>7</v>
      </c>
      <c r="H2381">
        <v>37</v>
      </c>
      <c r="I2381">
        <v>7</v>
      </c>
      <c r="J2381">
        <v>86.2</v>
      </c>
      <c r="K2381">
        <v>9.64</v>
      </c>
    </row>
    <row r="2382" spans="1:11">
      <c r="A2382" t="s">
        <v>2481</v>
      </c>
      <c r="B2382" t="s">
        <v>3925</v>
      </c>
      <c r="C2382">
        <v>1215</v>
      </c>
      <c r="D2382">
        <v>31946</v>
      </c>
      <c r="E2382">
        <f t="shared" si="37"/>
        <v>6.1610447692435804E-3</v>
      </c>
      <c r="F2382">
        <v>97</v>
      </c>
      <c r="G2382">
        <v>5</v>
      </c>
      <c r="H2382">
        <v>89</v>
      </c>
      <c r="I2382">
        <v>9</v>
      </c>
      <c r="J2382">
        <v>85.25</v>
      </c>
      <c r="K2382">
        <v>7.62</v>
      </c>
    </row>
    <row r="2383" spans="1:11">
      <c r="A2383" t="s">
        <v>3805</v>
      </c>
      <c r="B2383" t="s">
        <v>3914</v>
      </c>
      <c r="C2383">
        <v>1853</v>
      </c>
      <c r="D2383">
        <v>31928</v>
      </c>
      <c r="E2383">
        <f t="shared" si="37"/>
        <v>6.1575733234961816E-3</v>
      </c>
      <c r="F2383">
        <v>69</v>
      </c>
      <c r="G2383">
        <v>10</v>
      </c>
      <c r="H2383">
        <v>60</v>
      </c>
      <c r="I2383">
        <v>11</v>
      </c>
      <c r="J2383">
        <v>89.42</v>
      </c>
      <c r="K2383">
        <v>7.53</v>
      </c>
    </row>
    <row r="2384" spans="1:11">
      <c r="A2384" t="s">
        <v>2112</v>
      </c>
      <c r="B2384" t="s">
        <v>3924</v>
      </c>
      <c r="C2384">
        <v>1793</v>
      </c>
      <c r="D2384">
        <v>31927</v>
      </c>
      <c r="E2384">
        <f t="shared" si="37"/>
        <v>6.1573804653991043E-3</v>
      </c>
      <c r="F2384">
        <v>59</v>
      </c>
      <c r="G2384">
        <v>2</v>
      </c>
      <c r="H2384">
        <v>43</v>
      </c>
      <c r="I2384">
        <v>2</v>
      </c>
      <c r="J2384">
        <v>73.45</v>
      </c>
      <c r="K2384">
        <v>7.79</v>
      </c>
    </row>
    <row r="2385" spans="1:11">
      <c r="A2385" t="s">
        <v>2144</v>
      </c>
      <c r="B2385" t="s">
        <v>3924</v>
      </c>
      <c r="C2385">
        <v>2287</v>
      </c>
      <c r="D2385">
        <v>31912</v>
      </c>
      <c r="E2385">
        <f t="shared" si="37"/>
        <v>6.1544875939429393E-3</v>
      </c>
      <c r="F2385">
        <v>109</v>
      </c>
      <c r="G2385">
        <v>2</v>
      </c>
      <c r="H2385">
        <v>101</v>
      </c>
      <c r="I2385">
        <v>2</v>
      </c>
      <c r="J2385">
        <v>70.849999999999994</v>
      </c>
      <c r="K2385">
        <v>8.0299999999999994</v>
      </c>
    </row>
    <row r="2386" spans="1:11">
      <c r="A2386" t="s">
        <v>3564</v>
      </c>
      <c r="B2386" t="s">
        <v>3913</v>
      </c>
      <c r="C2386">
        <v>2697</v>
      </c>
      <c r="D2386">
        <v>31912</v>
      </c>
      <c r="E2386">
        <f t="shared" si="37"/>
        <v>6.1544875939429393E-3</v>
      </c>
      <c r="F2386">
        <v>34</v>
      </c>
      <c r="G2386">
        <v>7</v>
      </c>
      <c r="H2386">
        <v>26</v>
      </c>
      <c r="I2386">
        <v>9</v>
      </c>
      <c r="J2386">
        <v>85.18</v>
      </c>
      <c r="K2386">
        <v>7.29</v>
      </c>
    </row>
    <row r="2387" spans="1:11">
      <c r="A2387" t="s">
        <v>1619</v>
      </c>
      <c r="B2387" t="s">
        <v>3923</v>
      </c>
      <c r="C2387">
        <v>1938</v>
      </c>
      <c r="D2387">
        <v>31898</v>
      </c>
      <c r="E2387">
        <f t="shared" si="37"/>
        <v>6.1517875805838515E-3</v>
      </c>
      <c r="F2387">
        <v>59</v>
      </c>
      <c r="G2387">
        <v>7</v>
      </c>
      <c r="H2387">
        <v>52</v>
      </c>
      <c r="I2387">
        <v>8</v>
      </c>
      <c r="J2387">
        <v>86.75</v>
      </c>
      <c r="K2387">
        <v>8.65</v>
      </c>
    </row>
    <row r="2388" spans="1:11">
      <c r="A2388" t="s">
        <v>3017</v>
      </c>
      <c r="B2388" t="s">
        <v>3913</v>
      </c>
      <c r="C2388">
        <v>2650</v>
      </c>
      <c r="D2388">
        <v>31877</v>
      </c>
      <c r="E2388">
        <f t="shared" si="37"/>
        <v>6.14773756054522E-3</v>
      </c>
      <c r="F2388">
        <v>44</v>
      </c>
      <c r="G2388">
        <v>8</v>
      </c>
      <c r="H2388">
        <v>41</v>
      </c>
      <c r="I2388">
        <v>8</v>
      </c>
      <c r="J2388">
        <v>86.43</v>
      </c>
      <c r="K2388">
        <v>8.67</v>
      </c>
    </row>
    <row r="2389" spans="1:11">
      <c r="A2389" t="s">
        <v>3580</v>
      </c>
      <c r="B2389" t="s">
        <v>3913</v>
      </c>
      <c r="C2389">
        <v>2829</v>
      </c>
      <c r="D2389">
        <v>31860</v>
      </c>
      <c r="E2389">
        <f t="shared" si="37"/>
        <v>6.1444589728948994E-3</v>
      </c>
      <c r="F2389">
        <v>48</v>
      </c>
      <c r="G2389">
        <v>7</v>
      </c>
      <c r="H2389">
        <v>36</v>
      </c>
      <c r="I2389">
        <v>7</v>
      </c>
      <c r="J2389">
        <v>82.87</v>
      </c>
      <c r="K2389">
        <v>7.74</v>
      </c>
    </row>
    <row r="2390" spans="1:11">
      <c r="A2390" t="s">
        <v>180</v>
      </c>
      <c r="B2390" t="s">
        <v>3919</v>
      </c>
      <c r="C2390">
        <v>3296</v>
      </c>
      <c r="D2390">
        <v>31858</v>
      </c>
      <c r="E2390">
        <f t="shared" si="37"/>
        <v>6.1440732567007439E-3</v>
      </c>
      <c r="F2390">
        <v>31</v>
      </c>
      <c r="G2390">
        <v>7</v>
      </c>
      <c r="H2390">
        <v>26</v>
      </c>
      <c r="I2390">
        <v>7</v>
      </c>
      <c r="J2390">
        <v>89.83</v>
      </c>
      <c r="K2390">
        <v>10.48</v>
      </c>
    </row>
    <row r="2391" spans="1:11">
      <c r="A2391" t="s">
        <v>3082</v>
      </c>
      <c r="B2391" t="s">
        <v>3912</v>
      </c>
      <c r="C2391">
        <v>1957</v>
      </c>
      <c r="D2391">
        <v>31857</v>
      </c>
      <c r="E2391">
        <f t="shared" si="37"/>
        <v>6.1438803986036666E-3</v>
      </c>
      <c r="F2391">
        <v>55</v>
      </c>
      <c r="G2391">
        <v>3</v>
      </c>
      <c r="H2391">
        <v>45</v>
      </c>
      <c r="I2391">
        <v>3</v>
      </c>
      <c r="J2391">
        <v>94.53</v>
      </c>
      <c r="K2391">
        <v>3.69</v>
      </c>
    </row>
    <row r="2392" spans="1:11">
      <c r="A2392" t="s">
        <v>3740</v>
      </c>
      <c r="B2392" t="s">
        <v>3923</v>
      </c>
      <c r="C2392">
        <v>478</v>
      </c>
      <c r="D2392">
        <v>31857</v>
      </c>
      <c r="E2392">
        <f t="shared" si="37"/>
        <v>6.1438803986036666E-3</v>
      </c>
      <c r="F2392">
        <v>123</v>
      </c>
      <c r="G2392">
        <v>6</v>
      </c>
      <c r="H2392">
        <v>115</v>
      </c>
      <c r="I2392">
        <v>6</v>
      </c>
      <c r="J2392">
        <v>81.78</v>
      </c>
      <c r="K2392">
        <v>7.99</v>
      </c>
    </row>
    <row r="2393" spans="1:11">
      <c r="A2393" t="s">
        <v>3391</v>
      </c>
      <c r="B2393" t="s">
        <v>3913</v>
      </c>
      <c r="C2393">
        <v>2113</v>
      </c>
      <c r="D2393">
        <v>31834</v>
      </c>
      <c r="E2393">
        <f t="shared" si="37"/>
        <v>6.1394446623708795E-3</v>
      </c>
      <c r="F2393">
        <v>80</v>
      </c>
      <c r="G2393">
        <v>4</v>
      </c>
      <c r="H2393">
        <v>80</v>
      </c>
      <c r="I2393">
        <v>4</v>
      </c>
      <c r="J2393">
        <v>75.069999999999993</v>
      </c>
      <c r="K2393">
        <v>7.69</v>
      </c>
    </row>
    <row r="2394" spans="1:11">
      <c r="A2394" t="s">
        <v>730</v>
      </c>
      <c r="B2394" t="s">
        <v>3919</v>
      </c>
      <c r="C2394">
        <v>4465</v>
      </c>
      <c r="D2394">
        <v>31823</v>
      </c>
      <c r="E2394">
        <f t="shared" si="37"/>
        <v>6.1373232233030255E-3</v>
      </c>
      <c r="F2394">
        <v>80</v>
      </c>
      <c r="G2394">
        <v>3</v>
      </c>
      <c r="H2394">
        <v>65</v>
      </c>
      <c r="I2394">
        <v>3</v>
      </c>
      <c r="J2394">
        <v>87.11</v>
      </c>
      <c r="K2394">
        <v>8.01</v>
      </c>
    </row>
    <row r="2395" spans="1:11">
      <c r="A2395" t="s">
        <v>1826</v>
      </c>
      <c r="B2395" t="s">
        <v>3923</v>
      </c>
      <c r="C2395">
        <v>3582</v>
      </c>
      <c r="D2395">
        <v>31814</v>
      </c>
      <c r="E2395">
        <f t="shared" si="37"/>
        <v>6.1355875004293261E-3</v>
      </c>
      <c r="F2395">
        <v>50</v>
      </c>
      <c r="G2395">
        <v>2</v>
      </c>
      <c r="H2395">
        <v>41</v>
      </c>
      <c r="I2395">
        <v>2</v>
      </c>
      <c r="J2395">
        <v>84.42</v>
      </c>
      <c r="K2395">
        <v>12.09</v>
      </c>
    </row>
    <row r="2396" spans="1:11">
      <c r="A2396" t="s">
        <v>864</v>
      </c>
      <c r="B2396" t="s">
        <v>3924</v>
      </c>
      <c r="C2396">
        <v>5077</v>
      </c>
      <c r="D2396">
        <v>31764</v>
      </c>
      <c r="E2396">
        <f t="shared" si="37"/>
        <v>6.1259445955754426E-3</v>
      </c>
      <c r="F2396">
        <v>56</v>
      </c>
      <c r="G2396">
        <v>2</v>
      </c>
      <c r="H2396">
        <v>50</v>
      </c>
      <c r="I2396">
        <v>2</v>
      </c>
      <c r="J2396">
        <v>88.49</v>
      </c>
      <c r="K2396">
        <v>8.59</v>
      </c>
    </row>
    <row r="2397" spans="1:11">
      <c r="A2397" t="s">
        <v>3613</v>
      </c>
      <c r="B2397" t="s">
        <v>3913</v>
      </c>
      <c r="C2397">
        <v>2768</v>
      </c>
      <c r="D2397">
        <v>31763</v>
      </c>
      <c r="E2397">
        <f t="shared" si="37"/>
        <v>6.1257517374783644E-3</v>
      </c>
      <c r="F2397">
        <v>44</v>
      </c>
      <c r="G2397">
        <v>6</v>
      </c>
      <c r="H2397">
        <v>33</v>
      </c>
      <c r="I2397">
        <v>6</v>
      </c>
      <c r="J2397">
        <v>81.64</v>
      </c>
      <c r="K2397">
        <v>9.2200000000000006</v>
      </c>
    </row>
    <row r="2398" spans="1:11">
      <c r="A2398" t="s">
        <v>1931</v>
      </c>
      <c r="B2398" t="s">
        <v>3923</v>
      </c>
      <c r="C2398">
        <v>1567</v>
      </c>
      <c r="D2398">
        <v>31752</v>
      </c>
      <c r="E2398">
        <f t="shared" si="37"/>
        <v>6.1236302984105104E-3</v>
      </c>
      <c r="F2398">
        <v>159</v>
      </c>
      <c r="G2398">
        <v>1</v>
      </c>
      <c r="H2398">
        <v>148</v>
      </c>
      <c r="I2398">
        <v>1</v>
      </c>
      <c r="J2398">
        <v>85.85</v>
      </c>
      <c r="K2398">
        <v>5.52</v>
      </c>
    </row>
    <row r="2399" spans="1:11">
      <c r="A2399" t="s">
        <v>757</v>
      </c>
      <c r="B2399" t="s">
        <v>3919</v>
      </c>
      <c r="C2399">
        <v>1508</v>
      </c>
      <c r="D2399">
        <v>31720</v>
      </c>
      <c r="E2399">
        <f t="shared" si="37"/>
        <v>6.1174588393040239E-3</v>
      </c>
      <c r="F2399">
        <v>169</v>
      </c>
      <c r="G2399">
        <v>4</v>
      </c>
      <c r="H2399">
        <v>129</v>
      </c>
      <c r="I2399">
        <v>4</v>
      </c>
      <c r="J2399">
        <v>84.88</v>
      </c>
      <c r="K2399">
        <v>7.78</v>
      </c>
    </row>
    <row r="2400" spans="1:11">
      <c r="A2400" t="s">
        <v>431</v>
      </c>
      <c r="B2400" t="s">
        <v>3919</v>
      </c>
      <c r="C2400">
        <v>1285</v>
      </c>
      <c r="D2400">
        <v>31600</v>
      </c>
      <c r="E2400">
        <f t="shared" si="37"/>
        <v>6.0943158676547027E-3</v>
      </c>
      <c r="F2400">
        <v>102</v>
      </c>
      <c r="G2400">
        <v>8</v>
      </c>
      <c r="H2400">
        <v>92</v>
      </c>
      <c r="I2400">
        <v>9</v>
      </c>
      <c r="J2400">
        <v>82.83</v>
      </c>
      <c r="K2400">
        <v>8.6300000000000008</v>
      </c>
    </row>
    <row r="2401" spans="1:11">
      <c r="A2401" t="s">
        <v>1707</v>
      </c>
      <c r="B2401" t="s">
        <v>3923</v>
      </c>
      <c r="C2401">
        <v>2263</v>
      </c>
      <c r="D2401">
        <v>31600</v>
      </c>
      <c r="E2401">
        <f t="shared" si="37"/>
        <v>6.0943158676547027E-3</v>
      </c>
      <c r="F2401">
        <v>79</v>
      </c>
      <c r="G2401">
        <v>0</v>
      </c>
      <c r="H2401">
        <v>62</v>
      </c>
      <c r="I2401">
        <v>2</v>
      </c>
      <c r="J2401">
        <v>91.85</v>
      </c>
      <c r="K2401">
        <v>5.36</v>
      </c>
    </row>
    <row r="2402" spans="1:11">
      <c r="A2402" t="s">
        <v>481</v>
      </c>
      <c r="B2402" t="s">
        <v>3919</v>
      </c>
      <c r="C2402">
        <v>2589</v>
      </c>
      <c r="D2402">
        <v>31569</v>
      </c>
      <c r="E2402">
        <f t="shared" si="37"/>
        <v>6.0883372666452945E-3</v>
      </c>
      <c r="F2402">
        <v>116</v>
      </c>
      <c r="G2402">
        <v>2</v>
      </c>
      <c r="H2402">
        <v>97</v>
      </c>
      <c r="I2402">
        <v>2</v>
      </c>
      <c r="J2402">
        <v>85.43</v>
      </c>
      <c r="K2402">
        <v>7.76</v>
      </c>
    </row>
    <row r="2403" spans="1:11">
      <c r="A2403" t="s">
        <v>1843</v>
      </c>
      <c r="B2403" t="s">
        <v>3923</v>
      </c>
      <c r="C2403">
        <v>2036</v>
      </c>
      <c r="D2403">
        <v>31556</v>
      </c>
      <c r="E2403">
        <f t="shared" si="37"/>
        <v>6.0858301113832849E-3</v>
      </c>
      <c r="F2403">
        <v>169</v>
      </c>
      <c r="G2403">
        <v>2</v>
      </c>
      <c r="H2403">
        <v>142</v>
      </c>
      <c r="I2403">
        <v>2</v>
      </c>
      <c r="J2403">
        <v>82.43</v>
      </c>
      <c r="K2403">
        <v>7.51</v>
      </c>
    </row>
    <row r="2404" spans="1:11">
      <c r="A2404" t="s">
        <v>3233</v>
      </c>
      <c r="B2404" t="s">
        <v>3913</v>
      </c>
      <c r="C2404">
        <v>2879</v>
      </c>
      <c r="D2404">
        <v>31523</v>
      </c>
      <c r="E2404">
        <f t="shared" si="37"/>
        <v>6.0794657941797212E-3</v>
      </c>
      <c r="F2404">
        <v>43</v>
      </c>
      <c r="G2404">
        <v>5</v>
      </c>
      <c r="H2404">
        <v>41</v>
      </c>
      <c r="I2404">
        <v>5</v>
      </c>
      <c r="J2404">
        <v>88.87</v>
      </c>
      <c r="K2404">
        <v>8.49</v>
      </c>
    </row>
    <row r="2405" spans="1:11">
      <c r="A2405" t="s">
        <v>2416</v>
      </c>
      <c r="B2405" t="s">
        <v>3925</v>
      </c>
      <c r="C2405">
        <v>1069</v>
      </c>
      <c r="D2405">
        <v>31504</v>
      </c>
      <c r="E2405">
        <f t="shared" si="37"/>
        <v>6.0758014903352451E-3</v>
      </c>
      <c r="F2405">
        <v>114</v>
      </c>
      <c r="G2405">
        <v>12</v>
      </c>
      <c r="H2405">
        <v>112</v>
      </c>
      <c r="I2405">
        <v>12</v>
      </c>
      <c r="J2405">
        <v>76.08</v>
      </c>
      <c r="K2405">
        <v>9.8800000000000008</v>
      </c>
    </row>
    <row r="2406" spans="1:11">
      <c r="A2406" t="s">
        <v>2491</v>
      </c>
      <c r="B2406" t="s">
        <v>3925</v>
      </c>
      <c r="C2406">
        <v>1073</v>
      </c>
      <c r="D2406">
        <v>31476</v>
      </c>
      <c r="E2406">
        <f t="shared" si="37"/>
        <v>6.0704014636170705E-3</v>
      </c>
      <c r="F2406">
        <v>112</v>
      </c>
      <c r="G2406">
        <v>7</v>
      </c>
      <c r="H2406">
        <v>96</v>
      </c>
      <c r="I2406">
        <v>7</v>
      </c>
      <c r="J2406">
        <v>78.55</v>
      </c>
      <c r="K2406">
        <v>7.22</v>
      </c>
    </row>
    <row r="2407" spans="1:11">
      <c r="A2407" t="s">
        <v>1957</v>
      </c>
      <c r="B2407" t="s">
        <v>3923</v>
      </c>
      <c r="C2407">
        <v>3280</v>
      </c>
      <c r="D2407">
        <v>31471</v>
      </c>
      <c r="E2407">
        <f t="shared" si="37"/>
        <v>6.0694371731316822E-3</v>
      </c>
      <c r="F2407">
        <v>132</v>
      </c>
      <c r="G2407">
        <v>2</v>
      </c>
      <c r="H2407">
        <v>123</v>
      </c>
      <c r="I2407">
        <v>2</v>
      </c>
      <c r="J2407">
        <v>86.8</v>
      </c>
      <c r="K2407">
        <v>6.91</v>
      </c>
    </row>
    <row r="2408" spans="1:11">
      <c r="A2408" t="s">
        <v>215</v>
      </c>
      <c r="B2408" t="s">
        <v>3917</v>
      </c>
      <c r="C2408">
        <v>3191</v>
      </c>
      <c r="D2408">
        <v>31463</v>
      </c>
      <c r="E2408">
        <f t="shared" si="37"/>
        <v>6.0678943083550601E-3</v>
      </c>
      <c r="F2408">
        <v>39</v>
      </c>
      <c r="G2408">
        <v>2</v>
      </c>
      <c r="H2408">
        <v>32</v>
      </c>
      <c r="I2408">
        <v>3</v>
      </c>
      <c r="J2408">
        <v>78.95</v>
      </c>
      <c r="K2408">
        <v>11.76</v>
      </c>
    </row>
    <row r="2409" spans="1:11">
      <c r="A2409" t="s">
        <v>1471</v>
      </c>
      <c r="B2409" t="s">
        <v>3921</v>
      </c>
      <c r="C2409">
        <v>882</v>
      </c>
      <c r="D2409">
        <v>31422</v>
      </c>
      <c r="E2409">
        <f t="shared" si="37"/>
        <v>6.0599871263748752E-3</v>
      </c>
      <c r="F2409">
        <v>132</v>
      </c>
      <c r="G2409">
        <v>11</v>
      </c>
      <c r="H2409">
        <v>116</v>
      </c>
      <c r="I2409">
        <v>11</v>
      </c>
      <c r="J2409">
        <v>86.25</v>
      </c>
      <c r="K2409">
        <v>7.38</v>
      </c>
    </row>
    <row r="2410" spans="1:11">
      <c r="A2410" t="s">
        <v>2052</v>
      </c>
      <c r="B2410" t="s">
        <v>3924</v>
      </c>
      <c r="C2410">
        <v>2479</v>
      </c>
      <c r="D2410">
        <v>31416</v>
      </c>
      <c r="E2410">
        <f t="shared" si="37"/>
        <v>6.0588299777924095E-3</v>
      </c>
      <c r="F2410">
        <v>106</v>
      </c>
      <c r="G2410">
        <v>3</v>
      </c>
      <c r="H2410">
        <v>98</v>
      </c>
      <c r="I2410">
        <v>3</v>
      </c>
      <c r="J2410">
        <v>88.75</v>
      </c>
      <c r="K2410">
        <v>8.51</v>
      </c>
    </row>
    <row r="2411" spans="1:11">
      <c r="A2411" t="s">
        <v>509</v>
      </c>
      <c r="B2411" t="s">
        <v>3919</v>
      </c>
      <c r="C2411">
        <v>3132</v>
      </c>
      <c r="D2411">
        <v>31405</v>
      </c>
      <c r="E2411">
        <f t="shared" si="37"/>
        <v>6.0567085387245546E-3</v>
      </c>
      <c r="F2411">
        <v>60</v>
      </c>
      <c r="G2411">
        <v>3</v>
      </c>
      <c r="H2411">
        <v>49</v>
      </c>
      <c r="I2411">
        <v>4</v>
      </c>
      <c r="J2411">
        <v>82.69</v>
      </c>
      <c r="K2411">
        <v>8.2200000000000006</v>
      </c>
    </row>
    <row r="2412" spans="1:11">
      <c r="A2412" t="s">
        <v>595</v>
      </c>
      <c r="B2412" t="s">
        <v>3919</v>
      </c>
      <c r="C2412">
        <v>3058</v>
      </c>
      <c r="D2412">
        <v>31403</v>
      </c>
      <c r="E2412">
        <f t="shared" si="37"/>
        <v>6.0563228225304E-3</v>
      </c>
      <c r="F2412">
        <v>119</v>
      </c>
      <c r="G2412">
        <v>3</v>
      </c>
      <c r="H2412">
        <v>115</v>
      </c>
      <c r="I2412">
        <v>3</v>
      </c>
      <c r="J2412">
        <v>79.650000000000006</v>
      </c>
      <c r="K2412">
        <v>7.73</v>
      </c>
    </row>
    <row r="2413" spans="1:11">
      <c r="A2413" t="s">
        <v>1979</v>
      </c>
      <c r="B2413" t="s">
        <v>3923</v>
      </c>
      <c r="C2413">
        <v>3305</v>
      </c>
      <c r="D2413">
        <v>31363</v>
      </c>
      <c r="E2413">
        <f t="shared" si="37"/>
        <v>6.0486084986472923E-3</v>
      </c>
      <c r="F2413">
        <v>169</v>
      </c>
      <c r="G2413">
        <v>1</v>
      </c>
      <c r="H2413">
        <v>132</v>
      </c>
      <c r="I2413">
        <v>1</v>
      </c>
      <c r="J2413">
        <v>80.16</v>
      </c>
      <c r="K2413">
        <v>6.71</v>
      </c>
    </row>
    <row r="2414" spans="1:11">
      <c r="A2414" t="s">
        <v>3508</v>
      </c>
      <c r="B2414" t="s">
        <v>3913</v>
      </c>
      <c r="C2414">
        <v>2667</v>
      </c>
      <c r="D2414">
        <v>31363</v>
      </c>
      <c r="E2414">
        <f t="shared" si="37"/>
        <v>6.0486084986472923E-3</v>
      </c>
      <c r="F2414">
        <v>65</v>
      </c>
      <c r="G2414">
        <v>5</v>
      </c>
      <c r="H2414">
        <v>52</v>
      </c>
      <c r="I2414">
        <v>6</v>
      </c>
      <c r="J2414">
        <v>87.27</v>
      </c>
      <c r="K2414">
        <v>9.83</v>
      </c>
    </row>
    <row r="2415" spans="1:11">
      <c r="A2415" t="s">
        <v>2327</v>
      </c>
      <c r="B2415" t="s">
        <v>3911</v>
      </c>
      <c r="C2415">
        <v>3645</v>
      </c>
      <c r="D2415">
        <v>31319</v>
      </c>
      <c r="E2415">
        <f t="shared" si="37"/>
        <v>6.0401227423758745E-3</v>
      </c>
      <c r="F2415">
        <v>48</v>
      </c>
      <c r="G2415">
        <v>1</v>
      </c>
      <c r="H2415">
        <v>43</v>
      </c>
      <c r="I2415">
        <v>1</v>
      </c>
      <c r="J2415">
        <v>89.01</v>
      </c>
      <c r="K2415">
        <v>8.2200000000000006</v>
      </c>
    </row>
    <row r="2416" spans="1:11">
      <c r="A2416" t="s">
        <v>825</v>
      </c>
      <c r="B2416" t="s">
        <v>3927</v>
      </c>
      <c r="C2416">
        <v>3601</v>
      </c>
      <c r="D2416">
        <v>31316</v>
      </c>
      <c r="E2416">
        <f t="shared" si="37"/>
        <v>6.0395441680846417E-3</v>
      </c>
      <c r="F2416">
        <v>117</v>
      </c>
      <c r="G2416">
        <v>2</v>
      </c>
      <c r="H2416">
        <v>105</v>
      </c>
      <c r="I2416">
        <v>2</v>
      </c>
      <c r="J2416">
        <v>81.400000000000006</v>
      </c>
      <c r="K2416">
        <v>8.44</v>
      </c>
    </row>
    <row r="2417" spans="1:11">
      <c r="A2417" t="s">
        <v>41</v>
      </c>
      <c r="B2417" t="s">
        <v>3917</v>
      </c>
      <c r="C2417">
        <v>5453</v>
      </c>
      <c r="D2417">
        <v>31315</v>
      </c>
      <c r="E2417">
        <f t="shared" si="37"/>
        <v>6.0393513099875635E-3</v>
      </c>
      <c r="F2417">
        <v>75</v>
      </c>
      <c r="G2417">
        <v>2</v>
      </c>
      <c r="H2417">
        <v>66</v>
      </c>
      <c r="I2417">
        <v>2</v>
      </c>
      <c r="J2417">
        <v>84.34</v>
      </c>
      <c r="K2417">
        <v>7.67</v>
      </c>
    </row>
    <row r="2418" spans="1:11">
      <c r="A2418" t="s">
        <v>1874</v>
      </c>
      <c r="B2418" t="s">
        <v>3923</v>
      </c>
      <c r="C2418">
        <v>2305</v>
      </c>
      <c r="D2418">
        <v>31301</v>
      </c>
      <c r="E2418">
        <f t="shared" si="37"/>
        <v>6.0366512966284758E-3</v>
      </c>
      <c r="F2418">
        <v>94</v>
      </c>
      <c r="G2418">
        <v>1</v>
      </c>
      <c r="H2418">
        <v>91</v>
      </c>
      <c r="I2418">
        <v>1</v>
      </c>
      <c r="J2418">
        <v>88.71</v>
      </c>
      <c r="K2418">
        <v>6.7</v>
      </c>
    </row>
    <row r="2419" spans="1:11">
      <c r="A2419" t="s">
        <v>3370</v>
      </c>
      <c r="B2419" t="s">
        <v>3912</v>
      </c>
      <c r="C2419">
        <v>2901</v>
      </c>
      <c r="D2419">
        <v>31282</v>
      </c>
      <c r="E2419">
        <f t="shared" si="37"/>
        <v>6.0329869927840006E-3</v>
      </c>
      <c r="F2419">
        <v>70</v>
      </c>
      <c r="G2419">
        <v>2</v>
      </c>
      <c r="H2419">
        <v>57</v>
      </c>
      <c r="I2419">
        <v>2</v>
      </c>
      <c r="J2419">
        <v>85.98</v>
      </c>
      <c r="K2419">
        <v>9.41</v>
      </c>
    </row>
    <row r="2420" spans="1:11">
      <c r="A2420" t="s">
        <v>1755</v>
      </c>
      <c r="B2420" t="s">
        <v>3923</v>
      </c>
      <c r="C2420">
        <v>463</v>
      </c>
      <c r="D2420">
        <v>31272</v>
      </c>
      <c r="E2420">
        <f t="shared" si="37"/>
        <v>6.031058411813223E-3</v>
      </c>
      <c r="F2420">
        <v>118</v>
      </c>
      <c r="G2420">
        <v>19</v>
      </c>
      <c r="H2420">
        <v>108</v>
      </c>
      <c r="I2420">
        <v>21</v>
      </c>
      <c r="J2420">
        <v>88.98</v>
      </c>
      <c r="K2420">
        <v>7.93</v>
      </c>
    </row>
    <row r="2421" spans="1:11">
      <c r="A2421" t="s">
        <v>2200</v>
      </c>
      <c r="B2421" t="s">
        <v>3911</v>
      </c>
      <c r="C2421">
        <v>1765</v>
      </c>
      <c r="D2421">
        <v>31265</v>
      </c>
      <c r="E2421">
        <f t="shared" si="37"/>
        <v>6.02970840513368E-3</v>
      </c>
      <c r="F2421">
        <v>53</v>
      </c>
      <c r="G2421">
        <v>6</v>
      </c>
      <c r="H2421">
        <v>46</v>
      </c>
      <c r="I2421">
        <v>9</v>
      </c>
      <c r="J2421">
        <v>79.3</v>
      </c>
      <c r="K2421">
        <v>9.98</v>
      </c>
    </row>
    <row r="2422" spans="1:11">
      <c r="A2422" t="s">
        <v>2367</v>
      </c>
      <c r="B2422" t="s">
        <v>3925</v>
      </c>
      <c r="C2422">
        <v>962</v>
      </c>
      <c r="D2422">
        <v>31262</v>
      </c>
      <c r="E2422">
        <f t="shared" si="37"/>
        <v>6.0291298308424463E-3</v>
      </c>
      <c r="F2422">
        <v>93</v>
      </c>
      <c r="G2422">
        <v>9</v>
      </c>
      <c r="H2422">
        <v>83</v>
      </c>
      <c r="I2422">
        <v>13</v>
      </c>
      <c r="J2422">
        <v>82.85</v>
      </c>
      <c r="K2422">
        <v>9.11</v>
      </c>
    </row>
    <row r="2423" spans="1:11">
      <c r="A2423" t="s">
        <v>2741</v>
      </c>
      <c r="B2423" t="s">
        <v>3924</v>
      </c>
      <c r="C2423">
        <v>1356</v>
      </c>
      <c r="D2423">
        <v>31253</v>
      </c>
      <c r="E2423">
        <f t="shared" si="37"/>
        <v>6.0273941079687478E-3</v>
      </c>
      <c r="F2423">
        <v>76</v>
      </c>
      <c r="G2423">
        <v>5</v>
      </c>
      <c r="H2423">
        <v>64</v>
      </c>
      <c r="I2423">
        <v>8</v>
      </c>
      <c r="J2423">
        <v>90.07</v>
      </c>
      <c r="K2423">
        <v>6.54</v>
      </c>
    </row>
    <row r="2424" spans="1:11">
      <c r="A2424" t="s">
        <v>2258</v>
      </c>
      <c r="B2424" t="s">
        <v>3911</v>
      </c>
      <c r="C2424">
        <v>1698</v>
      </c>
      <c r="D2424">
        <v>31244</v>
      </c>
      <c r="E2424">
        <f t="shared" si="37"/>
        <v>6.0256583850950484E-3</v>
      </c>
      <c r="F2424">
        <v>36</v>
      </c>
      <c r="G2424">
        <v>14</v>
      </c>
      <c r="H2424">
        <v>31</v>
      </c>
      <c r="I2424">
        <v>14</v>
      </c>
      <c r="J2424">
        <v>82.16</v>
      </c>
      <c r="K2424">
        <v>9.6300000000000008</v>
      </c>
    </row>
    <row r="2425" spans="1:11">
      <c r="A2425" t="s">
        <v>1656</v>
      </c>
      <c r="B2425" t="s">
        <v>3923</v>
      </c>
      <c r="C2425">
        <v>1621</v>
      </c>
      <c r="D2425">
        <v>31238</v>
      </c>
      <c r="E2425">
        <f t="shared" si="37"/>
        <v>6.0245012365125819E-3</v>
      </c>
      <c r="F2425">
        <v>92</v>
      </c>
      <c r="G2425">
        <v>5</v>
      </c>
      <c r="H2425">
        <v>85</v>
      </c>
      <c r="I2425">
        <v>5</v>
      </c>
      <c r="J2425">
        <v>86.43</v>
      </c>
      <c r="K2425">
        <v>7.58</v>
      </c>
    </row>
    <row r="2426" spans="1:11">
      <c r="A2426" t="s">
        <v>3126</v>
      </c>
      <c r="B2426" t="s">
        <v>3913</v>
      </c>
      <c r="C2426">
        <v>2689</v>
      </c>
      <c r="D2426">
        <v>31217</v>
      </c>
      <c r="E2426">
        <f t="shared" si="37"/>
        <v>6.0204512164739512E-3</v>
      </c>
      <c r="F2426">
        <v>52</v>
      </c>
      <c r="G2426">
        <v>6</v>
      </c>
      <c r="H2426">
        <v>41</v>
      </c>
      <c r="I2426">
        <v>6</v>
      </c>
      <c r="J2426">
        <v>82.92</v>
      </c>
      <c r="K2426">
        <v>8.91</v>
      </c>
    </row>
    <row r="2427" spans="1:11">
      <c r="A2427" t="s">
        <v>54</v>
      </c>
      <c r="B2427" t="s">
        <v>3924</v>
      </c>
      <c r="C2427">
        <v>3956</v>
      </c>
      <c r="D2427">
        <v>31199</v>
      </c>
      <c r="E2427">
        <f t="shared" si="37"/>
        <v>6.0169797707265524E-3</v>
      </c>
      <c r="F2427">
        <v>77</v>
      </c>
      <c r="G2427">
        <v>1</v>
      </c>
      <c r="H2427">
        <v>69</v>
      </c>
      <c r="I2427">
        <v>2</v>
      </c>
      <c r="J2427">
        <v>75.48</v>
      </c>
      <c r="K2427">
        <v>8.69</v>
      </c>
    </row>
    <row r="2428" spans="1:11">
      <c r="A2428" t="s">
        <v>170</v>
      </c>
      <c r="B2428" t="s">
        <v>3919</v>
      </c>
      <c r="C2428">
        <v>1011</v>
      </c>
      <c r="D2428">
        <v>31192</v>
      </c>
      <c r="E2428">
        <f t="shared" si="37"/>
        <v>6.0156297640470086E-3</v>
      </c>
      <c r="F2428">
        <v>94</v>
      </c>
      <c r="G2428">
        <v>1</v>
      </c>
      <c r="H2428">
        <v>74</v>
      </c>
      <c r="I2428">
        <v>1</v>
      </c>
      <c r="J2428">
        <v>89.4</v>
      </c>
      <c r="K2428">
        <v>7.14</v>
      </c>
    </row>
    <row r="2429" spans="1:11">
      <c r="A2429" t="s">
        <v>2297</v>
      </c>
      <c r="B2429" t="s">
        <v>3911</v>
      </c>
      <c r="C2429">
        <v>4196</v>
      </c>
      <c r="D2429">
        <v>31168</v>
      </c>
      <c r="E2429">
        <f t="shared" si="37"/>
        <v>6.011001169717145E-3</v>
      </c>
      <c r="F2429">
        <v>40</v>
      </c>
      <c r="G2429">
        <v>2</v>
      </c>
      <c r="H2429">
        <v>34</v>
      </c>
      <c r="I2429">
        <v>2</v>
      </c>
      <c r="J2429">
        <v>78.86</v>
      </c>
      <c r="K2429">
        <v>12.22</v>
      </c>
    </row>
    <row r="2430" spans="1:11">
      <c r="A2430" t="s">
        <v>698</v>
      </c>
      <c r="B2430" t="s">
        <v>3919</v>
      </c>
      <c r="C2430">
        <v>3075</v>
      </c>
      <c r="D2430">
        <v>31153</v>
      </c>
      <c r="E2430">
        <f t="shared" si="37"/>
        <v>6.0081082982609791E-3</v>
      </c>
      <c r="F2430">
        <v>99</v>
      </c>
      <c r="G2430">
        <v>2</v>
      </c>
      <c r="H2430">
        <v>93</v>
      </c>
      <c r="I2430">
        <v>2</v>
      </c>
      <c r="J2430">
        <v>79.84</v>
      </c>
      <c r="K2430">
        <v>8.02</v>
      </c>
    </row>
    <row r="2431" spans="1:11">
      <c r="A2431" t="s">
        <v>828</v>
      </c>
      <c r="B2431" t="s">
        <v>3919</v>
      </c>
      <c r="C2431">
        <v>3151</v>
      </c>
      <c r="D2431">
        <v>31126</v>
      </c>
      <c r="E2431">
        <f t="shared" si="37"/>
        <v>6.0029011296398819E-3</v>
      </c>
      <c r="F2431">
        <v>154</v>
      </c>
      <c r="G2431">
        <v>3</v>
      </c>
      <c r="H2431">
        <v>134</v>
      </c>
      <c r="I2431">
        <v>3</v>
      </c>
      <c r="J2431">
        <v>86.45</v>
      </c>
      <c r="K2431">
        <v>7.32</v>
      </c>
    </row>
    <row r="2432" spans="1:11">
      <c r="A2432" t="s">
        <v>1234</v>
      </c>
      <c r="B2432" t="s">
        <v>3919</v>
      </c>
      <c r="C2432">
        <v>1124</v>
      </c>
      <c r="D2432">
        <v>31121</v>
      </c>
      <c r="E2432">
        <f t="shared" si="37"/>
        <v>6.0019368391544935E-3</v>
      </c>
      <c r="F2432">
        <v>144</v>
      </c>
      <c r="G2432">
        <v>2</v>
      </c>
      <c r="H2432">
        <v>107</v>
      </c>
      <c r="I2432">
        <v>6</v>
      </c>
      <c r="J2432">
        <v>83.6</v>
      </c>
      <c r="K2432">
        <v>6.92</v>
      </c>
    </row>
    <row r="2433" spans="1:11">
      <c r="A2433" t="s">
        <v>2344</v>
      </c>
      <c r="B2433" t="s">
        <v>3924</v>
      </c>
      <c r="C2433">
        <v>6228</v>
      </c>
      <c r="D2433">
        <v>31067</v>
      </c>
      <c r="E2433">
        <f t="shared" si="37"/>
        <v>5.991522501912299E-3</v>
      </c>
      <c r="F2433">
        <v>62</v>
      </c>
      <c r="G2433">
        <v>1</v>
      </c>
      <c r="H2433">
        <v>56</v>
      </c>
      <c r="I2433">
        <v>1</v>
      </c>
      <c r="J2433">
        <v>80.88</v>
      </c>
      <c r="K2433">
        <v>10.42</v>
      </c>
    </row>
    <row r="2434" spans="1:11">
      <c r="A2434" t="s">
        <v>202</v>
      </c>
      <c r="B2434" t="s">
        <v>3917</v>
      </c>
      <c r="C2434">
        <v>3864</v>
      </c>
      <c r="D2434">
        <v>31047</v>
      </c>
      <c r="E2434">
        <f t="shared" si="37"/>
        <v>5.9876653399707457E-3</v>
      </c>
      <c r="F2434">
        <v>46</v>
      </c>
      <c r="G2434">
        <v>2</v>
      </c>
      <c r="H2434">
        <v>38</v>
      </c>
      <c r="I2434">
        <v>2</v>
      </c>
      <c r="J2434">
        <v>84.05</v>
      </c>
      <c r="K2434">
        <v>9.1</v>
      </c>
    </row>
    <row r="2435" spans="1:11">
      <c r="A2435" t="s">
        <v>1672</v>
      </c>
      <c r="B2435" t="s">
        <v>3923</v>
      </c>
      <c r="C2435">
        <v>1785</v>
      </c>
      <c r="D2435">
        <v>31041</v>
      </c>
      <c r="E2435">
        <f t="shared" si="37"/>
        <v>5.9865081913882791E-3</v>
      </c>
      <c r="F2435">
        <v>33</v>
      </c>
      <c r="G2435">
        <v>13</v>
      </c>
      <c r="H2435">
        <v>33</v>
      </c>
      <c r="I2435">
        <v>13</v>
      </c>
      <c r="J2435">
        <v>94.45</v>
      </c>
      <c r="K2435">
        <v>5.9</v>
      </c>
    </row>
    <row r="2436" spans="1:11">
      <c r="A2436" t="s">
        <v>473</v>
      </c>
      <c r="B2436" t="s">
        <v>3919</v>
      </c>
      <c r="C2436">
        <v>1012</v>
      </c>
      <c r="D2436">
        <v>31027</v>
      </c>
      <c r="E2436">
        <f t="shared" ref="E2436:E2499" si="38">(D2436*100)/518515953</f>
        <v>5.9838081780291914E-3</v>
      </c>
      <c r="F2436">
        <v>107</v>
      </c>
      <c r="G2436">
        <v>9</v>
      </c>
      <c r="H2436">
        <v>95</v>
      </c>
      <c r="I2436">
        <v>10</v>
      </c>
      <c r="J2436">
        <v>85.93</v>
      </c>
      <c r="K2436">
        <v>7.62</v>
      </c>
    </row>
    <row r="2437" spans="1:11">
      <c r="A2437" t="s">
        <v>1597</v>
      </c>
      <c r="B2437" t="s">
        <v>3923</v>
      </c>
      <c r="C2437">
        <v>1244</v>
      </c>
      <c r="D2437">
        <v>31026</v>
      </c>
      <c r="E2437">
        <f t="shared" si="38"/>
        <v>5.9836153199321141E-3</v>
      </c>
      <c r="F2437">
        <v>50</v>
      </c>
      <c r="G2437">
        <v>12</v>
      </c>
      <c r="H2437">
        <v>47</v>
      </c>
      <c r="I2437">
        <v>12</v>
      </c>
      <c r="J2437">
        <v>90.82</v>
      </c>
      <c r="K2437">
        <v>6.37</v>
      </c>
    </row>
    <row r="2438" spans="1:11">
      <c r="A2438" t="s">
        <v>3195</v>
      </c>
      <c r="B2438" t="s">
        <v>3922</v>
      </c>
      <c r="C2438">
        <v>7264</v>
      </c>
      <c r="D2438">
        <v>30979</v>
      </c>
      <c r="E2438">
        <f t="shared" si="38"/>
        <v>5.9745509893694634E-3</v>
      </c>
      <c r="F2438">
        <v>25</v>
      </c>
      <c r="G2438">
        <v>1</v>
      </c>
      <c r="H2438">
        <v>20</v>
      </c>
      <c r="I2438">
        <v>1</v>
      </c>
      <c r="J2438">
        <v>84.89</v>
      </c>
      <c r="K2438">
        <v>10.78</v>
      </c>
    </row>
    <row r="2439" spans="1:11">
      <c r="A2439" t="s">
        <v>1157</v>
      </c>
      <c r="B2439" t="s">
        <v>3924</v>
      </c>
      <c r="C2439">
        <v>3933</v>
      </c>
      <c r="D2439">
        <v>30951</v>
      </c>
      <c r="E2439">
        <f t="shared" si="38"/>
        <v>5.969150962651288E-3</v>
      </c>
      <c r="F2439">
        <v>63</v>
      </c>
      <c r="G2439">
        <v>2</v>
      </c>
      <c r="H2439">
        <v>50</v>
      </c>
      <c r="I2439">
        <v>2</v>
      </c>
      <c r="J2439">
        <v>83.47</v>
      </c>
      <c r="K2439">
        <v>10.76</v>
      </c>
    </row>
    <row r="2440" spans="1:11">
      <c r="A2440" t="s">
        <v>3462</v>
      </c>
      <c r="B2440" t="s">
        <v>3924</v>
      </c>
      <c r="C2440">
        <v>3753</v>
      </c>
      <c r="D2440">
        <v>30925</v>
      </c>
      <c r="E2440">
        <f t="shared" si="38"/>
        <v>5.9641366521272681E-3</v>
      </c>
      <c r="F2440">
        <v>121</v>
      </c>
      <c r="G2440">
        <v>1</v>
      </c>
      <c r="H2440">
        <v>86</v>
      </c>
      <c r="I2440">
        <v>1</v>
      </c>
      <c r="J2440">
        <v>75.459999999999994</v>
      </c>
      <c r="K2440">
        <v>8.5</v>
      </c>
    </row>
    <row r="2441" spans="1:11">
      <c r="A2441" t="s">
        <v>1454</v>
      </c>
      <c r="B2441" t="s">
        <v>3920</v>
      </c>
      <c r="C2441">
        <v>1011</v>
      </c>
      <c r="D2441">
        <v>30882</v>
      </c>
      <c r="E2441">
        <f t="shared" si="38"/>
        <v>5.9558437539529285E-3</v>
      </c>
      <c r="F2441">
        <v>169</v>
      </c>
      <c r="G2441">
        <v>3</v>
      </c>
      <c r="H2441">
        <v>133</v>
      </c>
      <c r="I2441">
        <v>6</v>
      </c>
      <c r="J2441">
        <v>82.77</v>
      </c>
      <c r="K2441">
        <v>7.41</v>
      </c>
    </row>
    <row r="2442" spans="1:11">
      <c r="A2442" t="s">
        <v>2505</v>
      </c>
      <c r="B2442" t="s">
        <v>3923</v>
      </c>
      <c r="C2442">
        <v>2390</v>
      </c>
      <c r="D2442">
        <v>30849</v>
      </c>
      <c r="E2442">
        <f t="shared" si="38"/>
        <v>5.9494794367493647E-3</v>
      </c>
      <c r="F2442">
        <v>168</v>
      </c>
      <c r="G2442">
        <v>2</v>
      </c>
      <c r="H2442">
        <v>124</v>
      </c>
      <c r="I2442">
        <v>2</v>
      </c>
      <c r="J2442">
        <v>87.23</v>
      </c>
      <c r="K2442">
        <v>6.04</v>
      </c>
    </row>
    <row r="2443" spans="1:11">
      <c r="A2443" t="s">
        <v>1800</v>
      </c>
      <c r="B2443" t="s">
        <v>3923</v>
      </c>
      <c r="C2443">
        <v>3996</v>
      </c>
      <c r="D2443">
        <v>30830</v>
      </c>
      <c r="E2443">
        <f t="shared" si="38"/>
        <v>5.9458151329048886E-3</v>
      </c>
      <c r="F2443">
        <v>90</v>
      </c>
      <c r="G2443">
        <v>1</v>
      </c>
      <c r="H2443">
        <v>81</v>
      </c>
      <c r="I2443">
        <v>1</v>
      </c>
      <c r="J2443">
        <v>84.92</v>
      </c>
      <c r="K2443">
        <v>9</v>
      </c>
    </row>
    <row r="2444" spans="1:11">
      <c r="A2444" t="s">
        <v>2602</v>
      </c>
      <c r="B2444" t="s">
        <v>3925</v>
      </c>
      <c r="C2444">
        <v>970</v>
      </c>
      <c r="D2444">
        <v>30786</v>
      </c>
      <c r="E2444">
        <f t="shared" si="38"/>
        <v>5.9373293766334708E-3</v>
      </c>
      <c r="F2444">
        <v>118</v>
      </c>
      <c r="G2444">
        <v>7</v>
      </c>
      <c r="H2444">
        <v>115</v>
      </c>
      <c r="I2444">
        <v>7</v>
      </c>
      <c r="J2444">
        <v>76.260000000000005</v>
      </c>
      <c r="K2444">
        <v>6.64</v>
      </c>
    </row>
    <row r="2445" spans="1:11">
      <c r="A2445" t="s">
        <v>826</v>
      </c>
      <c r="B2445" t="s">
        <v>3919</v>
      </c>
      <c r="C2445">
        <v>1481</v>
      </c>
      <c r="D2445">
        <v>30741</v>
      </c>
      <c r="E2445">
        <f t="shared" si="38"/>
        <v>5.9286507622649748E-3</v>
      </c>
      <c r="F2445">
        <v>81</v>
      </c>
      <c r="G2445">
        <v>5</v>
      </c>
      <c r="H2445">
        <v>74</v>
      </c>
      <c r="I2445">
        <v>5</v>
      </c>
      <c r="J2445">
        <v>81.02</v>
      </c>
      <c r="K2445">
        <v>8.91</v>
      </c>
    </row>
    <row r="2446" spans="1:11">
      <c r="A2446" t="s">
        <v>2454</v>
      </c>
      <c r="B2446" t="s">
        <v>3925</v>
      </c>
      <c r="C2446">
        <v>1053</v>
      </c>
      <c r="D2446">
        <v>30715</v>
      </c>
      <c r="E2446">
        <f t="shared" si="38"/>
        <v>5.9236364517409558E-3</v>
      </c>
      <c r="F2446">
        <v>50</v>
      </c>
      <c r="G2446">
        <v>17</v>
      </c>
      <c r="H2446">
        <v>44</v>
      </c>
      <c r="I2446">
        <v>19</v>
      </c>
      <c r="J2446">
        <v>87.14</v>
      </c>
      <c r="K2446">
        <v>7.61</v>
      </c>
    </row>
    <row r="2447" spans="1:11">
      <c r="A2447" t="s">
        <v>197</v>
      </c>
      <c r="B2447" t="s">
        <v>3924</v>
      </c>
      <c r="C2447">
        <v>1951</v>
      </c>
      <c r="D2447">
        <v>30686</v>
      </c>
      <c r="E2447">
        <f t="shared" si="38"/>
        <v>5.918043566925703E-3</v>
      </c>
      <c r="F2447">
        <v>148</v>
      </c>
      <c r="G2447">
        <v>6</v>
      </c>
      <c r="H2447">
        <v>125</v>
      </c>
      <c r="I2447">
        <v>6</v>
      </c>
      <c r="J2447">
        <v>80.58</v>
      </c>
      <c r="K2447">
        <v>7.01</v>
      </c>
    </row>
    <row r="2448" spans="1:11">
      <c r="A2448" t="s">
        <v>977</v>
      </c>
      <c r="B2448" t="s">
        <v>3919</v>
      </c>
      <c r="C2448">
        <v>1712</v>
      </c>
      <c r="D2448">
        <v>30661</v>
      </c>
      <c r="E2448">
        <f t="shared" si="38"/>
        <v>5.9132221144987604E-3</v>
      </c>
      <c r="F2448">
        <v>153</v>
      </c>
      <c r="G2448">
        <v>2</v>
      </c>
      <c r="H2448">
        <v>133</v>
      </c>
      <c r="I2448">
        <v>2</v>
      </c>
      <c r="J2448">
        <v>81.19</v>
      </c>
      <c r="K2448">
        <v>7.84</v>
      </c>
    </row>
    <row r="2449" spans="1:11">
      <c r="A2449" t="s">
        <v>59</v>
      </c>
      <c r="B2449" t="s">
        <v>3924</v>
      </c>
      <c r="C2449">
        <v>2957</v>
      </c>
      <c r="D2449">
        <v>30632</v>
      </c>
      <c r="E2449">
        <f t="shared" si="38"/>
        <v>5.9076292296835076E-3</v>
      </c>
      <c r="F2449">
        <v>28</v>
      </c>
      <c r="G2449">
        <v>1</v>
      </c>
      <c r="H2449">
        <v>25</v>
      </c>
      <c r="I2449">
        <v>1</v>
      </c>
      <c r="J2449">
        <v>81.06</v>
      </c>
      <c r="K2449">
        <v>10.1</v>
      </c>
    </row>
    <row r="2450" spans="1:11">
      <c r="A2450" t="s">
        <v>3023</v>
      </c>
      <c r="B2450" t="s">
        <v>3912</v>
      </c>
      <c r="C2450">
        <v>700</v>
      </c>
      <c r="D2450">
        <v>30625</v>
      </c>
      <c r="E2450">
        <f t="shared" si="38"/>
        <v>5.9062792230039638E-3</v>
      </c>
      <c r="F2450">
        <v>100</v>
      </c>
      <c r="G2450">
        <v>22</v>
      </c>
      <c r="H2450">
        <v>87</v>
      </c>
      <c r="I2450">
        <v>22</v>
      </c>
      <c r="J2450">
        <v>89.31</v>
      </c>
      <c r="K2450">
        <v>7.26</v>
      </c>
    </row>
    <row r="2451" spans="1:11">
      <c r="A2451" t="s">
        <v>3125</v>
      </c>
      <c r="B2451" t="s">
        <v>3913</v>
      </c>
      <c r="C2451">
        <v>2481</v>
      </c>
      <c r="D2451">
        <v>30544</v>
      </c>
      <c r="E2451">
        <f t="shared" si="38"/>
        <v>5.890657717140672E-3</v>
      </c>
      <c r="F2451">
        <v>48</v>
      </c>
      <c r="G2451">
        <v>8</v>
      </c>
      <c r="H2451">
        <v>44</v>
      </c>
      <c r="I2451">
        <v>8</v>
      </c>
      <c r="J2451">
        <v>84.56</v>
      </c>
      <c r="K2451">
        <v>9.7899999999999991</v>
      </c>
    </row>
    <row r="2452" spans="1:11">
      <c r="A2452" t="s">
        <v>262</v>
      </c>
      <c r="B2452" t="s">
        <v>3919</v>
      </c>
      <c r="C2452">
        <v>792</v>
      </c>
      <c r="D2452">
        <v>30542</v>
      </c>
      <c r="E2452">
        <f t="shared" si="38"/>
        <v>5.8902720009465165E-3</v>
      </c>
      <c r="F2452">
        <v>106</v>
      </c>
      <c r="G2452">
        <v>12</v>
      </c>
      <c r="H2452">
        <v>95</v>
      </c>
      <c r="I2452">
        <v>14</v>
      </c>
      <c r="J2452">
        <v>89.69</v>
      </c>
      <c r="K2452">
        <v>8.48</v>
      </c>
    </row>
    <row r="2453" spans="1:11">
      <c r="A2453" t="s">
        <v>513</v>
      </c>
      <c r="B2453" t="s">
        <v>3919</v>
      </c>
      <c r="C2453">
        <v>1476</v>
      </c>
      <c r="D2453">
        <v>30519</v>
      </c>
      <c r="E2453">
        <f t="shared" si="38"/>
        <v>5.8858362647137303E-3</v>
      </c>
      <c r="F2453">
        <v>120</v>
      </c>
      <c r="G2453">
        <v>2</v>
      </c>
      <c r="H2453">
        <v>108</v>
      </c>
      <c r="I2453">
        <v>2</v>
      </c>
      <c r="J2453">
        <v>82.82</v>
      </c>
      <c r="K2453">
        <v>7.23</v>
      </c>
    </row>
    <row r="2454" spans="1:11">
      <c r="A2454" t="s">
        <v>342</v>
      </c>
      <c r="B2454" t="s">
        <v>3919</v>
      </c>
      <c r="C2454">
        <v>1522</v>
      </c>
      <c r="D2454">
        <v>30498</v>
      </c>
      <c r="E2454">
        <f t="shared" si="38"/>
        <v>5.8817862446750987E-3</v>
      </c>
      <c r="F2454">
        <v>126</v>
      </c>
      <c r="G2454">
        <v>8</v>
      </c>
      <c r="H2454">
        <v>113</v>
      </c>
      <c r="I2454">
        <v>8</v>
      </c>
      <c r="J2454">
        <v>76.64</v>
      </c>
      <c r="K2454">
        <v>7.76</v>
      </c>
    </row>
    <row r="2455" spans="1:11">
      <c r="A2455" t="s">
        <v>3725</v>
      </c>
      <c r="B2455" t="s">
        <v>3921</v>
      </c>
      <c r="C2455">
        <v>504</v>
      </c>
      <c r="D2455">
        <v>30497</v>
      </c>
      <c r="E2455">
        <f t="shared" si="38"/>
        <v>5.8815933865780214E-3</v>
      </c>
      <c r="F2455">
        <v>157</v>
      </c>
      <c r="G2455">
        <v>6</v>
      </c>
      <c r="H2455">
        <v>141</v>
      </c>
      <c r="I2455">
        <v>6</v>
      </c>
      <c r="J2455">
        <v>82.35</v>
      </c>
      <c r="K2455">
        <v>9.64</v>
      </c>
    </row>
    <row r="2456" spans="1:11">
      <c r="A2456" t="s">
        <v>3464</v>
      </c>
      <c r="B2456" t="s">
        <v>3913</v>
      </c>
      <c r="C2456">
        <v>2857</v>
      </c>
      <c r="D2456">
        <v>30465</v>
      </c>
      <c r="E2456">
        <f t="shared" si="38"/>
        <v>5.8754219274715349E-3</v>
      </c>
      <c r="F2456">
        <v>36</v>
      </c>
      <c r="G2456">
        <v>6</v>
      </c>
      <c r="H2456">
        <v>31</v>
      </c>
      <c r="I2456">
        <v>6</v>
      </c>
      <c r="J2456">
        <v>87.11</v>
      </c>
      <c r="K2456">
        <v>9.26</v>
      </c>
    </row>
    <row r="2457" spans="1:11">
      <c r="A2457" t="s">
        <v>3275</v>
      </c>
      <c r="B2457" t="s">
        <v>3913</v>
      </c>
      <c r="C2457">
        <v>7131</v>
      </c>
      <c r="D2457">
        <v>30434</v>
      </c>
      <c r="E2457">
        <f t="shared" si="38"/>
        <v>5.8694433264621275E-3</v>
      </c>
      <c r="F2457">
        <v>72</v>
      </c>
      <c r="G2457">
        <v>2</v>
      </c>
      <c r="H2457">
        <v>64</v>
      </c>
      <c r="I2457">
        <v>2</v>
      </c>
      <c r="J2457">
        <v>80.25</v>
      </c>
      <c r="K2457">
        <v>7.05</v>
      </c>
    </row>
    <row r="2458" spans="1:11">
      <c r="A2458" t="s">
        <v>1616</v>
      </c>
      <c r="B2458" t="s">
        <v>3923</v>
      </c>
      <c r="C2458">
        <v>1258</v>
      </c>
      <c r="D2458">
        <v>30413</v>
      </c>
      <c r="E2458">
        <f t="shared" si="38"/>
        <v>5.8653933064234959E-3</v>
      </c>
      <c r="F2458">
        <v>41</v>
      </c>
      <c r="G2458">
        <v>13</v>
      </c>
      <c r="H2458">
        <v>35</v>
      </c>
      <c r="I2458">
        <v>14</v>
      </c>
      <c r="J2458">
        <v>89.77</v>
      </c>
      <c r="K2458">
        <v>5.47</v>
      </c>
    </row>
    <row r="2459" spans="1:11">
      <c r="A2459" t="s">
        <v>2374</v>
      </c>
      <c r="B2459" t="s">
        <v>3925</v>
      </c>
      <c r="C2459">
        <v>1013</v>
      </c>
      <c r="D2459">
        <v>30412</v>
      </c>
      <c r="E2459">
        <f t="shared" si="38"/>
        <v>5.8652004483264186E-3</v>
      </c>
      <c r="F2459">
        <v>64</v>
      </c>
      <c r="G2459">
        <v>10</v>
      </c>
      <c r="H2459">
        <v>55</v>
      </c>
      <c r="I2459">
        <v>11</v>
      </c>
      <c r="J2459">
        <v>85.9</v>
      </c>
      <c r="K2459">
        <v>9.39</v>
      </c>
    </row>
    <row r="2460" spans="1:11">
      <c r="A2460" t="s">
        <v>3499</v>
      </c>
      <c r="B2460" t="s">
        <v>3912</v>
      </c>
      <c r="C2460">
        <v>1835</v>
      </c>
      <c r="D2460">
        <v>30409</v>
      </c>
      <c r="E2460">
        <f t="shared" si="38"/>
        <v>5.8646218740351849E-3</v>
      </c>
      <c r="F2460">
        <v>47</v>
      </c>
      <c r="G2460">
        <v>3</v>
      </c>
      <c r="H2460">
        <v>37</v>
      </c>
      <c r="I2460">
        <v>6</v>
      </c>
      <c r="J2460">
        <v>88.61</v>
      </c>
      <c r="K2460">
        <v>6.64</v>
      </c>
    </row>
    <row r="2461" spans="1:11">
      <c r="A2461" t="s">
        <v>2055</v>
      </c>
      <c r="B2461" t="s">
        <v>3924</v>
      </c>
      <c r="C2461">
        <v>5559</v>
      </c>
      <c r="D2461">
        <v>30305</v>
      </c>
      <c r="E2461">
        <f t="shared" si="38"/>
        <v>5.8445646319391061E-3</v>
      </c>
      <c r="F2461">
        <v>75</v>
      </c>
      <c r="G2461">
        <v>2</v>
      </c>
      <c r="H2461">
        <v>74</v>
      </c>
      <c r="I2461">
        <v>2</v>
      </c>
      <c r="J2461">
        <v>87.34</v>
      </c>
      <c r="K2461">
        <v>7.23</v>
      </c>
    </row>
    <row r="2462" spans="1:11">
      <c r="A2462" t="s">
        <v>1360</v>
      </c>
      <c r="B2462" t="s">
        <v>3920</v>
      </c>
      <c r="C2462">
        <v>396</v>
      </c>
      <c r="D2462">
        <v>30251</v>
      </c>
      <c r="E2462">
        <f t="shared" si="38"/>
        <v>5.8341502946969116E-3</v>
      </c>
      <c r="F2462">
        <v>154</v>
      </c>
      <c r="G2462">
        <v>27</v>
      </c>
      <c r="H2462">
        <v>143</v>
      </c>
      <c r="I2462">
        <v>30</v>
      </c>
      <c r="J2462">
        <v>88.61</v>
      </c>
      <c r="K2462">
        <v>5.83</v>
      </c>
    </row>
    <row r="2463" spans="1:11">
      <c r="A2463" t="s">
        <v>2381</v>
      </c>
      <c r="B2463" t="s">
        <v>3925</v>
      </c>
      <c r="C2463">
        <v>987</v>
      </c>
      <c r="D2463">
        <v>30221</v>
      </c>
      <c r="E2463">
        <f t="shared" si="38"/>
        <v>5.8283645517845815E-3</v>
      </c>
      <c r="F2463">
        <v>149</v>
      </c>
      <c r="G2463">
        <v>3</v>
      </c>
      <c r="H2463">
        <v>138</v>
      </c>
      <c r="I2463">
        <v>4</v>
      </c>
      <c r="J2463">
        <v>83.6</v>
      </c>
      <c r="K2463">
        <v>7.01</v>
      </c>
    </row>
    <row r="2464" spans="1:11">
      <c r="A2464" t="s">
        <v>175</v>
      </c>
      <c r="B2464" t="s">
        <v>3919</v>
      </c>
      <c r="C2464">
        <v>4394</v>
      </c>
      <c r="D2464">
        <v>30196</v>
      </c>
      <c r="E2464">
        <f t="shared" si="38"/>
        <v>5.8235430993576389E-3</v>
      </c>
      <c r="F2464">
        <v>61</v>
      </c>
      <c r="G2464">
        <v>1</v>
      </c>
      <c r="H2464">
        <v>51</v>
      </c>
      <c r="I2464">
        <v>2</v>
      </c>
      <c r="J2464">
        <v>83.09</v>
      </c>
      <c r="K2464">
        <v>8.82</v>
      </c>
    </row>
    <row r="2465" spans="1:11">
      <c r="A2465" t="s">
        <v>665</v>
      </c>
      <c r="B2465" t="s">
        <v>3919</v>
      </c>
      <c r="C2465">
        <v>890</v>
      </c>
      <c r="D2465">
        <v>30175</v>
      </c>
      <c r="E2465">
        <f t="shared" si="38"/>
        <v>5.8194930793190082E-3</v>
      </c>
      <c r="F2465">
        <v>119</v>
      </c>
      <c r="G2465">
        <v>4</v>
      </c>
      <c r="H2465">
        <v>84</v>
      </c>
      <c r="I2465">
        <v>4</v>
      </c>
      <c r="J2465">
        <v>83.14</v>
      </c>
      <c r="K2465">
        <v>9.07</v>
      </c>
    </row>
    <row r="2466" spans="1:11">
      <c r="A2466" t="s">
        <v>1587</v>
      </c>
      <c r="B2466" t="s">
        <v>3923</v>
      </c>
      <c r="C2466">
        <v>1374</v>
      </c>
      <c r="D2466">
        <v>30151</v>
      </c>
      <c r="E2466">
        <f t="shared" si="38"/>
        <v>5.8148644849891438E-3</v>
      </c>
      <c r="F2466">
        <v>198</v>
      </c>
      <c r="G2466">
        <v>1</v>
      </c>
      <c r="H2466">
        <v>174</v>
      </c>
      <c r="I2466">
        <v>1</v>
      </c>
      <c r="J2466">
        <v>79.349999999999994</v>
      </c>
      <c r="K2466">
        <v>6.37</v>
      </c>
    </row>
    <row r="2467" spans="1:11">
      <c r="A2467" t="s">
        <v>2833</v>
      </c>
      <c r="B2467" t="s">
        <v>3912</v>
      </c>
      <c r="C2467">
        <v>3136</v>
      </c>
      <c r="D2467">
        <v>30033</v>
      </c>
      <c r="E2467">
        <f t="shared" si="38"/>
        <v>5.7921072295339772E-3</v>
      </c>
      <c r="F2467">
        <v>57</v>
      </c>
      <c r="G2467">
        <v>4</v>
      </c>
      <c r="H2467">
        <v>50</v>
      </c>
      <c r="I2467">
        <v>5</v>
      </c>
      <c r="J2467">
        <v>84.23</v>
      </c>
      <c r="K2467">
        <v>9.73</v>
      </c>
    </row>
    <row r="2468" spans="1:11">
      <c r="A2468" t="s">
        <v>2535</v>
      </c>
      <c r="B2468" t="s">
        <v>3925</v>
      </c>
      <c r="C2468">
        <v>1392</v>
      </c>
      <c r="D2468">
        <v>29947</v>
      </c>
      <c r="E2468">
        <f t="shared" si="38"/>
        <v>5.7755214331852971E-3</v>
      </c>
      <c r="F2468">
        <v>89</v>
      </c>
      <c r="G2468">
        <v>4</v>
      </c>
      <c r="H2468">
        <v>70</v>
      </c>
      <c r="I2468">
        <v>5</v>
      </c>
      <c r="J2468">
        <v>82.46</v>
      </c>
      <c r="K2468">
        <v>7.48</v>
      </c>
    </row>
    <row r="2469" spans="1:11">
      <c r="A2469" t="s">
        <v>2125</v>
      </c>
      <c r="B2469" t="s">
        <v>3924</v>
      </c>
      <c r="C2469">
        <v>2614</v>
      </c>
      <c r="D2469">
        <v>29930</v>
      </c>
      <c r="E2469">
        <f t="shared" si="38"/>
        <v>5.7722428455349766E-3</v>
      </c>
      <c r="F2469">
        <v>73</v>
      </c>
      <c r="G2469">
        <v>2</v>
      </c>
      <c r="H2469">
        <v>63</v>
      </c>
      <c r="I2469">
        <v>2</v>
      </c>
      <c r="J2469">
        <v>85.85</v>
      </c>
      <c r="K2469">
        <v>6.83</v>
      </c>
    </row>
    <row r="2470" spans="1:11">
      <c r="A2470" t="s">
        <v>671</v>
      </c>
      <c r="B2470" t="s">
        <v>3919</v>
      </c>
      <c r="C2470">
        <v>4050</v>
      </c>
      <c r="D2470">
        <v>29909</v>
      </c>
      <c r="E2470">
        <f t="shared" si="38"/>
        <v>5.768192825496345E-3</v>
      </c>
      <c r="F2470">
        <v>57</v>
      </c>
      <c r="G2470">
        <v>2</v>
      </c>
      <c r="H2470">
        <v>52</v>
      </c>
      <c r="I2470">
        <v>2</v>
      </c>
      <c r="J2470">
        <v>82.03</v>
      </c>
      <c r="K2470">
        <v>10.039999999999999</v>
      </c>
    </row>
    <row r="2471" spans="1:11">
      <c r="A2471" t="s">
        <v>2679</v>
      </c>
      <c r="B2471" t="s">
        <v>3925</v>
      </c>
      <c r="C2471">
        <v>1145</v>
      </c>
      <c r="D2471">
        <v>29829</v>
      </c>
      <c r="E2471">
        <f t="shared" si="38"/>
        <v>5.7527641777301306E-3</v>
      </c>
      <c r="F2471">
        <v>74</v>
      </c>
      <c r="G2471">
        <v>2</v>
      </c>
      <c r="H2471">
        <v>71</v>
      </c>
      <c r="I2471">
        <v>4</v>
      </c>
      <c r="J2471">
        <v>78.34</v>
      </c>
      <c r="K2471">
        <v>8.27</v>
      </c>
    </row>
    <row r="2472" spans="1:11">
      <c r="A2472" t="s">
        <v>1366</v>
      </c>
      <c r="B2472" t="s">
        <v>3920</v>
      </c>
      <c r="C2472">
        <v>904</v>
      </c>
      <c r="D2472">
        <v>29817</v>
      </c>
      <c r="E2472">
        <f t="shared" si="38"/>
        <v>5.7504498805651984E-3</v>
      </c>
      <c r="F2472">
        <v>99</v>
      </c>
      <c r="G2472">
        <v>10</v>
      </c>
      <c r="H2472">
        <v>84</v>
      </c>
      <c r="I2472">
        <v>12</v>
      </c>
      <c r="J2472">
        <v>86.85</v>
      </c>
      <c r="K2472">
        <v>8.06</v>
      </c>
    </row>
    <row r="2473" spans="1:11">
      <c r="A2473" t="s">
        <v>436</v>
      </c>
      <c r="B2473" t="s">
        <v>3919</v>
      </c>
      <c r="C2473">
        <v>2239</v>
      </c>
      <c r="D2473">
        <v>29787</v>
      </c>
      <c r="E2473">
        <f t="shared" si="38"/>
        <v>5.7446641376528683E-3</v>
      </c>
      <c r="F2473">
        <v>109</v>
      </c>
      <c r="G2473">
        <v>3</v>
      </c>
      <c r="H2473">
        <v>85</v>
      </c>
      <c r="I2473">
        <v>3</v>
      </c>
      <c r="J2473">
        <v>88.13</v>
      </c>
      <c r="K2473">
        <v>9.16</v>
      </c>
    </row>
    <row r="2474" spans="1:11">
      <c r="A2474" t="s">
        <v>531</v>
      </c>
      <c r="B2474" t="s">
        <v>3917</v>
      </c>
      <c r="C2474">
        <v>2133</v>
      </c>
      <c r="D2474">
        <v>29776</v>
      </c>
      <c r="E2474">
        <f t="shared" si="38"/>
        <v>5.7425426985850134E-3</v>
      </c>
      <c r="F2474">
        <v>117</v>
      </c>
      <c r="G2474">
        <v>3</v>
      </c>
      <c r="H2474">
        <v>95</v>
      </c>
      <c r="I2474">
        <v>3</v>
      </c>
      <c r="J2474">
        <v>79.569999999999993</v>
      </c>
      <c r="K2474">
        <v>7.96</v>
      </c>
    </row>
    <row r="2475" spans="1:11">
      <c r="A2475" t="s">
        <v>411</v>
      </c>
      <c r="B2475" t="s">
        <v>3919</v>
      </c>
      <c r="C2475">
        <v>1200</v>
      </c>
      <c r="D2475">
        <v>29760</v>
      </c>
      <c r="E2475">
        <f t="shared" si="38"/>
        <v>5.7394569690317702E-3</v>
      </c>
      <c r="F2475">
        <v>153</v>
      </c>
      <c r="G2475">
        <v>6</v>
      </c>
      <c r="H2475">
        <v>121</v>
      </c>
      <c r="I2475">
        <v>7</v>
      </c>
      <c r="J2475">
        <v>79.48</v>
      </c>
      <c r="K2475">
        <v>6.87</v>
      </c>
    </row>
    <row r="2476" spans="1:11">
      <c r="A2476" t="s">
        <v>893</v>
      </c>
      <c r="B2476" t="s">
        <v>3924</v>
      </c>
      <c r="C2476">
        <v>1517</v>
      </c>
      <c r="D2476">
        <v>29744</v>
      </c>
      <c r="E2476">
        <f t="shared" si="38"/>
        <v>5.7363712394785278E-3</v>
      </c>
      <c r="F2476">
        <v>76</v>
      </c>
      <c r="G2476">
        <v>3</v>
      </c>
      <c r="H2476">
        <v>51</v>
      </c>
      <c r="I2476">
        <v>6</v>
      </c>
      <c r="J2476">
        <v>87.15</v>
      </c>
      <c r="K2476">
        <v>7.4</v>
      </c>
    </row>
    <row r="2477" spans="1:11">
      <c r="A2477" t="s">
        <v>3013</v>
      </c>
      <c r="B2477" t="s">
        <v>3912</v>
      </c>
      <c r="C2477">
        <v>4919</v>
      </c>
      <c r="D2477">
        <v>29726</v>
      </c>
      <c r="E2477">
        <f t="shared" si="38"/>
        <v>5.7328997937311291E-3</v>
      </c>
      <c r="F2477">
        <v>85</v>
      </c>
      <c r="G2477">
        <v>1</v>
      </c>
      <c r="H2477">
        <v>69</v>
      </c>
      <c r="I2477">
        <v>1</v>
      </c>
      <c r="J2477">
        <v>84.33</v>
      </c>
      <c r="K2477">
        <v>6.6</v>
      </c>
    </row>
    <row r="2478" spans="1:11">
      <c r="A2478" t="s">
        <v>1140</v>
      </c>
      <c r="B2478" t="s">
        <v>3924</v>
      </c>
      <c r="C2478">
        <v>1945</v>
      </c>
      <c r="D2478">
        <v>29709</v>
      </c>
      <c r="E2478">
        <f t="shared" si="38"/>
        <v>5.7296212060808085E-3</v>
      </c>
      <c r="F2478">
        <v>75</v>
      </c>
      <c r="G2478">
        <v>6</v>
      </c>
      <c r="H2478">
        <v>69</v>
      </c>
      <c r="I2478">
        <v>8</v>
      </c>
      <c r="J2478">
        <v>84.15</v>
      </c>
      <c r="K2478">
        <v>9.56</v>
      </c>
    </row>
    <row r="2479" spans="1:11">
      <c r="A2479" t="s">
        <v>1242</v>
      </c>
      <c r="B2479" t="s">
        <v>3919</v>
      </c>
      <c r="C2479">
        <v>3400</v>
      </c>
      <c r="D2479">
        <v>29694</v>
      </c>
      <c r="E2479">
        <f t="shared" si="38"/>
        <v>5.7267283346246435E-3</v>
      </c>
      <c r="F2479">
        <v>109</v>
      </c>
      <c r="G2479">
        <v>2</v>
      </c>
      <c r="H2479">
        <v>95</v>
      </c>
      <c r="I2479">
        <v>2</v>
      </c>
      <c r="J2479">
        <v>83.61</v>
      </c>
      <c r="K2479">
        <v>6.15</v>
      </c>
    </row>
    <row r="2480" spans="1:11">
      <c r="A2480" t="s">
        <v>1780</v>
      </c>
      <c r="B2480" t="s">
        <v>3923</v>
      </c>
      <c r="C2480">
        <v>1020</v>
      </c>
      <c r="D2480">
        <v>29694</v>
      </c>
      <c r="E2480">
        <f t="shared" si="38"/>
        <v>5.7267283346246435E-3</v>
      </c>
      <c r="F2480">
        <v>72</v>
      </c>
      <c r="G2480">
        <v>2</v>
      </c>
      <c r="H2480">
        <v>59</v>
      </c>
      <c r="I2480">
        <v>4</v>
      </c>
      <c r="J2480">
        <v>89.75</v>
      </c>
      <c r="K2480">
        <v>9.2899999999999991</v>
      </c>
    </row>
    <row r="2481" spans="1:11">
      <c r="A2481" t="s">
        <v>2176</v>
      </c>
      <c r="B2481" t="s">
        <v>3911</v>
      </c>
      <c r="C2481">
        <v>1719</v>
      </c>
      <c r="D2481">
        <v>29685</v>
      </c>
      <c r="E2481">
        <f t="shared" si="38"/>
        <v>5.7249926117509441E-3</v>
      </c>
      <c r="F2481">
        <v>42</v>
      </c>
      <c r="G2481">
        <v>7</v>
      </c>
      <c r="H2481">
        <v>37</v>
      </c>
      <c r="I2481">
        <v>8</v>
      </c>
      <c r="J2481">
        <v>83.58</v>
      </c>
      <c r="K2481">
        <v>8.73</v>
      </c>
    </row>
    <row r="2482" spans="1:11">
      <c r="A2482" t="s">
        <v>1178</v>
      </c>
      <c r="B2482" t="s">
        <v>3919</v>
      </c>
      <c r="C2482">
        <v>4926</v>
      </c>
      <c r="D2482">
        <v>29667</v>
      </c>
      <c r="E2482">
        <f t="shared" si="38"/>
        <v>5.7215211660035462E-3</v>
      </c>
      <c r="F2482">
        <v>76</v>
      </c>
      <c r="G2482">
        <v>1</v>
      </c>
      <c r="H2482">
        <v>55</v>
      </c>
      <c r="I2482">
        <v>1</v>
      </c>
      <c r="J2482">
        <v>86.43</v>
      </c>
      <c r="K2482">
        <v>7.6</v>
      </c>
    </row>
    <row r="2483" spans="1:11">
      <c r="A2483" t="s">
        <v>3668</v>
      </c>
      <c r="B2483" t="s">
        <v>3912</v>
      </c>
      <c r="C2483">
        <v>2777</v>
      </c>
      <c r="D2483">
        <v>29663</v>
      </c>
      <c r="E2483">
        <f t="shared" si="38"/>
        <v>5.7207497336152352E-3</v>
      </c>
      <c r="F2483">
        <v>49</v>
      </c>
      <c r="G2483">
        <v>3</v>
      </c>
      <c r="H2483">
        <v>42</v>
      </c>
      <c r="I2483">
        <v>3</v>
      </c>
      <c r="J2483">
        <v>86.49</v>
      </c>
      <c r="K2483">
        <v>9.07</v>
      </c>
    </row>
    <row r="2484" spans="1:11">
      <c r="A2484" t="s">
        <v>461</v>
      </c>
      <c r="B2484" t="s">
        <v>3919</v>
      </c>
      <c r="C2484">
        <v>2562</v>
      </c>
      <c r="D2484">
        <v>29638</v>
      </c>
      <c r="E2484">
        <f t="shared" si="38"/>
        <v>5.7159282811882935E-3</v>
      </c>
      <c r="F2484">
        <v>103</v>
      </c>
      <c r="G2484">
        <v>3</v>
      </c>
      <c r="H2484">
        <v>85</v>
      </c>
      <c r="I2484">
        <v>4</v>
      </c>
      <c r="J2484">
        <v>83.53</v>
      </c>
      <c r="K2484">
        <v>8.75</v>
      </c>
    </row>
    <row r="2485" spans="1:11">
      <c r="A2485" t="s">
        <v>2455</v>
      </c>
      <c r="B2485" t="s">
        <v>3925</v>
      </c>
      <c r="C2485">
        <v>1185</v>
      </c>
      <c r="D2485">
        <v>29617</v>
      </c>
      <c r="E2485">
        <f t="shared" si="38"/>
        <v>5.7118782611496619E-3</v>
      </c>
      <c r="F2485">
        <v>73</v>
      </c>
      <c r="G2485">
        <v>9</v>
      </c>
      <c r="H2485">
        <v>61</v>
      </c>
      <c r="I2485">
        <v>11</v>
      </c>
      <c r="J2485">
        <v>79.97</v>
      </c>
      <c r="K2485">
        <v>9.26</v>
      </c>
    </row>
    <row r="2486" spans="1:11">
      <c r="A2486" t="s">
        <v>3139</v>
      </c>
      <c r="B2486" t="s">
        <v>3913</v>
      </c>
      <c r="C2486">
        <v>2574</v>
      </c>
      <c r="D2486">
        <v>29614</v>
      </c>
      <c r="E2486">
        <f t="shared" si="38"/>
        <v>5.7112996868584291E-3</v>
      </c>
      <c r="F2486">
        <v>32</v>
      </c>
      <c r="G2486">
        <v>9</v>
      </c>
      <c r="H2486">
        <v>31</v>
      </c>
      <c r="I2486">
        <v>10</v>
      </c>
      <c r="J2486">
        <v>88.45</v>
      </c>
      <c r="K2486">
        <v>10.5</v>
      </c>
    </row>
    <row r="2487" spans="1:11">
      <c r="A2487" t="s">
        <v>1965</v>
      </c>
      <c r="B2487" t="s">
        <v>3923</v>
      </c>
      <c r="C2487">
        <v>2306</v>
      </c>
      <c r="D2487">
        <v>29602</v>
      </c>
      <c r="E2487">
        <f t="shared" si="38"/>
        <v>5.7089853896934968E-3</v>
      </c>
      <c r="F2487">
        <v>67</v>
      </c>
      <c r="G2487">
        <v>2</v>
      </c>
      <c r="H2487">
        <v>52</v>
      </c>
      <c r="I2487">
        <v>2</v>
      </c>
      <c r="J2487">
        <v>82.94</v>
      </c>
      <c r="K2487">
        <v>9.26</v>
      </c>
    </row>
    <row r="2488" spans="1:11">
      <c r="A2488" t="s">
        <v>346</v>
      </c>
      <c r="B2488" t="s">
        <v>3924</v>
      </c>
      <c r="C2488">
        <v>1620</v>
      </c>
      <c r="D2488">
        <v>29595</v>
      </c>
      <c r="E2488">
        <f t="shared" si="38"/>
        <v>5.707635383013953E-3</v>
      </c>
      <c r="F2488">
        <v>94</v>
      </c>
      <c r="G2488">
        <v>9</v>
      </c>
      <c r="H2488">
        <v>82</v>
      </c>
      <c r="I2488">
        <v>11</v>
      </c>
      <c r="J2488">
        <v>85.6</v>
      </c>
      <c r="K2488">
        <v>8.07</v>
      </c>
    </row>
    <row r="2489" spans="1:11">
      <c r="A2489" t="s">
        <v>81</v>
      </c>
      <c r="B2489" t="s">
        <v>3924</v>
      </c>
      <c r="C2489">
        <v>4460</v>
      </c>
      <c r="D2489">
        <v>29550</v>
      </c>
      <c r="E2489">
        <f t="shared" si="38"/>
        <v>5.6989567686454579E-3</v>
      </c>
      <c r="F2489">
        <v>124</v>
      </c>
      <c r="G2489">
        <v>2</v>
      </c>
      <c r="H2489">
        <v>111</v>
      </c>
      <c r="I2489">
        <v>2</v>
      </c>
      <c r="J2489">
        <v>81.150000000000006</v>
      </c>
      <c r="K2489">
        <v>8.52</v>
      </c>
    </row>
    <row r="2490" spans="1:11">
      <c r="A2490" t="s">
        <v>630</v>
      </c>
      <c r="B2490" t="s">
        <v>3924</v>
      </c>
      <c r="C2490">
        <v>1640</v>
      </c>
      <c r="D2490">
        <v>29527</v>
      </c>
      <c r="E2490">
        <f t="shared" si="38"/>
        <v>5.6945210324126708E-3</v>
      </c>
      <c r="F2490">
        <v>207</v>
      </c>
      <c r="G2490">
        <v>3</v>
      </c>
      <c r="H2490">
        <v>163</v>
      </c>
      <c r="I2490">
        <v>4</v>
      </c>
      <c r="J2490">
        <v>82.75</v>
      </c>
      <c r="K2490">
        <v>8.57</v>
      </c>
    </row>
    <row r="2491" spans="1:11">
      <c r="A2491" t="s">
        <v>2350</v>
      </c>
      <c r="B2491" t="s">
        <v>3925</v>
      </c>
      <c r="C2491">
        <v>742</v>
      </c>
      <c r="D2491">
        <v>29525</v>
      </c>
      <c r="E2491">
        <f t="shared" si="38"/>
        <v>5.6941353162185153E-3</v>
      </c>
      <c r="F2491">
        <v>97</v>
      </c>
      <c r="G2491">
        <v>7</v>
      </c>
      <c r="H2491">
        <v>87</v>
      </c>
      <c r="I2491">
        <v>7</v>
      </c>
      <c r="J2491">
        <v>87.02</v>
      </c>
      <c r="K2491">
        <v>7.21</v>
      </c>
    </row>
    <row r="2492" spans="1:11">
      <c r="A2492" t="s">
        <v>680</v>
      </c>
      <c r="B2492" t="s">
        <v>3919</v>
      </c>
      <c r="C2492">
        <v>1414</v>
      </c>
      <c r="D2492">
        <v>29501</v>
      </c>
      <c r="E2492">
        <f t="shared" si="38"/>
        <v>5.6895067218886517E-3</v>
      </c>
      <c r="F2492">
        <v>141</v>
      </c>
      <c r="G2492">
        <v>1</v>
      </c>
      <c r="H2492">
        <v>97</v>
      </c>
      <c r="I2492">
        <v>1</v>
      </c>
      <c r="J2492">
        <v>89.29</v>
      </c>
      <c r="K2492">
        <v>6.46</v>
      </c>
    </row>
    <row r="2493" spans="1:11">
      <c r="A2493" t="s">
        <v>318</v>
      </c>
      <c r="B2493" t="s">
        <v>3919</v>
      </c>
      <c r="C2493">
        <v>1314</v>
      </c>
      <c r="D2493">
        <v>29438</v>
      </c>
      <c r="E2493">
        <f t="shared" si="38"/>
        <v>5.6773566617727578E-3</v>
      </c>
      <c r="F2493">
        <v>153</v>
      </c>
      <c r="G2493">
        <v>3</v>
      </c>
      <c r="H2493">
        <v>130</v>
      </c>
      <c r="I2493">
        <v>3</v>
      </c>
      <c r="J2493">
        <v>83.34</v>
      </c>
      <c r="K2493">
        <v>7.23</v>
      </c>
    </row>
    <row r="2494" spans="1:11">
      <c r="A2494" t="s">
        <v>1055</v>
      </c>
      <c r="B2494" t="s">
        <v>3919</v>
      </c>
      <c r="C2494">
        <v>994</v>
      </c>
      <c r="D2494">
        <v>29421</v>
      </c>
      <c r="E2494">
        <f t="shared" si="38"/>
        <v>5.6740780741224373E-3</v>
      </c>
      <c r="F2494">
        <v>63</v>
      </c>
      <c r="G2494">
        <v>15</v>
      </c>
      <c r="H2494">
        <v>56</v>
      </c>
      <c r="I2494">
        <v>16</v>
      </c>
      <c r="J2494">
        <v>90.49</v>
      </c>
      <c r="K2494">
        <v>6.61</v>
      </c>
    </row>
    <row r="2495" spans="1:11">
      <c r="A2495" t="s">
        <v>1164</v>
      </c>
      <c r="B2495" t="s">
        <v>3919</v>
      </c>
      <c r="C2495">
        <v>3056</v>
      </c>
      <c r="D2495">
        <v>29420</v>
      </c>
      <c r="E2495">
        <f t="shared" si="38"/>
        <v>5.6738852160253591E-3</v>
      </c>
      <c r="F2495">
        <v>68</v>
      </c>
      <c r="G2495">
        <v>3</v>
      </c>
      <c r="H2495">
        <v>49</v>
      </c>
      <c r="I2495">
        <v>4</v>
      </c>
      <c r="J2495">
        <v>81.31</v>
      </c>
      <c r="K2495">
        <v>7.38</v>
      </c>
    </row>
    <row r="2496" spans="1:11">
      <c r="A2496" t="s">
        <v>3483</v>
      </c>
      <c r="B2496" t="s">
        <v>3913</v>
      </c>
      <c r="C2496">
        <v>2729</v>
      </c>
      <c r="D2496">
        <v>29419</v>
      </c>
      <c r="E2496">
        <f t="shared" si="38"/>
        <v>5.6736923579282818E-3</v>
      </c>
      <c r="F2496">
        <v>35</v>
      </c>
      <c r="G2496">
        <v>6</v>
      </c>
      <c r="H2496">
        <v>27</v>
      </c>
      <c r="I2496">
        <v>8</v>
      </c>
      <c r="J2496">
        <v>84.53</v>
      </c>
      <c r="K2496">
        <v>8.67</v>
      </c>
    </row>
    <row r="2497" spans="1:11">
      <c r="A2497" t="s">
        <v>290</v>
      </c>
      <c r="B2497" t="s">
        <v>3919</v>
      </c>
      <c r="C2497">
        <v>1213</v>
      </c>
      <c r="D2497">
        <v>29379</v>
      </c>
      <c r="E2497">
        <f t="shared" si="38"/>
        <v>5.6659780340451741E-3</v>
      </c>
      <c r="F2497">
        <v>88</v>
      </c>
      <c r="G2497">
        <v>2</v>
      </c>
      <c r="H2497">
        <v>74</v>
      </c>
      <c r="I2497">
        <v>2</v>
      </c>
      <c r="J2497">
        <v>86.8</v>
      </c>
      <c r="K2497">
        <v>6.76</v>
      </c>
    </row>
    <row r="2498" spans="1:11">
      <c r="A2498" t="s">
        <v>222</v>
      </c>
      <c r="B2498" t="s">
        <v>3918</v>
      </c>
      <c r="C2498">
        <v>3915</v>
      </c>
      <c r="D2498">
        <v>29362</v>
      </c>
      <c r="E2498">
        <f t="shared" si="38"/>
        <v>5.6626994463948536E-3</v>
      </c>
      <c r="F2498">
        <v>81</v>
      </c>
      <c r="G2498">
        <v>1</v>
      </c>
      <c r="H2498">
        <v>66</v>
      </c>
      <c r="I2498">
        <v>1</v>
      </c>
      <c r="J2498">
        <v>86.16</v>
      </c>
      <c r="K2498">
        <v>7.98</v>
      </c>
    </row>
    <row r="2499" spans="1:11">
      <c r="A2499" t="s">
        <v>540</v>
      </c>
      <c r="B2499" t="s">
        <v>3919</v>
      </c>
      <c r="C2499">
        <v>1970</v>
      </c>
      <c r="D2499">
        <v>29353</v>
      </c>
      <c r="E2499">
        <f t="shared" si="38"/>
        <v>5.6609637235211542E-3</v>
      </c>
      <c r="F2499">
        <v>110</v>
      </c>
      <c r="G2499">
        <v>3</v>
      </c>
      <c r="H2499">
        <v>90</v>
      </c>
      <c r="I2499">
        <v>4</v>
      </c>
      <c r="J2499">
        <v>85.74</v>
      </c>
      <c r="K2499">
        <v>6.79</v>
      </c>
    </row>
    <row r="2500" spans="1:11">
      <c r="A2500" t="s">
        <v>3493</v>
      </c>
      <c r="B2500" t="s">
        <v>3912</v>
      </c>
      <c r="C2500">
        <v>6029</v>
      </c>
      <c r="D2500">
        <v>29284</v>
      </c>
      <c r="E2500">
        <f t="shared" ref="E2500:E2563" si="39">(D2500*100)/518515953</f>
        <v>5.6476565148227947E-3</v>
      </c>
      <c r="F2500">
        <v>48</v>
      </c>
      <c r="G2500">
        <v>1</v>
      </c>
      <c r="H2500">
        <v>34</v>
      </c>
      <c r="I2500">
        <v>1</v>
      </c>
      <c r="J2500">
        <v>80.97</v>
      </c>
      <c r="K2500">
        <v>8.5299999999999994</v>
      </c>
    </row>
    <row r="2501" spans="1:11">
      <c r="A2501" t="s">
        <v>1443</v>
      </c>
      <c r="B2501" t="s">
        <v>3920</v>
      </c>
      <c r="C2501">
        <v>400</v>
      </c>
      <c r="D2501">
        <v>29274</v>
      </c>
      <c r="E2501">
        <f t="shared" si="39"/>
        <v>5.645727933852018E-3</v>
      </c>
      <c r="F2501">
        <v>86</v>
      </c>
      <c r="G2501">
        <v>59</v>
      </c>
      <c r="H2501">
        <v>84</v>
      </c>
      <c r="I2501">
        <v>61</v>
      </c>
      <c r="J2501">
        <v>91.77</v>
      </c>
      <c r="K2501">
        <v>4.82</v>
      </c>
    </row>
    <row r="2502" spans="1:11">
      <c r="A2502" t="s">
        <v>55</v>
      </c>
      <c r="B2502" t="s">
        <v>3924</v>
      </c>
      <c r="C2502">
        <v>3417</v>
      </c>
      <c r="D2502">
        <v>29259</v>
      </c>
      <c r="E2502">
        <f t="shared" si="39"/>
        <v>5.6428350623958529E-3</v>
      </c>
      <c r="F2502">
        <v>62</v>
      </c>
      <c r="G2502">
        <v>1</v>
      </c>
      <c r="H2502">
        <v>44</v>
      </c>
      <c r="I2502">
        <v>1</v>
      </c>
      <c r="J2502">
        <v>83.93</v>
      </c>
      <c r="K2502">
        <v>7.61</v>
      </c>
    </row>
    <row r="2503" spans="1:11">
      <c r="A2503" t="s">
        <v>3093</v>
      </c>
      <c r="B2503" t="s">
        <v>3913</v>
      </c>
      <c r="C2503">
        <v>2617</v>
      </c>
      <c r="D2503">
        <v>29259</v>
      </c>
      <c r="E2503">
        <f t="shared" si="39"/>
        <v>5.6428350623958529E-3</v>
      </c>
      <c r="F2503">
        <v>35</v>
      </c>
      <c r="G2503">
        <v>8</v>
      </c>
      <c r="H2503">
        <v>30</v>
      </c>
      <c r="I2503">
        <v>10</v>
      </c>
      <c r="J2503">
        <v>89.19</v>
      </c>
      <c r="K2503">
        <v>7.89</v>
      </c>
    </row>
    <row r="2504" spans="1:11">
      <c r="A2504" t="s">
        <v>1670</v>
      </c>
      <c r="B2504" t="s">
        <v>3923</v>
      </c>
      <c r="C2504">
        <v>1513</v>
      </c>
      <c r="D2504">
        <v>29257</v>
      </c>
      <c r="E2504">
        <f t="shared" si="39"/>
        <v>5.6424493462016974E-3</v>
      </c>
      <c r="F2504">
        <v>92</v>
      </c>
      <c r="G2504">
        <v>2</v>
      </c>
      <c r="H2504">
        <v>72</v>
      </c>
      <c r="I2504">
        <v>2</v>
      </c>
      <c r="J2504">
        <v>82.36</v>
      </c>
      <c r="K2504">
        <v>8.65</v>
      </c>
    </row>
    <row r="2505" spans="1:11">
      <c r="A2505" t="s">
        <v>2597</v>
      </c>
      <c r="B2505" t="s">
        <v>3924</v>
      </c>
      <c r="C2505">
        <v>2314</v>
      </c>
      <c r="D2505">
        <v>29237</v>
      </c>
      <c r="E2505">
        <f t="shared" si="39"/>
        <v>5.638592184260144E-3</v>
      </c>
      <c r="F2505">
        <v>103</v>
      </c>
      <c r="G2505">
        <v>2</v>
      </c>
      <c r="H2505">
        <v>93</v>
      </c>
      <c r="I2505">
        <v>2</v>
      </c>
      <c r="J2505">
        <v>76.959999999999994</v>
      </c>
      <c r="K2505">
        <v>9.23</v>
      </c>
    </row>
    <row r="2506" spans="1:11">
      <c r="A2506" t="s">
        <v>1351</v>
      </c>
      <c r="B2506" t="s">
        <v>3920</v>
      </c>
      <c r="C2506">
        <v>764</v>
      </c>
      <c r="D2506">
        <v>29227</v>
      </c>
      <c r="E2506">
        <f t="shared" si="39"/>
        <v>5.6366636032893665E-3</v>
      </c>
      <c r="F2506">
        <v>87</v>
      </c>
      <c r="G2506">
        <v>8</v>
      </c>
      <c r="H2506">
        <v>73</v>
      </c>
      <c r="I2506">
        <v>9</v>
      </c>
      <c r="J2506">
        <v>91.57</v>
      </c>
      <c r="K2506">
        <v>5.3</v>
      </c>
    </row>
    <row r="2507" spans="1:11">
      <c r="A2507" t="s">
        <v>3219</v>
      </c>
      <c r="B2507" t="s">
        <v>3913</v>
      </c>
      <c r="C2507">
        <v>9418</v>
      </c>
      <c r="D2507">
        <v>29151</v>
      </c>
      <c r="E2507">
        <f t="shared" si="39"/>
        <v>5.6220063879114631E-3</v>
      </c>
      <c r="F2507">
        <v>37</v>
      </c>
      <c r="G2507">
        <v>1</v>
      </c>
      <c r="H2507">
        <v>36</v>
      </c>
      <c r="I2507">
        <v>1</v>
      </c>
      <c r="J2507">
        <v>80.540000000000006</v>
      </c>
      <c r="K2507">
        <v>11.82</v>
      </c>
    </row>
    <row r="2508" spans="1:11">
      <c r="A2508" t="s">
        <v>153</v>
      </c>
      <c r="B2508" t="s">
        <v>3919</v>
      </c>
      <c r="C2508">
        <v>4234</v>
      </c>
      <c r="D2508">
        <v>29118</v>
      </c>
      <c r="E2508">
        <f t="shared" si="39"/>
        <v>5.6156420707078993E-3</v>
      </c>
      <c r="F2508">
        <v>53</v>
      </c>
      <c r="G2508">
        <v>2</v>
      </c>
      <c r="H2508">
        <v>43</v>
      </c>
      <c r="I2508">
        <v>3</v>
      </c>
      <c r="J2508">
        <v>80.180000000000007</v>
      </c>
      <c r="K2508">
        <v>8.11</v>
      </c>
    </row>
    <row r="2509" spans="1:11">
      <c r="A2509" t="s">
        <v>418</v>
      </c>
      <c r="B2509" t="s">
        <v>3919</v>
      </c>
      <c r="C2509">
        <v>1219</v>
      </c>
      <c r="D2509">
        <v>29077</v>
      </c>
      <c r="E2509">
        <f t="shared" si="39"/>
        <v>5.6077348887277152E-3</v>
      </c>
      <c r="F2509">
        <v>147</v>
      </c>
      <c r="G2509">
        <v>9</v>
      </c>
      <c r="H2509">
        <v>131</v>
      </c>
      <c r="I2509">
        <v>9</v>
      </c>
      <c r="J2509">
        <v>83.92</v>
      </c>
      <c r="K2509">
        <v>6.47</v>
      </c>
    </row>
    <row r="2510" spans="1:11">
      <c r="A2510" t="s">
        <v>1191</v>
      </c>
      <c r="B2510" t="s">
        <v>3919</v>
      </c>
      <c r="C2510">
        <v>3197</v>
      </c>
      <c r="D2510">
        <v>29067</v>
      </c>
      <c r="E2510">
        <f t="shared" si="39"/>
        <v>5.6058063077569376E-3</v>
      </c>
      <c r="F2510">
        <v>94</v>
      </c>
      <c r="G2510">
        <v>2</v>
      </c>
      <c r="H2510">
        <v>77</v>
      </c>
      <c r="I2510">
        <v>2</v>
      </c>
      <c r="J2510">
        <v>86.26</v>
      </c>
      <c r="K2510">
        <v>7.72</v>
      </c>
    </row>
    <row r="2511" spans="1:11">
      <c r="A2511" t="s">
        <v>3395</v>
      </c>
      <c r="B2511" t="s">
        <v>3924</v>
      </c>
      <c r="C2511">
        <v>3621</v>
      </c>
      <c r="D2511">
        <v>29056</v>
      </c>
      <c r="E2511">
        <f t="shared" si="39"/>
        <v>5.6036848686890836E-3</v>
      </c>
      <c r="F2511">
        <v>65</v>
      </c>
      <c r="G2511">
        <v>3</v>
      </c>
      <c r="H2511">
        <v>53</v>
      </c>
      <c r="I2511">
        <v>3</v>
      </c>
      <c r="J2511">
        <v>82.13</v>
      </c>
      <c r="K2511">
        <v>9.81</v>
      </c>
    </row>
    <row r="2512" spans="1:11">
      <c r="A2512" t="s">
        <v>1094</v>
      </c>
      <c r="B2512" t="s">
        <v>3919</v>
      </c>
      <c r="C2512">
        <v>1677</v>
      </c>
      <c r="D2512">
        <v>28979</v>
      </c>
      <c r="E2512">
        <f t="shared" si="39"/>
        <v>5.588834795214102E-3</v>
      </c>
      <c r="F2512">
        <v>153</v>
      </c>
      <c r="G2512">
        <v>3</v>
      </c>
      <c r="H2512">
        <v>128</v>
      </c>
      <c r="I2512">
        <v>3</v>
      </c>
      <c r="J2512">
        <v>85.4</v>
      </c>
      <c r="K2512">
        <v>7.74</v>
      </c>
    </row>
    <row r="2513" spans="1:11">
      <c r="A2513" t="s">
        <v>1380</v>
      </c>
      <c r="B2513" t="s">
        <v>3920</v>
      </c>
      <c r="C2513">
        <v>761</v>
      </c>
      <c r="D2513">
        <v>28976</v>
      </c>
      <c r="E2513">
        <f t="shared" si="39"/>
        <v>5.5882562209228692E-3</v>
      </c>
      <c r="F2513">
        <v>119</v>
      </c>
      <c r="G2513">
        <v>5</v>
      </c>
      <c r="H2513">
        <v>106</v>
      </c>
      <c r="I2513">
        <v>6</v>
      </c>
      <c r="J2513">
        <v>85.8</v>
      </c>
      <c r="K2513">
        <v>6.37</v>
      </c>
    </row>
    <row r="2514" spans="1:11">
      <c r="A2514" t="s">
        <v>1211</v>
      </c>
      <c r="B2514" t="s">
        <v>3919</v>
      </c>
      <c r="C2514">
        <v>1785</v>
      </c>
      <c r="D2514">
        <v>28975</v>
      </c>
      <c r="E2514">
        <f t="shared" si="39"/>
        <v>5.588063362825791E-3</v>
      </c>
      <c r="F2514">
        <v>123</v>
      </c>
      <c r="G2514">
        <v>4</v>
      </c>
      <c r="H2514">
        <v>97</v>
      </c>
      <c r="I2514">
        <v>4</v>
      </c>
      <c r="J2514">
        <v>84.94</v>
      </c>
      <c r="K2514">
        <v>7.24</v>
      </c>
    </row>
    <row r="2515" spans="1:11">
      <c r="A2515" t="s">
        <v>3837</v>
      </c>
      <c r="B2515" t="s">
        <v>3914</v>
      </c>
      <c r="C2515">
        <v>2058</v>
      </c>
      <c r="D2515">
        <v>28925</v>
      </c>
      <c r="E2515">
        <f t="shared" si="39"/>
        <v>5.5784204579719075E-3</v>
      </c>
      <c r="F2515">
        <v>86</v>
      </c>
      <c r="G2515">
        <v>4</v>
      </c>
      <c r="H2515">
        <v>73</v>
      </c>
      <c r="I2515">
        <v>5</v>
      </c>
      <c r="J2515">
        <v>84.5</v>
      </c>
      <c r="K2515">
        <v>7.32</v>
      </c>
    </row>
    <row r="2516" spans="1:11">
      <c r="A2516" t="s">
        <v>2843</v>
      </c>
      <c r="B2516" t="s">
        <v>3912</v>
      </c>
      <c r="C2516">
        <v>4458</v>
      </c>
      <c r="D2516">
        <v>28921</v>
      </c>
      <c r="E2516">
        <f t="shared" si="39"/>
        <v>5.5776490255835965E-3</v>
      </c>
      <c r="F2516">
        <v>42</v>
      </c>
      <c r="G2516">
        <v>1</v>
      </c>
      <c r="H2516">
        <v>37</v>
      </c>
      <c r="I2516">
        <v>3</v>
      </c>
      <c r="J2516">
        <v>83.39</v>
      </c>
      <c r="K2516">
        <v>11.91</v>
      </c>
    </row>
    <row r="2517" spans="1:11">
      <c r="A2517" t="s">
        <v>1287</v>
      </c>
      <c r="B2517" t="s">
        <v>3920</v>
      </c>
      <c r="C2517">
        <v>483</v>
      </c>
      <c r="D2517">
        <v>28916</v>
      </c>
      <c r="E2517">
        <f t="shared" si="39"/>
        <v>5.5766847350982082E-3</v>
      </c>
      <c r="F2517">
        <v>119</v>
      </c>
      <c r="G2517">
        <v>23</v>
      </c>
      <c r="H2517">
        <v>106</v>
      </c>
      <c r="I2517">
        <v>24</v>
      </c>
      <c r="J2517">
        <v>80.86</v>
      </c>
      <c r="K2517">
        <v>7.11</v>
      </c>
    </row>
    <row r="2518" spans="1:11">
      <c r="A2518" t="s">
        <v>1352</v>
      </c>
      <c r="B2518" t="s">
        <v>3920</v>
      </c>
      <c r="C2518">
        <v>531</v>
      </c>
      <c r="D2518">
        <v>28909</v>
      </c>
      <c r="E2518">
        <f t="shared" si="39"/>
        <v>5.5753347284186643E-3</v>
      </c>
      <c r="F2518">
        <v>110</v>
      </c>
      <c r="G2518">
        <v>15</v>
      </c>
      <c r="H2518">
        <v>89</v>
      </c>
      <c r="I2518">
        <v>17</v>
      </c>
      <c r="J2518">
        <v>82.27</v>
      </c>
      <c r="K2518">
        <v>8.5399999999999991</v>
      </c>
    </row>
    <row r="2519" spans="1:11">
      <c r="A2519" t="s">
        <v>2465</v>
      </c>
      <c r="B2519" t="s">
        <v>3925</v>
      </c>
      <c r="C2519">
        <v>1141</v>
      </c>
      <c r="D2519">
        <v>28860</v>
      </c>
      <c r="E2519">
        <f t="shared" si="39"/>
        <v>5.5658846816618581E-3</v>
      </c>
      <c r="F2519">
        <v>89</v>
      </c>
      <c r="G2519">
        <v>7</v>
      </c>
      <c r="H2519">
        <v>78</v>
      </c>
      <c r="I2519">
        <v>7</v>
      </c>
      <c r="J2519">
        <v>76.33</v>
      </c>
      <c r="K2519">
        <v>8.17</v>
      </c>
    </row>
    <row r="2520" spans="1:11">
      <c r="A2520" t="s">
        <v>667</v>
      </c>
      <c r="B2520" t="s">
        <v>3919</v>
      </c>
      <c r="C2520">
        <v>3292</v>
      </c>
      <c r="D2520">
        <v>28855</v>
      </c>
      <c r="E2520">
        <f t="shared" si="39"/>
        <v>5.5649203911764698E-3</v>
      </c>
      <c r="F2520">
        <v>61</v>
      </c>
      <c r="G2520">
        <v>1</v>
      </c>
      <c r="H2520">
        <v>56</v>
      </c>
      <c r="I2520">
        <v>1</v>
      </c>
      <c r="J2520">
        <v>82.25</v>
      </c>
      <c r="K2520">
        <v>7.43</v>
      </c>
    </row>
    <row r="2521" spans="1:11">
      <c r="A2521" t="s">
        <v>2479</v>
      </c>
      <c r="B2521" t="s">
        <v>3925</v>
      </c>
      <c r="C2521">
        <v>1116</v>
      </c>
      <c r="D2521">
        <v>28847</v>
      </c>
      <c r="E2521">
        <f t="shared" si="39"/>
        <v>5.5633775263998486E-3</v>
      </c>
      <c r="F2521">
        <v>47</v>
      </c>
      <c r="G2521">
        <v>17</v>
      </c>
      <c r="H2521">
        <v>43</v>
      </c>
      <c r="I2521">
        <v>17</v>
      </c>
      <c r="J2521">
        <v>85.81</v>
      </c>
      <c r="K2521">
        <v>8.68</v>
      </c>
    </row>
    <row r="2522" spans="1:11">
      <c r="A2522" t="s">
        <v>840</v>
      </c>
      <c r="B2522" t="s">
        <v>3919</v>
      </c>
      <c r="C2522">
        <v>1259</v>
      </c>
      <c r="D2522">
        <v>28846</v>
      </c>
      <c r="E2522">
        <f t="shared" si="39"/>
        <v>5.5631846683027704E-3</v>
      </c>
      <c r="F2522">
        <v>287</v>
      </c>
      <c r="G2522">
        <v>3</v>
      </c>
      <c r="H2522">
        <v>268</v>
      </c>
      <c r="I2522">
        <v>3</v>
      </c>
      <c r="J2522">
        <v>82.8</v>
      </c>
      <c r="K2522">
        <v>6.36</v>
      </c>
    </row>
    <row r="2523" spans="1:11">
      <c r="A2523" t="s">
        <v>2514</v>
      </c>
      <c r="B2523" t="s">
        <v>3911</v>
      </c>
      <c r="C2523">
        <v>2133</v>
      </c>
      <c r="D2523">
        <v>28802</v>
      </c>
      <c r="E2523">
        <f t="shared" si="39"/>
        <v>5.5546989120313526E-3</v>
      </c>
      <c r="F2523">
        <v>91</v>
      </c>
      <c r="G2523">
        <v>1</v>
      </c>
      <c r="H2523">
        <v>81</v>
      </c>
      <c r="I2523">
        <v>1</v>
      </c>
      <c r="J2523">
        <v>73.81</v>
      </c>
      <c r="K2523">
        <v>8.2899999999999991</v>
      </c>
    </row>
    <row r="2524" spans="1:11">
      <c r="A2524" t="s">
        <v>2733</v>
      </c>
      <c r="B2524" t="s">
        <v>3911</v>
      </c>
      <c r="C2524">
        <v>3357</v>
      </c>
      <c r="D2524">
        <v>28784</v>
      </c>
      <c r="E2524">
        <f t="shared" si="39"/>
        <v>5.5512274662839547E-3</v>
      </c>
      <c r="F2524">
        <v>48</v>
      </c>
      <c r="G2524">
        <v>2</v>
      </c>
      <c r="H2524">
        <v>38</v>
      </c>
      <c r="I2524">
        <v>2</v>
      </c>
      <c r="J2524">
        <v>77</v>
      </c>
      <c r="K2524">
        <v>11.37</v>
      </c>
    </row>
    <row r="2525" spans="1:11">
      <c r="A2525" t="s">
        <v>2430</v>
      </c>
      <c r="B2525" t="s">
        <v>3911</v>
      </c>
      <c r="C2525">
        <v>1362</v>
      </c>
      <c r="D2525">
        <v>28776</v>
      </c>
      <c r="E2525">
        <f t="shared" si="39"/>
        <v>5.5496846015073327E-3</v>
      </c>
      <c r="F2525">
        <v>57</v>
      </c>
      <c r="G2525">
        <v>8</v>
      </c>
      <c r="H2525">
        <v>49</v>
      </c>
      <c r="I2525">
        <v>9</v>
      </c>
      <c r="J2525">
        <v>84.09</v>
      </c>
      <c r="K2525">
        <v>8.2799999999999994</v>
      </c>
    </row>
    <row r="2526" spans="1:11">
      <c r="A2526" t="s">
        <v>2433</v>
      </c>
      <c r="B2526" t="s">
        <v>3911</v>
      </c>
      <c r="C2526">
        <v>1943</v>
      </c>
      <c r="D2526">
        <v>28769</v>
      </c>
      <c r="E2526">
        <f t="shared" si="39"/>
        <v>5.5483345948277888E-3</v>
      </c>
      <c r="F2526">
        <v>92</v>
      </c>
      <c r="G2526">
        <v>3</v>
      </c>
      <c r="H2526">
        <v>87</v>
      </c>
      <c r="I2526">
        <v>3</v>
      </c>
      <c r="J2526">
        <v>76.13</v>
      </c>
      <c r="K2526">
        <v>7.66</v>
      </c>
    </row>
    <row r="2527" spans="1:11">
      <c r="A2527" t="s">
        <v>1288</v>
      </c>
      <c r="B2527" t="s">
        <v>3920</v>
      </c>
      <c r="C2527">
        <v>688</v>
      </c>
      <c r="D2527">
        <v>28747</v>
      </c>
      <c r="E2527">
        <f t="shared" si="39"/>
        <v>5.5440917166920799E-3</v>
      </c>
      <c r="F2527">
        <v>84</v>
      </c>
      <c r="G2527">
        <v>19</v>
      </c>
      <c r="H2527">
        <v>76</v>
      </c>
      <c r="I2527">
        <v>21</v>
      </c>
      <c r="J2527">
        <v>89.36</v>
      </c>
      <c r="K2527">
        <v>5.68</v>
      </c>
    </row>
    <row r="2528" spans="1:11">
      <c r="A2528" t="s">
        <v>1627</v>
      </c>
      <c r="B2528" t="s">
        <v>3923</v>
      </c>
      <c r="C2528">
        <v>1422</v>
      </c>
      <c r="D2528">
        <v>28741</v>
      </c>
      <c r="E2528">
        <f t="shared" si="39"/>
        <v>5.5429345681096143E-3</v>
      </c>
      <c r="F2528">
        <v>148</v>
      </c>
      <c r="G2528">
        <v>1</v>
      </c>
      <c r="H2528">
        <v>130</v>
      </c>
      <c r="I2528">
        <v>1</v>
      </c>
      <c r="J2528">
        <v>86.67</v>
      </c>
      <c r="K2528">
        <v>7.64</v>
      </c>
    </row>
    <row r="2529" spans="1:11">
      <c r="A2529" t="s">
        <v>2805</v>
      </c>
      <c r="B2529" t="s">
        <v>3912</v>
      </c>
      <c r="C2529">
        <v>5751</v>
      </c>
      <c r="D2529">
        <v>28704</v>
      </c>
      <c r="E2529">
        <f t="shared" si="39"/>
        <v>5.5357988185177403E-3</v>
      </c>
      <c r="F2529">
        <v>180</v>
      </c>
      <c r="G2529">
        <v>1</v>
      </c>
      <c r="H2529">
        <v>158</v>
      </c>
      <c r="I2529">
        <v>1</v>
      </c>
      <c r="J2529">
        <v>83.68</v>
      </c>
      <c r="K2529">
        <v>6.26</v>
      </c>
    </row>
    <row r="2530" spans="1:11">
      <c r="A2530" t="s">
        <v>1635</v>
      </c>
      <c r="B2530" t="s">
        <v>3923</v>
      </c>
      <c r="C2530">
        <v>2205</v>
      </c>
      <c r="D2530">
        <v>28702</v>
      </c>
      <c r="E2530">
        <f t="shared" si="39"/>
        <v>5.5354131023235848E-3</v>
      </c>
      <c r="F2530">
        <v>102</v>
      </c>
      <c r="G2530">
        <v>1</v>
      </c>
      <c r="H2530">
        <v>83</v>
      </c>
      <c r="I2530">
        <v>1</v>
      </c>
      <c r="J2530">
        <v>83.42</v>
      </c>
      <c r="K2530">
        <v>8.57</v>
      </c>
    </row>
    <row r="2531" spans="1:11">
      <c r="A2531" t="s">
        <v>633</v>
      </c>
      <c r="B2531" t="s">
        <v>3919</v>
      </c>
      <c r="C2531">
        <v>1250</v>
      </c>
      <c r="D2531">
        <v>28687</v>
      </c>
      <c r="E2531">
        <f t="shared" si="39"/>
        <v>5.5325202308674198E-3</v>
      </c>
      <c r="F2531">
        <v>183</v>
      </c>
      <c r="G2531">
        <v>4</v>
      </c>
      <c r="H2531">
        <v>155</v>
      </c>
      <c r="I2531">
        <v>4</v>
      </c>
      <c r="J2531">
        <v>82.97</v>
      </c>
      <c r="K2531">
        <v>6.82</v>
      </c>
    </row>
    <row r="2532" spans="1:11">
      <c r="A2532" t="s">
        <v>2243</v>
      </c>
      <c r="B2532" t="s">
        <v>3911</v>
      </c>
      <c r="C2532">
        <v>3382</v>
      </c>
      <c r="D2532">
        <v>28607</v>
      </c>
      <c r="E2532">
        <f t="shared" si="39"/>
        <v>5.5170915831012054E-3</v>
      </c>
      <c r="F2532">
        <v>47</v>
      </c>
      <c r="G2532">
        <v>2</v>
      </c>
      <c r="H2532">
        <v>42</v>
      </c>
      <c r="I2532">
        <v>2</v>
      </c>
      <c r="J2532">
        <v>83.03</v>
      </c>
      <c r="K2532">
        <v>11.79</v>
      </c>
    </row>
    <row r="2533" spans="1:11">
      <c r="A2533" t="s">
        <v>1080</v>
      </c>
      <c r="B2533" t="s">
        <v>3919</v>
      </c>
      <c r="C2533">
        <v>1678</v>
      </c>
      <c r="D2533">
        <v>28603</v>
      </c>
      <c r="E2533">
        <f t="shared" si="39"/>
        <v>5.5163201507128943E-3</v>
      </c>
      <c r="F2533">
        <v>118</v>
      </c>
      <c r="G2533">
        <v>2</v>
      </c>
      <c r="H2533">
        <v>98</v>
      </c>
      <c r="I2533">
        <v>2</v>
      </c>
      <c r="J2533">
        <v>77.23</v>
      </c>
      <c r="K2533">
        <v>5.84</v>
      </c>
    </row>
    <row r="2534" spans="1:11">
      <c r="A2534" t="s">
        <v>3624</v>
      </c>
      <c r="B2534" t="s">
        <v>3912</v>
      </c>
      <c r="C2534">
        <v>4821</v>
      </c>
      <c r="D2534">
        <v>28593</v>
      </c>
      <c r="E2534">
        <f t="shared" si="39"/>
        <v>5.5143915697421176E-3</v>
      </c>
      <c r="F2534">
        <v>26</v>
      </c>
      <c r="G2534">
        <v>2</v>
      </c>
      <c r="H2534">
        <v>25</v>
      </c>
      <c r="I2534">
        <v>2</v>
      </c>
      <c r="J2534">
        <v>88.84</v>
      </c>
      <c r="K2534">
        <v>10.35</v>
      </c>
    </row>
    <row r="2535" spans="1:11">
      <c r="A2535" t="s">
        <v>420</v>
      </c>
      <c r="B2535" t="s">
        <v>3919</v>
      </c>
      <c r="C2535">
        <v>976</v>
      </c>
      <c r="D2535">
        <v>28583</v>
      </c>
      <c r="E2535">
        <f t="shared" si="39"/>
        <v>5.5124629887713409E-3</v>
      </c>
      <c r="F2535">
        <v>120</v>
      </c>
      <c r="G2535">
        <v>4</v>
      </c>
      <c r="H2535">
        <v>90</v>
      </c>
      <c r="I2535">
        <v>4</v>
      </c>
      <c r="J2535">
        <v>84.3</v>
      </c>
      <c r="K2535">
        <v>5.45</v>
      </c>
    </row>
    <row r="2536" spans="1:11">
      <c r="A2536" t="s">
        <v>681</v>
      </c>
      <c r="B2536" t="s">
        <v>3919</v>
      </c>
      <c r="C2536">
        <v>1584</v>
      </c>
      <c r="D2536">
        <v>28579</v>
      </c>
      <c r="E2536">
        <f t="shared" si="39"/>
        <v>5.5116915563830299E-3</v>
      </c>
      <c r="F2536">
        <v>126</v>
      </c>
      <c r="G2536">
        <v>2</v>
      </c>
      <c r="H2536">
        <v>106</v>
      </c>
      <c r="I2536">
        <v>2</v>
      </c>
      <c r="J2536">
        <v>77.430000000000007</v>
      </c>
      <c r="K2536">
        <v>8.68</v>
      </c>
    </row>
    <row r="2537" spans="1:11">
      <c r="A2537" t="s">
        <v>3590</v>
      </c>
      <c r="B2537" t="s">
        <v>3912</v>
      </c>
      <c r="C2537">
        <v>2914</v>
      </c>
      <c r="D2537">
        <v>28575</v>
      </c>
      <c r="E2537">
        <f t="shared" si="39"/>
        <v>5.5109201239947189E-3</v>
      </c>
      <c r="F2537">
        <v>76</v>
      </c>
      <c r="G2537">
        <v>4</v>
      </c>
      <c r="H2537">
        <v>73</v>
      </c>
      <c r="I2537">
        <v>5</v>
      </c>
      <c r="J2537">
        <v>82.81</v>
      </c>
      <c r="K2537">
        <v>7.23</v>
      </c>
    </row>
    <row r="2538" spans="1:11">
      <c r="A2538" t="s">
        <v>3588</v>
      </c>
      <c r="B2538" t="s">
        <v>3913</v>
      </c>
      <c r="C2538">
        <v>2634</v>
      </c>
      <c r="D2538">
        <v>28568</v>
      </c>
      <c r="E2538">
        <f t="shared" si="39"/>
        <v>5.509570117315175E-3</v>
      </c>
      <c r="F2538">
        <v>37</v>
      </c>
      <c r="G2538">
        <v>6</v>
      </c>
      <c r="H2538">
        <v>30</v>
      </c>
      <c r="I2538">
        <v>9</v>
      </c>
      <c r="J2538">
        <v>83.24</v>
      </c>
      <c r="K2538">
        <v>9.0399999999999991</v>
      </c>
    </row>
    <row r="2539" spans="1:11">
      <c r="A2539" t="s">
        <v>3559</v>
      </c>
      <c r="B2539" t="s">
        <v>3913</v>
      </c>
      <c r="C2539">
        <v>2794</v>
      </c>
      <c r="D2539">
        <v>28548</v>
      </c>
      <c r="E2539">
        <f t="shared" si="39"/>
        <v>5.5057129553736216E-3</v>
      </c>
      <c r="F2539">
        <v>49</v>
      </c>
      <c r="G2539">
        <v>4</v>
      </c>
      <c r="H2539">
        <v>43</v>
      </c>
      <c r="I2539">
        <v>5</v>
      </c>
      <c r="J2539">
        <v>80.3</v>
      </c>
      <c r="K2539">
        <v>7.63</v>
      </c>
    </row>
    <row r="2540" spans="1:11">
      <c r="A2540" t="s">
        <v>2574</v>
      </c>
      <c r="B2540" t="s">
        <v>3911</v>
      </c>
      <c r="C2540">
        <v>2044</v>
      </c>
      <c r="D2540">
        <v>28541</v>
      </c>
      <c r="E2540">
        <f t="shared" si="39"/>
        <v>5.5043629486940778E-3</v>
      </c>
      <c r="F2540">
        <v>100</v>
      </c>
      <c r="G2540">
        <v>1</v>
      </c>
      <c r="H2540">
        <v>86</v>
      </c>
      <c r="I2540">
        <v>1</v>
      </c>
      <c r="J2540">
        <v>80.28</v>
      </c>
      <c r="K2540">
        <v>9.76</v>
      </c>
    </row>
    <row r="2541" spans="1:11">
      <c r="A2541" t="s">
        <v>2361</v>
      </c>
      <c r="B2541" t="s">
        <v>3925</v>
      </c>
      <c r="C2541">
        <v>1010</v>
      </c>
      <c r="D2541">
        <v>28506</v>
      </c>
      <c r="E2541">
        <f t="shared" si="39"/>
        <v>5.4976129152963593E-3</v>
      </c>
      <c r="F2541">
        <v>109</v>
      </c>
      <c r="G2541">
        <v>4</v>
      </c>
      <c r="H2541">
        <v>103</v>
      </c>
      <c r="I2541">
        <v>4</v>
      </c>
      <c r="J2541">
        <v>84.23</v>
      </c>
      <c r="K2541">
        <v>8.83</v>
      </c>
    </row>
    <row r="2542" spans="1:11">
      <c r="A2542" t="s">
        <v>2745</v>
      </c>
      <c r="B2542" t="s">
        <v>3925</v>
      </c>
      <c r="C2542">
        <v>1311</v>
      </c>
      <c r="D2542">
        <v>28475</v>
      </c>
      <c r="E2542">
        <f t="shared" si="39"/>
        <v>5.4916343142869511E-3</v>
      </c>
      <c r="F2542">
        <v>109</v>
      </c>
      <c r="G2542">
        <v>3</v>
      </c>
      <c r="H2542">
        <v>96</v>
      </c>
      <c r="I2542">
        <v>3</v>
      </c>
      <c r="J2542">
        <v>79.67</v>
      </c>
      <c r="K2542">
        <v>7.28</v>
      </c>
    </row>
    <row r="2543" spans="1:11">
      <c r="A2543" t="s">
        <v>1166</v>
      </c>
      <c r="B2543" t="s">
        <v>3919</v>
      </c>
      <c r="C2543">
        <v>1795</v>
      </c>
      <c r="D2543">
        <v>28450</v>
      </c>
      <c r="E2543">
        <f t="shared" si="39"/>
        <v>5.4868128618600093E-3</v>
      </c>
      <c r="F2543">
        <v>99</v>
      </c>
      <c r="G2543">
        <v>3</v>
      </c>
      <c r="H2543">
        <v>82</v>
      </c>
      <c r="I2543">
        <v>3</v>
      </c>
      <c r="J2543">
        <v>79</v>
      </c>
      <c r="K2543">
        <v>7.25</v>
      </c>
    </row>
    <row r="2544" spans="1:11">
      <c r="A2544" t="s">
        <v>672</v>
      </c>
      <c r="B2544" t="s">
        <v>3919</v>
      </c>
      <c r="C2544">
        <v>3263</v>
      </c>
      <c r="D2544">
        <v>28434</v>
      </c>
      <c r="E2544">
        <f t="shared" si="39"/>
        <v>5.4837271323067661E-3</v>
      </c>
      <c r="F2544">
        <v>84</v>
      </c>
      <c r="G2544">
        <v>2</v>
      </c>
      <c r="H2544">
        <v>69</v>
      </c>
      <c r="I2544">
        <v>2</v>
      </c>
      <c r="J2544">
        <v>85.75</v>
      </c>
      <c r="K2544">
        <v>7.57</v>
      </c>
    </row>
    <row r="2545" spans="1:11">
      <c r="A2545" t="s">
        <v>3738</v>
      </c>
      <c r="B2545" t="s">
        <v>3924</v>
      </c>
      <c r="C2545">
        <v>456</v>
      </c>
      <c r="D2545">
        <v>28428</v>
      </c>
      <c r="E2545">
        <f t="shared" si="39"/>
        <v>5.4825699837243004E-3</v>
      </c>
      <c r="F2545">
        <v>116</v>
      </c>
      <c r="G2545">
        <v>0</v>
      </c>
      <c r="H2545">
        <v>101</v>
      </c>
      <c r="I2545">
        <v>0</v>
      </c>
      <c r="J2545">
        <v>81.12</v>
      </c>
      <c r="K2545">
        <v>8.39</v>
      </c>
    </row>
    <row r="2546" spans="1:11">
      <c r="A2546" t="s">
        <v>2100</v>
      </c>
      <c r="B2546" t="s">
        <v>3924</v>
      </c>
      <c r="C2546">
        <v>1757</v>
      </c>
      <c r="D2546">
        <v>28399</v>
      </c>
      <c r="E2546">
        <f t="shared" si="39"/>
        <v>5.4769770989090477E-3</v>
      </c>
      <c r="F2546">
        <v>152</v>
      </c>
      <c r="G2546">
        <v>2</v>
      </c>
      <c r="H2546">
        <v>117</v>
      </c>
      <c r="I2546">
        <v>2</v>
      </c>
      <c r="J2546">
        <v>83.16</v>
      </c>
      <c r="K2546">
        <v>6.45</v>
      </c>
    </row>
    <row r="2547" spans="1:11">
      <c r="A2547" t="s">
        <v>1181</v>
      </c>
      <c r="B2547" t="s">
        <v>3919</v>
      </c>
      <c r="C2547">
        <v>1670</v>
      </c>
      <c r="D2547">
        <v>28396</v>
      </c>
      <c r="E2547">
        <f t="shared" si="39"/>
        <v>5.476398524617814E-3</v>
      </c>
      <c r="F2547">
        <v>134</v>
      </c>
      <c r="G2547">
        <v>6</v>
      </c>
      <c r="H2547">
        <v>111</v>
      </c>
      <c r="I2547">
        <v>6</v>
      </c>
      <c r="J2547">
        <v>81.680000000000007</v>
      </c>
      <c r="K2547">
        <v>7.79</v>
      </c>
    </row>
    <row r="2548" spans="1:11">
      <c r="A2548" t="s">
        <v>388</v>
      </c>
      <c r="B2548" t="s">
        <v>3924</v>
      </c>
      <c r="C2548">
        <v>3579</v>
      </c>
      <c r="D2548">
        <v>28391</v>
      </c>
      <c r="E2548">
        <f t="shared" si="39"/>
        <v>5.4754342341324256E-3</v>
      </c>
      <c r="F2548">
        <v>50</v>
      </c>
      <c r="G2548">
        <v>6</v>
      </c>
      <c r="H2548">
        <v>45</v>
      </c>
      <c r="I2548">
        <v>6</v>
      </c>
      <c r="J2548">
        <v>86.52</v>
      </c>
      <c r="K2548">
        <v>6.99</v>
      </c>
    </row>
    <row r="2549" spans="1:11">
      <c r="A2549" t="s">
        <v>1193</v>
      </c>
      <c r="B2549" t="s">
        <v>3919</v>
      </c>
      <c r="C2549">
        <v>1734</v>
      </c>
      <c r="D2549">
        <v>28375</v>
      </c>
      <c r="E2549">
        <f t="shared" si="39"/>
        <v>5.4723485045791833E-3</v>
      </c>
      <c r="F2549">
        <v>115</v>
      </c>
      <c r="G2549">
        <v>4</v>
      </c>
      <c r="H2549">
        <v>100</v>
      </c>
      <c r="I2549">
        <v>4</v>
      </c>
      <c r="J2549">
        <v>85.04</v>
      </c>
      <c r="K2549">
        <v>7.44</v>
      </c>
    </row>
    <row r="2550" spans="1:11">
      <c r="A2550" t="s">
        <v>2830</v>
      </c>
      <c r="B2550" t="s">
        <v>3912</v>
      </c>
      <c r="C2550">
        <v>4883</v>
      </c>
      <c r="D2550">
        <v>28359</v>
      </c>
      <c r="E2550">
        <f t="shared" si="39"/>
        <v>5.46926277502594E-3</v>
      </c>
      <c r="F2550">
        <v>26</v>
      </c>
      <c r="G2550">
        <v>3</v>
      </c>
      <c r="H2550">
        <v>22</v>
      </c>
      <c r="I2550">
        <v>3</v>
      </c>
      <c r="J2550">
        <v>84.9</v>
      </c>
      <c r="K2550">
        <v>10.38</v>
      </c>
    </row>
    <row r="2551" spans="1:11">
      <c r="A2551" t="s">
        <v>372</v>
      </c>
      <c r="B2551" t="s">
        <v>3919</v>
      </c>
      <c r="C2551">
        <v>2470</v>
      </c>
      <c r="D2551">
        <v>28343</v>
      </c>
      <c r="E2551">
        <f t="shared" si="39"/>
        <v>5.4661770454726977E-3</v>
      </c>
      <c r="F2551">
        <v>118</v>
      </c>
      <c r="G2551">
        <v>3</v>
      </c>
      <c r="H2551">
        <v>103</v>
      </c>
      <c r="I2551">
        <v>3</v>
      </c>
      <c r="J2551">
        <v>82.44</v>
      </c>
      <c r="K2551">
        <v>8.8699999999999992</v>
      </c>
    </row>
    <row r="2552" spans="1:11">
      <c r="A2552" t="s">
        <v>1294</v>
      </c>
      <c r="B2552" t="s">
        <v>3920</v>
      </c>
      <c r="C2552">
        <v>696</v>
      </c>
      <c r="D2552">
        <v>28335</v>
      </c>
      <c r="E2552">
        <f t="shared" si="39"/>
        <v>5.4646341806960756E-3</v>
      </c>
      <c r="F2552">
        <v>73</v>
      </c>
      <c r="G2552">
        <v>22</v>
      </c>
      <c r="H2552">
        <v>60</v>
      </c>
      <c r="I2552">
        <v>24</v>
      </c>
      <c r="J2552">
        <v>89.62</v>
      </c>
      <c r="K2552">
        <v>8.66</v>
      </c>
    </row>
    <row r="2553" spans="1:11">
      <c r="A2553" t="s">
        <v>865</v>
      </c>
      <c r="B2553" t="s">
        <v>3919</v>
      </c>
      <c r="C2553">
        <v>3628</v>
      </c>
      <c r="D2553">
        <v>28291</v>
      </c>
      <c r="E2553">
        <f t="shared" si="39"/>
        <v>5.4561484244246578E-3</v>
      </c>
      <c r="F2553">
        <v>46</v>
      </c>
      <c r="G2553">
        <v>4</v>
      </c>
      <c r="H2553">
        <v>42</v>
      </c>
      <c r="I2553">
        <v>4</v>
      </c>
      <c r="J2553">
        <v>83.38</v>
      </c>
      <c r="K2553">
        <v>10.16</v>
      </c>
    </row>
    <row r="2554" spans="1:11">
      <c r="A2554" t="s">
        <v>1074</v>
      </c>
      <c r="B2554" t="s">
        <v>3919</v>
      </c>
      <c r="C2554">
        <v>841</v>
      </c>
      <c r="D2554">
        <v>28271</v>
      </c>
      <c r="E2554">
        <f t="shared" si="39"/>
        <v>5.4522912624831044E-3</v>
      </c>
      <c r="F2554">
        <v>85</v>
      </c>
      <c r="G2554">
        <v>11</v>
      </c>
      <c r="H2554">
        <v>77</v>
      </c>
      <c r="I2554">
        <v>14</v>
      </c>
      <c r="J2554">
        <v>82.69</v>
      </c>
      <c r="K2554">
        <v>6.29</v>
      </c>
    </row>
    <row r="2555" spans="1:11">
      <c r="A2555" t="s">
        <v>2164</v>
      </c>
      <c r="B2555" t="s">
        <v>3924</v>
      </c>
      <c r="C2555">
        <v>1628</v>
      </c>
      <c r="D2555">
        <v>28267</v>
      </c>
      <c r="E2555">
        <f t="shared" si="39"/>
        <v>5.4515198300947934E-3</v>
      </c>
      <c r="F2555">
        <v>35</v>
      </c>
      <c r="G2555">
        <v>3</v>
      </c>
      <c r="H2555">
        <v>32</v>
      </c>
      <c r="I2555">
        <v>4</v>
      </c>
      <c r="J2555">
        <v>80</v>
      </c>
      <c r="K2555">
        <v>9.48</v>
      </c>
    </row>
    <row r="2556" spans="1:11">
      <c r="A2556" t="s">
        <v>2397</v>
      </c>
      <c r="B2556" t="s">
        <v>3925</v>
      </c>
      <c r="C2556">
        <v>1021</v>
      </c>
      <c r="D2556">
        <v>28264</v>
      </c>
      <c r="E2556">
        <f t="shared" si="39"/>
        <v>5.4509412558035606E-3</v>
      </c>
      <c r="F2556">
        <v>94</v>
      </c>
      <c r="G2556">
        <v>5</v>
      </c>
      <c r="H2556">
        <v>89</v>
      </c>
      <c r="I2556">
        <v>5</v>
      </c>
      <c r="J2556">
        <v>83.21</v>
      </c>
      <c r="K2556">
        <v>6.78</v>
      </c>
    </row>
    <row r="2557" spans="1:11">
      <c r="A2557" t="s">
        <v>2290</v>
      </c>
      <c r="B2557" t="s">
        <v>3911</v>
      </c>
      <c r="C2557">
        <v>2511</v>
      </c>
      <c r="D2557">
        <v>28247</v>
      </c>
      <c r="E2557">
        <f t="shared" si="39"/>
        <v>5.44766266815324E-3</v>
      </c>
      <c r="F2557">
        <v>84</v>
      </c>
      <c r="G2557">
        <v>1</v>
      </c>
      <c r="H2557">
        <v>72</v>
      </c>
      <c r="I2557">
        <v>1</v>
      </c>
      <c r="J2557">
        <v>81.38</v>
      </c>
      <c r="K2557">
        <v>9.02</v>
      </c>
    </row>
    <row r="2558" spans="1:11">
      <c r="A2558" t="s">
        <v>917</v>
      </c>
      <c r="B2558" t="s">
        <v>3924</v>
      </c>
      <c r="C2558">
        <v>1803</v>
      </c>
      <c r="D2558">
        <v>28228</v>
      </c>
      <c r="E2558">
        <f t="shared" si="39"/>
        <v>5.443998364308764E-3</v>
      </c>
      <c r="F2558">
        <v>66</v>
      </c>
      <c r="G2558">
        <v>3</v>
      </c>
      <c r="H2558">
        <v>64</v>
      </c>
      <c r="I2558">
        <v>3</v>
      </c>
      <c r="J2558">
        <v>71.34</v>
      </c>
      <c r="K2558">
        <v>10.41</v>
      </c>
    </row>
    <row r="2559" spans="1:11">
      <c r="A2559" t="s">
        <v>64</v>
      </c>
      <c r="B2559" t="s">
        <v>3924</v>
      </c>
      <c r="C2559">
        <v>3646</v>
      </c>
      <c r="D2559">
        <v>28224</v>
      </c>
      <c r="E2559">
        <f t="shared" si="39"/>
        <v>5.4432269319204538E-3</v>
      </c>
      <c r="F2559">
        <v>29</v>
      </c>
      <c r="G2559">
        <v>2</v>
      </c>
      <c r="H2559">
        <v>25</v>
      </c>
      <c r="I2559">
        <v>2</v>
      </c>
      <c r="J2559">
        <v>81.349999999999994</v>
      </c>
      <c r="K2559">
        <v>13.09</v>
      </c>
    </row>
    <row r="2560" spans="1:11">
      <c r="A2560" t="s">
        <v>3325</v>
      </c>
      <c r="B2560" t="s">
        <v>3924</v>
      </c>
      <c r="C2560">
        <v>3324</v>
      </c>
      <c r="D2560">
        <v>28194</v>
      </c>
      <c r="E2560">
        <f t="shared" si="39"/>
        <v>5.4374411890081228E-3</v>
      </c>
      <c r="F2560">
        <v>64</v>
      </c>
      <c r="G2560">
        <v>4</v>
      </c>
      <c r="H2560">
        <v>55</v>
      </c>
      <c r="I2560">
        <v>4</v>
      </c>
      <c r="J2560">
        <v>79.7</v>
      </c>
      <c r="K2560">
        <v>8.82</v>
      </c>
    </row>
    <row r="2561" spans="1:11">
      <c r="A2561" t="s">
        <v>1107</v>
      </c>
      <c r="B2561" t="s">
        <v>3919</v>
      </c>
      <c r="C2561">
        <v>4142</v>
      </c>
      <c r="D2561">
        <v>28158</v>
      </c>
      <c r="E2561">
        <f t="shared" si="39"/>
        <v>5.4304982975133262E-3</v>
      </c>
      <c r="F2561">
        <v>72</v>
      </c>
      <c r="G2561">
        <v>2</v>
      </c>
      <c r="H2561">
        <v>56</v>
      </c>
      <c r="I2561">
        <v>4</v>
      </c>
      <c r="J2561">
        <v>84.7</v>
      </c>
      <c r="K2561">
        <v>6.67</v>
      </c>
    </row>
    <row r="2562" spans="1:11">
      <c r="A2562" t="s">
        <v>853</v>
      </c>
      <c r="B2562" t="s">
        <v>3919</v>
      </c>
      <c r="C2562">
        <v>2073</v>
      </c>
      <c r="D2562">
        <v>28081</v>
      </c>
      <c r="E2562">
        <f t="shared" si="39"/>
        <v>5.4156482240383446E-3</v>
      </c>
      <c r="F2562">
        <v>95</v>
      </c>
      <c r="G2562">
        <v>2</v>
      </c>
      <c r="H2562">
        <v>81</v>
      </c>
      <c r="I2562">
        <v>2</v>
      </c>
      <c r="J2562">
        <v>82.98</v>
      </c>
      <c r="K2562">
        <v>9.5500000000000007</v>
      </c>
    </row>
    <row r="2563" spans="1:11">
      <c r="A2563" t="s">
        <v>3131</v>
      </c>
      <c r="B2563" t="s">
        <v>3913</v>
      </c>
      <c r="C2563">
        <v>2685</v>
      </c>
      <c r="D2563">
        <v>28024</v>
      </c>
      <c r="E2563">
        <f t="shared" si="39"/>
        <v>5.4046553125049173E-3</v>
      </c>
      <c r="F2563">
        <v>25</v>
      </c>
      <c r="G2563">
        <v>9</v>
      </c>
      <c r="H2563">
        <v>21</v>
      </c>
      <c r="I2563">
        <v>9</v>
      </c>
      <c r="J2563">
        <v>85.72</v>
      </c>
      <c r="K2563">
        <v>10.77</v>
      </c>
    </row>
    <row r="2564" spans="1:11">
      <c r="A2564" t="s">
        <v>2671</v>
      </c>
      <c r="B2564" t="s">
        <v>3911</v>
      </c>
      <c r="C2564">
        <v>2733</v>
      </c>
      <c r="D2564">
        <v>28015</v>
      </c>
      <c r="E2564">
        <f t="shared" ref="E2564:E2627" si="40">(D2564*100)/518515953</f>
        <v>5.4029195896312179E-3</v>
      </c>
      <c r="F2564">
        <v>86</v>
      </c>
      <c r="G2564">
        <v>2</v>
      </c>
      <c r="H2564">
        <v>76</v>
      </c>
      <c r="I2564">
        <v>2</v>
      </c>
      <c r="J2564">
        <v>84.65</v>
      </c>
      <c r="K2564">
        <v>6.91</v>
      </c>
    </row>
    <row r="2565" spans="1:11">
      <c r="A2565" t="s">
        <v>3548</v>
      </c>
      <c r="B2565" t="s">
        <v>3913</v>
      </c>
      <c r="C2565">
        <v>2712</v>
      </c>
      <c r="D2565">
        <v>27995</v>
      </c>
      <c r="E2565">
        <f t="shared" si="40"/>
        <v>5.3990624276896645E-3</v>
      </c>
      <c r="F2565">
        <v>40</v>
      </c>
      <c r="G2565">
        <v>6</v>
      </c>
      <c r="H2565">
        <v>36</v>
      </c>
      <c r="I2565">
        <v>6</v>
      </c>
      <c r="J2565">
        <v>80.849999999999994</v>
      </c>
      <c r="K2565">
        <v>8.2799999999999994</v>
      </c>
    </row>
    <row r="2566" spans="1:11">
      <c r="A2566" t="s">
        <v>1918</v>
      </c>
      <c r="B2566" t="s">
        <v>3923</v>
      </c>
      <c r="C2566">
        <v>919</v>
      </c>
      <c r="D2566">
        <v>27980</v>
      </c>
      <c r="E2566">
        <f t="shared" si="40"/>
        <v>5.3961695562334995E-3</v>
      </c>
      <c r="F2566">
        <v>76</v>
      </c>
      <c r="G2566">
        <v>5</v>
      </c>
      <c r="H2566">
        <v>71</v>
      </c>
      <c r="I2566">
        <v>5</v>
      </c>
      <c r="J2566">
        <v>86.13</v>
      </c>
      <c r="K2566">
        <v>9.0500000000000007</v>
      </c>
    </row>
    <row r="2567" spans="1:11">
      <c r="A2567" t="s">
        <v>880</v>
      </c>
      <c r="B2567" t="s">
        <v>3919</v>
      </c>
      <c r="C2567">
        <v>827</v>
      </c>
      <c r="D2567">
        <v>27969</v>
      </c>
      <c r="E2567">
        <f t="shared" si="40"/>
        <v>5.3940481171656446E-3</v>
      </c>
      <c r="F2567">
        <v>128</v>
      </c>
      <c r="G2567">
        <v>4</v>
      </c>
      <c r="H2567">
        <v>98</v>
      </c>
      <c r="I2567">
        <v>5</v>
      </c>
      <c r="J2567">
        <v>85.44</v>
      </c>
      <c r="K2567">
        <v>5.72</v>
      </c>
    </row>
    <row r="2568" spans="1:11">
      <c r="A2568" t="s">
        <v>356</v>
      </c>
      <c r="B2568" t="s">
        <v>3919</v>
      </c>
      <c r="C2568">
        <v>1805</v>
      </c>
      <c r="D2568">
        <v>27954</v>
      </c>
      <c r="E2568">
        <f t="shared" si="40"/>
        <v>5.3911552457094796E-3</v>
      </c>
      <c r="F2568">
        <v>82</v>
      </c>
      <c r="G2568">
        <v>8</v>
      </c>
      <c r="H2568">
        <v>75</v>
      </c>
      <c r="I2568">
        <v>8</v>
      </c>
      <c r="J2568">
        <v>81.67</v>
      </c>
      <c r="K2568">
        <v>8.27</v>
      </c>
    </row>
    <row r="2569" spans="1:11">
      <c r="A2569" t="s">
        <v>780</v>
      </c>
      <c r="B2569" t="s">
        <v>3919</v>
      </c>
      <c r="C2569">
        <v>1334</v>
      </c>
      <c r="D2569">
        <v>27932</v>
      </c>
      <c r="E2569">
        <f t="shared" si="40"/>
        <v>5.3869123675737707E-3</v>
      </c>
      <c r="F2569">
        <v>104</v>
      </c>
      <c r="G2569">
        <v>3</v>
      </c>
      <c r="H2569">
        <v>88</v>
      </c>
      <c r="I2569">
        <v>6</v>
      </c>
      <c r="J2569">
        <v>83.55</v>
      </c>
      <c r="K2569">
        <v>6.83</v>
      </c>
    </row>
    <row r="2570" spans="1:11">
      <c r="A2570" t="s">
        <v>690</v>
      </c>
      <c r="B2570" t="s">
        <v>3919</v>
      </c>
      <c r="C2570">
        <v>2717</v>
      </c>
      <c r="D2570">
        <v>27920</v>
      </c>
      <c r="E2570">
        <f t="shared" si="40"/>
        <v>5.3845980704088385E-3</v>
      </c>
      <c r="F2570">
        <v>79</v>
      </c>
      <c r="G2570">
        <v>3</v>
      </c>
      <c r="H2570">
        <v>69</v>
      </c>
      <c r="I2570">
        <v>3</v>
      </c>
      <c r="J2570">
        <v>78.31</v>
      </c>
      <c r="K2570">
        <v>6.81</v>
      </c>
    </row>
    <row r="2571" spans="1:11">
      <c r="A2571" t="s">
        <v>405</v>
      </c>
      <c r="B2571" t="s">
        <v>3919</v>
      </c>
      <c r="C2571">
        <v>1123</v>
      </c>
      <c r="D2571">
        <v>27908</v>
      </c>
      <c r="E2571">
        <f t="shared" si="40"/>
        <v>5.3822837732439063E-3</v>
      </c>
      <c r="F2571">
        <v>167</v>
      </c>
      <c r="G2571">
        <v>5</v>
      </c>
      <c r="H2571">
        <v>157</v>
      </c>
      <c r="I2571">
        <v>5</v>
      </c>
      <c r="J2571">
        <v>77.819999999999993</v>
      </c>
      <c r="K2571">
        <v>6.48</v>
      </c>
    </row>
    <row r="2572" spans="1:11">
      <c r="A2572" t="s">
        <v>1778</v>
      </c>
      <c r="B2572" t="s">
        <v>3923</v>
      </c>
      <c r="C2572">
        <v>3556</v>
      </c>
      <c r="D2572">
        <v>27908</v>
      </c>
      <c r="E2572">
        <f t="shared" si="40"/>
        <v>5.3822837732439063E-3</v>
      </c>
      <c r="F2572">
        <v>92</v>
      </c>
      <c r="G2572">
        <v>1</v>
      </c>
      <c r="H2572">
        <v>84</v>
      </c>
      <c r="I2572">
        <v>1</v>
      </c>
      <c r="J2572">
        <v>88.13</v>
      </c>
      <c r="K2572">
        <v>8.33</v>
      </c>
    </row>
    <row r="2573" spans="1:11">
      <c r="A2573" t="s">
        <v>3494</v>
      </c>
      <c r="B2573" t="s">
        <v>3924</v>
      </c>
      <c r="C2573">
        <v>3969</v>
      </c>
      <c r="D2573">
        <v>27889</v>
      </c>
      <c r="E2573">
        <f t="shared" si="40"/>
        <v>5.3786194693994302E-3</v>
      </c>
      <c r="F2573">
        <v>59</v>
      </c>
      <c r="G2573">
        <v>3</v>
      </c>
      <c r="H2573">
        <v>57</v>
      </c>
      <c r="I2573">
        <v>3</v>
      </c>
      <c r="J2573">
        <v>83.46</v>
      </c>
      <c r="K2573">
        <v>8.4700000000000006</v>
      </c>
    </row>
    <row r="2574" spans="1:11">
      <c r="A2574" t="s">
        <v>1038</v>
      </c>
      <c r="B2574" t="s">
        <v>3919</v>
      </c>
      <c r="C2574">
        <v>3407</v>
      </c>
      <c r="D2574">
        <v>27884</v>
      </c>
      <c r="E2574">
        <f t="shared" si="40"/>
        <v>5.3776551789140419E-3</v>
      </c>
      <c r="F2574">
        <v>85</v>
      </c>
      <c r="G2574">
        <v>1</v>
      </c>
      <c r="H2574">
        <v>75</v>
      </c>
      <c r="I2574">
        <v>1</v>
      </c>
      <c r="J2574">
        <v>87.35</v>
      </c>
      <c r="K2574">
        <v>7.81</v>
      </c>
    </row>
    <row r="2575" spans="1:11">
      <c r="A2575" t="s">
        <v>622</v>
      </c>
      <c r="B2575" t="s">
        <v>3919</v>
      </c>
      <c r="C2575">
        <v>3491</v>
      </c>
      <c r="D2575">
        <v>27855</v>
      </c>
      <c r="E2575">
        <f t="shared" si="40"/>
        <v>5.3720622940987891E-3</v>
      </c>
      <c r="F2575">
        <v>77</v>
      </c>
      <c r="G2575">
        <v>1</v>
      </c>
      <c r="H2575">
        <v>54</v>
      </c>
      <c r="I2575">
        <v>1</v>
      </c>
      <c r="J2575">
        <v>86.72</v>
      </c>
      <c r="K2575">
        <v>7.05</v>
      </c>
    </row>
    <row r="2576" spans="1:11">
      <c r="A2576" t="s">
        <v>2228</v>
      </c>
      <c r="B2576" t="s">
        <v>3911</v>
      </c>
      <c r="C2576">
        <v>1638</v>
      </c>
      <c r="D2576">
        <v>27845</v>
      </c>
      <c r="E2576">
        <f t="shared" si="40"/>
        <v>5.3701337131280124E-3</v>
      </c>
      <c r="F2576">
        <v>61</v>
      </c>
      <c r="G2576">
        <v>5</v>
      </c>
      <c r="H2576">
        <v>56</v>
      </c>
      <c r="I2576">
        <v>5</v>
      </c>
      <c r="J2576">
        <v>78.989999999999995</v>
      </c>
      <c r="K2576">
        <v>9.9600000000000009</v>
      </c>
    </row>
    <row r="2577" spans="1:11">
      <c r="A2577" t="s">
        <v>670</v>
      </c>
      <c r="B2577" t="s">
        <v>3919</v>
      </c>
      <c r="C2577">
        <v>3439</v>
      </c>
      <c r="D2577">
        <v>27817</v>
      </c>
      <c r="E2577">
        <f t="shared" si="40"/>
        <v>5.3647336864098378E-3</v>
      </c>
      <c r="F2577">
        <v>59</v>
      </c>
      <c r="G2577">
        <v>1</v>
      </c>
      <c r="H2577">
        <v>45</v>
      </c>
      <c r="I2577">
        <v>2</v>
      </c>
      <c r="J2577">
        <v>81.53</v>
      </c>
      <c r="K2577">
        <v>7.71</v>
      </c>
    </row>
    <row r="2578" spans="1:11">
      <c r="A2578" t="s">
        <v>1008</v>
      </c>
      <c r="B2578" t="s">
        <v>3919</v>
      </c>
      <c r="C2578">
        <v>3637</v>
      </c>
      <c r="D2578">
        <v>27784</v>
      </c>
      <c r="E2578">
        <f t="shared" si="40"/>
        <v>5.358369369206274E-3</v>
      </c>
      <c r="F2578">
        <v>59</v>
      </c>
      <c r="G2578">
        <v>2</v>
      </c>
      <c r="H2578">
        <v>43</v>
      </c>
      <c r="I2578">
        <v>3</v>
      </c>
      <c r="J2578">
        <v>87.17</v>
      </c>
      <c r="K2578">
        <v>8.2200000000000006</v>
      </c>
    </row>
    <row r="2579" spans="1:11">
      <c r="A2579" t="s">
        <v>933</v>
      </c>
      <c r="B2579" t="s">
        <v>3919</v>
      </c>
      <c r="C2579">
        <v>1160</v>
      </c>
      <c r="D2579">
        <v>27783</v>
      </c>
      <c r="E2579">
        <f t="shared" si="40"/>
        <v>5.3581765111091967E-3</v>
      </c>
      <c r="F2579">
        <v>72</v>
      </c>
      <c r="G2579">
        <v>8</v>
      </c>
      <c r="H2579">
        <v>65</v>
      </c>
      <c r="I2579">
        <v>8</v>
      </c>
      <c r="J2579">
        <v>89.1</v>
      </c>
      <c r="K2579">
        <v>8.69</v>
      </c>
    </row>
    <row r="2580" spans="1:11">
      <c r="A2580" t="s">
        <v>2034</v>
      </c>
      <c r="B2580" t="s">
        <v>3924</v>
      </c>
      <c r="C2580">
        <v>1690</v>
      </c>
      <c r="D2580">
        <v>27774</v>
      </c>
      <c r="E2580">
        <f t="shared" si="40"/>
        <v>5.3564407882354973E-3</v>
      </c>
      <c r="F2580">
        <v>32</v>
      </c>
      <c r="G2580">
        <v>6</v>
      </c>
      <c r="H2580">
        <v>26</v>
      </c>
      <c r="I2580">
        <v>6</v>
      </c>
      <c r="J2580">
        <v>74.03</v>
      </c>
      <c r="K2580">
        <v>12.1</v>
      </c>
    </row>
    <row r="2581" spans="1:11">
      <c r="A2581" t="s">
        <v>2309</v>
      </c>
      <c r="B2581" t="s">
        <v>3911</v>
      </c>
      <c r="C2581">
        <v>2037</v>
      </c>
      <c r="D2581">
        <v>27755</v>
      </c>
      <c r="E2581">
        <f t="shared" si="40"/>
        <v>5.3527764843910213E-3</v>
      </c>
      <c r="F2581">
        <v>79</v>
      </c>
      <c r="G2581">
        <v>1</v>
      </c>
      <c r="H2581">
        <v>73</v>
      </c>
      <c r="I2581">
        <v>1</v>
      </c>
      <c r="J2581">
        <v>75.08</v>
      </c>
      <c r="K2581">
        <v>8.9</v>
      </c>
    </row>
    <row r="2582" spans="1:11">
      <c r="A2582" t="s">
        <v>3599</v>
      </c>
      <c r="B2582" t="s">
        <v>3913</v>
      </c>
      <c r="C2582">
        <v>2745</v>
      </c>
      <c r="D2582">
        <v>27745</v>
      </c>
      <c r="E2582">
        <f t="shared" si="40"/>
        <v>5.3508479034202446E-3</v>
      </c>
      <c r="F2582">
        <v>53</v>
      </c>
      <c r="G2582">
        <v>2</v>
      </c>
      <c r="H2582">
        <v>44</v>
      </c>
      <c r="I2582">
        <v>4</v>
      </c>
      <c r="J2582">
        <v>84.27</v>
      </c>
      <c r="K2582">
        <v>9.5399999999999991</v>
      </c>
    </row>
    <row r="2583" spans="1:11">
      <c r="A2583" t="s">
        <v>1348</v>
      </c>
      <c r="B2583" t="s">
        <v>3920</v>
      </c>
      <c r="C2583">
        <v>767</v>
      </c>
      <c r="D2583">
        <v>27703</v>
      </c>
      <c r="E2583">
        <f t="shared" si="40"/>
        <v>5.3427478633429814E-3</v>
      </c>
      <c r="F2583">
        <v>159</v>
      </c>
      <c r="G2583">
        <v>7</v>
      </c>
      <c r="H2583">
        <v>142</v>
      </c>
      <c r="I2583">
        <v>8</v>
      </c>
      <c r="J2583">
        <v>80.239999999999995</v>
      </c>
      <c r="K2583">
        <v>7.44</v>
      </c>
    </row>
    <row r="2584" spans="1:11">
      <c r="A2584" t="s">
        <v>699</v>
      </c>
      <c r="B2584" t="s">
        <v>3919</v>
      </c>
      <c r="C2584">
        <v>2885</v>
      </c>
      <c r="D2584">
        <v>27689</v>
      </c>
      <c r="E2584">
        <f t="shared" si="40"/>
        <v>5.3400478499838946E-3</v>
      </c>
      <c r="F2584">
        <v>47</v>
      </c>
      <c r="G2584">
        <v>5</v>
      </c>
      <c r="H2584">
        <v>41</v>
      </c>
      <c r="I2584">
        <v>5</v>
      </c>
      <c r="J2584">
        <v>87.63</v>
      </c>
      <c r="K2584">
        <v>7.91</v>
      </c>
    </row>
    <row r="2585" spans="1:11">
      <c r="A2585" t="s">
        <v>2518</v>
      </c>
      <c r="B2585" t="s">
        <v>3923</v>
      </c>
      <c r="C2585">
        <v>2089</v>
      </c>
      <c r="D2585">
        <v>27637</v>
      </c>
      <c r="E2585">
        <f t="shared" si="40"/>
        <v>5.3300192289358547E-3</v>
      </c>
      <c r="F2585">
        <v>151</v>
      </c>
      <c r="G2585">
        <v>1</v>
      </c>
      <c r="H2585">
        <v>124</v>
      </c>
      <c r="I2585">
        <v>1</v>
      </c>
      <c r="J2585">
        <v>83.76</v>
      </c>
      <c r="K2585">
        <v>7.41</v>
      </c>
    </row>
    <row r="2586" spans="1:11">
      <c r="A2586" t="s">
        <v>1706</v>
      </c>
      <c r="B2586" t="s">
        <v>3923</v>
      </c>
      <c r="C2586">
        <v>2277</v>
      </c>
      <c r="D2586">
        <v>27604</v>
      </c>
      <c r="E2586">
        <f t="shared" si="40"/>
        <v>5.3236549117322918E-3</v>
      </c>
      <c r="F2586">
        <v>37</v>
      </c>
      <c r="G2586">
        <v>5</v>
      </c>
      <c r="H2586">
        <v>33</v>
      </c>
      <c r="I2586">
        <v>5</v>
      </c>
      <c r="J2586">
        <v>89.71</v>
      </c>
      <c r="K2586">
        <v>10.38</v>
      </c>
    </row>
    <row r="2587" spans="1:11">
      <c r="A2587" t="s">
        <v>441</v>
      </c>
      <c r="B2587" t="s">
        <v>3919</v>
      </c>
      <c r="C2587">
        <v>1010</v>
      </c>
      <c r="D2587">
        <v>27603</v>
      </c>
      <c r="E2587">
        <f t="shared" si="40"/>
        <v>5.3234620536352136E-3</v>
      </c>
      <c r="F2587">
        <v>61</v>
      </c>
      <c r="G2587">
        <v>14</v>
      </c>
      <c r="H2587">
        <v>56</v>
      </c>
      <c r="I2587">
        <v>14</v>
      </c>
      <c r="J2587">
        <v>84.37</v>
      </c>
      <c r="K2587">
        <v>8.3800000000000008</v>
      </c>
    </row>
    <row r="2588" spans="1:11">
      <c r="A2588" t="s">
        <v>1642</v>
      </c>
      <c r="B2588" t="s">
        <v>3923</v>
      </c>
      <c r="C2588">
        <v>2208</v>
      </c>
      <c r="D2588">
        <v>27584</v>
      </c>
      <c r="E2588">
        <f t="shared" si="40"/>
        <v>5.3197977497907376E-3</v>
      </c>
      <c r="F2588">
        <v>37</v>
      </c>
      <c r="G2588">
        <v>3</v>
      </c>
      <c r="H2588">
        <v>31</v>
      </c>
      <c r="I2588">
        <v>4</v>
      </c>
      <c r="J2588">
        <v>85.97</v>
      </c>
      <c r="K2588">
        <v>8.33</v>
      </c>
    </row>
    <row r="2589" spans="1:11">
      <c r="A2589" t="s">
        <v>486</v>
      </c>
      <c r="B2589" t="s">
        <v>3919</v>
      </c>
      <c r="C2589">
        <v>2094</v>
      </c>
      <c r="D2589">
        <v>27579</v>
      </c>
      <c r="E2589">
        <f t="shared" si="40"/>
        <v>5.3188334593053492E-3</v>
      </c>
      <c r="F2589">
        <v>88</v>
      </c>
      <c r="G2589">
        <v>4</v>
      </c>
      <c r="H2589">
        <v>70</v>
      </c>
      <c r="I2589">
        <v>4</v>
      </c>
      <c r="J2589">
        <v>87.61</v>
      </c>
      <c r="K2589">
        <v>5.74</v>
      </c>
    </row>
    <row r="2590" spans="1:11">
      <c r="A2590" t="s">
        <v>226</v>
      </c>
      <c r="B2590" t="s">
        <v>3924</v>
      </c>
      <c r="C2590">
        <v>2726</v>
      </c>
      <c r="D2590">
        <v>27571</v>
      </c>
      <c r="E2590">
        <f t="shared" si="40"/>
        <v>5.317290594528728E-3</v>
      </c>
      <c r="F2590">
        <v>86</v>
      </c>
      <c r="G2590">
        <v>1</v>
      </c>
      <c r="H2590">
        <v>81</v>
      </c>
      <c r="I2590">
        <v>2</v>
      </c>
      <c r="J2590">
        <v>71.94</v>
      </c>
      <c r="K2590">
        <v>8.98</v>
      </c>
    </row>
    <row r="2591" spans="1:11">
      <c r="A2591" t="s">
        <v>1568</v>
      </c>
      <c r="B2591" t="s">
        <v>3923</v>
      </c>
      <c r="C2591">
        <v>954</v>
      </c>
      <c r="D2591">
        <v>27571</v>
      </c>
      <c r="E2591">
        <f t="shared" si="40"/>
        <v>5.317290594528728E-3</v>
      </c>
      <c r="F2591">
        <v>85</v>
      </c>
      <c r="G2591">
        <v>11</v>
      </c>
      <c r="H2591">
        <v>67</v>
      </c>
      <c r="I2591">
        <v>11</v>
      </c>
      <c r="J2591">
        <v>87.02</v>
      </c>
      <c r="K2591">
        <v>8.7200000000000006</v>
      </c>
    </row>
    <row r="2592" spans="1:11">
      <c r="A2592" t="s">
        <v>207</v>
      </c>
      <c r="B2592" t="s">
        <v>3917</v>
      </c>
      <c r="C2592">
        <v>5392</v>
      </c>
      <c r="D2592">
        <v>27517</v>
      </c>
      <c r="E2592">
        <f t="shared" si="40"/>
        <v>5.3068762572865335E-3</v>
      </c>
      <c r="F2592">
        <v>30</v>
      </c>
      <c r="G2592">
        <v>2</v>
      </c>
      <c r="H2592">
        <v>27</v>
      </c>
      <c r="I2592">
        <v>2</v>
      </c>
      <c r="J2592">
        <v>87.13</v>
      </c>
      <c r="K2592">
        <v>10.75</v>
      </c>
    </row>
    <row r="2593" spans="1:11">
      <c r="A2593" t="s">
        <v>2820</v>
      </c>
      <c r="B2593" t="s">
        <v>3913</v>
      </c>
      <c r="C2593">
        <v>5172</v>
      </c>
      <c r="D2593">
        <v>27478</v>
      </c>
      <c r="E2593">
        <f t="shared" si="40"/>
        <v>5.2993547915005041E-3</v>
      </c>
      <c r="F2593">
        <v>27</v>
      </c>
      <c r="G2593">
        <v>2</v>
      </c>
      <c r="H2593">
        <v>26</v>
      </c>
      <c r="I2593">
        <v>2</v>
      </c>
      <c r="J2593">
        <v>83.31</v>
      </c>
      <c r="K2593">
        <v>12.14</v>
      </c>
    </row>
    <row r="2594" spans="1:11">
      <c r="A2594" t="s">
        <v>2424</v>
      </c>
      <c r="B2594" t="s">
        <v>3925</v>
      </c>
      <c r="C2594">
        <v>1250</v>
      </c>
      <c r="D2594">
        <v>27477</v>
      </c>
      <c r="E2594">
        <f t="shared" si="40"/>
        <v>5.2991619334034259E-3</v>
      </c>
      <c r="F2594">
        <v>81</v>
      </c>
      <c r="G2594">
        <v>12</v>
      </c>
      <c r="H2594">
        <v>76</v>
      </c>
      <c r="I2594">
        <v>12</v>
      </c>
      <c r="J2594">
        <v>83.88</v>
      </c>
      <c r="K2594">
        <v>9.19</v>
      </c>
    </row>
    <row r="2595" spans="1:11">
      <c r="A2595" t="s">
        <v>306</v>
      </c>
      <c r="B2595" t="s">
        <v>3919</v>
      </c>
      <c r="C2595">
        <v>1745</v>
      </c>
      <c r="D2595">
        <v>27462</v>
      </c>
      <c r="E2595">
        <f t="shared" si="40"/>
        <v>5.2962690619472608E-3</v>
      </c>
      <c r="F2595">
        <v>56</v>
      </c>
      <c r="G2595">
        <v>4</v>
      </c>
      <c r="H2595">
        <v>38</v>
      </c>
      <c r="I2595">
        <v>4</v>
      </c>
      <c r="J2595">
        <v>85.87</v>
      </c>
      <c r="K2595">
        <v>7.02</v>
      </c>
    </row>
    <row r="2596" spans="1:11">
      <c r="A2596" t="s">
        <v>3612</v>
      </c>
      <c r="B2596" t="s">
        <v>3912</v>
      </c>
      <c r="C2596">
        <v>4175</v>
      </c>
      <c r="D2596">
        <v>27440</v>
      </c>
      <c r="E2596">
        <f t="shared" si="40"/>
        <v>5.2920261838115519E-3</v>
      </c>
      <c r="F2596">
        <v>31</v>
      </c>
      <c r="G2596">
        <v>3</v>
      </c>
      <c r="H2596">
        <v>29</v>
      </c>
      <c r="I2596">
        <v>3</v>
      </c>
      <c r="J2596">
        <v>94.16</v>
      </c>
      <c r="K2596">
        <v>4.92</v>
      </c>
    </row>
    <row r="2597" spans="1:11">
      <c r="A2597" t="s">
        <v>1392</v>
      </c>
      <c r="B2597" t="s">
        <v>3920</v>
      </c>
      <c r="C2597">
        <v>649</v>
      </c>
      <c r="D2597">
        <v>27397</v>
      </c>
      <c r="E2597">
        <f t="shared" si="40"/>
        <v>5.2837332856372115E-3</v>
      </c>
      <c r="F2597">
        <v>73</v>
      </c>
      <c r="G2597">
        <v>7</v>
      </c>
      <c r="H2597">
        <v>65</v>
      </c>
      <c r="I2597">
        <v>8</v>
      </c>
      <c r="J2597">
        <v>88.71</v>
      </c>
      <c r="K2597">
        <v>10.8</v>
      </c>
    </row>
    <row r="2598" spans="1:11">
      <c r="A2598" t="s">
        <v>2077</v>
      </c>
      <c r="B2598" t="s">
        <v>3924</v>
      </c>
      <c r="C2598">
        <v>2215</v>
      </c>
      <c r="D2598">
        <v>27395</v>
      </c>
      <c r="E2598">
        <f t="shared" si="40"/>
        <v>5.2833475694430559E-3</v>
      </c>
      <c r="F2598">
        <v>86</v>
      </c>
      <c r="G2598">
        <v>1</v>
      </c>
      <c r="H2598">
        <v>63</v>
      </c>
      <c r="I2598">
        <v>1</v>
      </c>
      <c r="J2598">
        <v>77.98</v>
      </c>
      <c r="K2598">
        <v>9.0299999999999994</v>
      </c>
    </row>
    <row r="2599" spans="1:11">
      <c r="A2599" t="s">
        <v>747</v>
      </c>
      <c r="B2599" t="s">
        <v>3919</v>
      </c>
      <c r="C2599">
        <v>4516</v>
      </c>
      <c r="D2599">
        <v>27391</v>
      </c>
      <c r="E2599">
        <f t="shared" si="40"/>
        <v>5.2825761370547458E-3</v>
      </c>
      <c r="F2599">
        <v>86</v>
      </c>
      <c r="G2599">
        <v>2</v>
      </c>
      <c r="H2599">
        <v>73</v>
      </c>
      <c r="I2599">
        <v>2</v>
      </c>
      <c r="J2599">
        <v>78.62</v>
      </c>
      <c r="K2599">
        <v>9.2200000000000006</v>
      </c>
    </row>
    <row r="2600" spans="1:11">
      <c r="A2600" t="s">
        <v>1571</v>
      </c>
      <c r="B2600" t="s">
        <v>3923</v>
      </c>
      <c r="C2600">
        <v>1283</v>
      </c>
      <c r="D2600">
        <v>27388</v>
      </c>
      <c r="E2600">
        <f t="shared" si="40"/>
        <v>5.2819975627635121E-3</v>
      </c>
      <c r="F2600">
        <v>62</v>
      </c>
      <c r="G2600">
        <v>5</v>
      </c>
      <c r="H2600">
        <v>58</v>
      </c>
      <c r="I2600">
        <v>5</v>
      </c>
      <c r="J2600">
        <v>90.54</v>
      </c>
      <c r="K2600">
        <v>6.07</v>
      </c>
    </row>
    <row r="2601" spans="1:11">
      <c r="A2601" t="s">
        <v>2133</v>
      </c>
      <c r="B2601" t="s">
        <v>3924</v>
      </c>
      <c r="C2601">
        <v>2373</v>
      </c>
      <c r="D2601">
        <v>27381</v>
      </c>
      <c r="E2601">
        <f t="shared" si="40"/>
        <v>5.2806475560839691E-3</v>
      </c>
      <c r="F2601">
        <v>109</v>
      </c>
      <c r="G2601">
        <v>2</v>
      </c>
      <c r="H2601">
        <v>91</v>
      </c>
      <c r="I2601">
        <v>3</v>
      </c>
      <c r="J2601">
        <v>81.67</v>
      </c>
      <c r="K2601">
        <v>6.87</v>
      </c>
    </row>
    <row r="2602" spans="1:11">
      <c r="A2602" t="s">
        <v>1319</v>
      </c>
      <c r="B2602" t="s">
        <v>3920</v>
      </c>
      <c r="C2602">
        <v>1192</v>
      </c>
      <c r="D2602">
        <v>27371</v>
      </c>
      <c r="E2602">
        <f t="shared" si="40"/>
        <v>5.2787189751131915E-3</v>
      </c>
      <c r="F2602">
        <v>84</v>
      </c>
      <c r="G2602">
        <v>5</v>
      </c>
      <c r="H2602">
        <v>75</v>
      </c>
      <c r="I2602">
        <v>5</v>
      </c>
      <c r="J2602">
        <v>81.96</v>
      </c>
      <c r="K2602">
        <v>9.69</v>
      </c>
    </row>
    <row r="2603" spans="1:11">
      <c r="A2603" t="s">
        <v>1432</v>
      </c>
      <c r="B2603" t="s">
        <v>3920</v>
      </c>
      <c r="C2603">
        <v>548</v>
      </c>
      <c r="D2603">
        <v>27368</v>
      </c>
      <c r="E2603">
        <f t="shared" si="40"/>
        <v>5.2781404008219587E-3</v>
      </c>
      <c r="F2603">
        <v>92</v>
      </c>
      <c r="G2603">
        <v>14</v>
      </c>
      <c r="H2603">
        <v>80</v>
      </c>
      <c r="I2603">
        <v>15</v>
      </c>
      <c r="J2603">
        <v>85.97</v>
      </c>
      <c r="K2603">
        <v>7.17</v>
      </c>
    </row>
    <row r="2604" spans="1:11">
      <c r="A2604" t="s">
        <v>929</v>
      </c>
      <c r="B2604" t="s">
        <v>3919</v>
      </c>
      <c r="C2604">
        <v>3185</v>
      </c>
      <c r="D2604">
        <v>27331</v>
      </c>
      <c r="E2604">
        <f t="shared" si="40"/>
        <v>5.2710046512300848E-3</v>
      </c>
      <c r="F2604">
        <v>124</v>
      </c>
      <c r="G2604">
        <v>2</v>
      </c>
      <c r="H2604">
        <v>105</v>
      </c>
      <c r="I2604">
        <v>2</v>
      </c>
      <c r="J2604">
        <v>87.45</v>
      </c>
      <c r="K2604">
        <v>6.95</v>
      </c>
    </row>
    <row r="2605" spans="1:11">
      <c r="A2605" t="s">
        <v>970</v>
      </c>
      <c r="B2605" t="s">
        <v>3924</v>
      </c>
      <c r="C2605">
        <v>1364</v>
      </c>
      <c r="D2605">
        <v>27330</v>
      </c>
      <c r="E2605">
        <f t="shared" si="40"/>
        <v>5.2708117931330074E-3</v>
      </c>
      <c r="F2605">
        <v>72</v>
      </c>
      <c r="G2605">
        <v>8</v>
      </c>
      <c r="H2605">
        <v>62</v>
      </c>
      <c r="I2605">
        <v>8</v>
      </c>
      <c r="J2605">
        <v>86.44</v>
      </c>
      <c r="K2605">
        <v>6.55</v>
      </c>
    </row>
    <row r="2606" spans="1:11">
      <c r="A2606" t="s">
        <v>922</v>
      </c>
      <c r="B2606" t="s">
        <v>3924</v>
      </c>
      <c r="C2606">
        <v>1509</v>
      </c>
      <c r="D2606">
        <v>27328</v>
      </c>
      <c r="E2606">
        <f t="shared" si="40"/>
        <v>5.2704260769388519E-3</v>
      </c>
      <c r="F2606">
        <v>81</v>
      </c>
      <c r="G2606">
        <v>5</v>
      </c>
      <c r="H2606">
        <v>67</v>
      </c>
      <c r="I2606">
        <v>5</v>
      </c>
      <c r="J2606">
        <v>85.35</v>
      </c>
      <c r="K2606">
        <v>7.03</v>
      </c>
    </row>
    <row r="2607" spans="1:11">
      <c r="A2607" t="s">
        <v>1870</v>
      </c>
      <c r="B2607" t="s">
        <v>3923</v>
      </c>
      <c r="C2607">
        <v>872</v>
      </c>
      <c r="D2607">
        <v>27321</v>
      </c>
      <c r="E2607">
        <f t="shared" si="40"/>
        <v>5.2690760702593081E-3</v>
      </c>
      <c r="F2607">
        <v>68</v>
      </c>
      <c r="G2607">
        <v>9</v>
      </c>
      <c r="H2607">
        <v>65</v>
      </c>
      <c r="I2607">
        <v>11</v>
      </c>
      <c r="J2607">
        <v>89.65</v>
      </c>
      <c r="K2607">
        <v>4.4800000000000004</v>
      </c>
    </row>
    <row r="2608" spans="1:11">
      <c r="A2608" t="s">
        <v>2122</v>
      </c>
      <c r="B2608" t="s">
        <v>3924</v>
      </c>
      <c r="C2608">
        <v>2145</v>
      </c>
      <c r="D2608">
        <v>27311</v>
      </c>
      <c r="E2608">
        <f t="shared" si="40"/>
        <v>5.2671474892885314E-3</v>
      </c>
      <c r="F2608">
        <v>56</v>
      </c>
      <c r="G2608">
        <v>2</v>
      </c>
      <c r="H2608">
        <v>45</v>
      </c>
      <c r="I2608">
        <v>2</v>
      </c>
      <c r="J2608">
        <v>79.61</v>
      </c>
      <c r="K2608">
        <v>10</v>
      </c>
    </row>
    <row r="2609" spans="1:11">
      <c r="A2609" t="s">
        <v>1396</v>
      </c>
      <c r="B2609" t="s">
        <v>3920</v>
      </c>
      <c r="C2609">
        <v>589</v>
      </c>
      <c r="D2609">
        <v>27310</v>
      </c>
      <c r="E2609">
        <f t="shared" si="40"/>
        <v>5.2669546311914532E-3</v>
      </c>
      <c r="F2609">
        <v>109</v>
      </c>
      <c r="G2609">
        <v>17</v>
      </c>
      <c r="H2609">
        <v>92</v>
      </c>
      <c r="I2609">
        <v>17</v>
      </c>
      <c r="J2609">
        <v>81.12</v>
      </c>
      <c r="K2609">
        <v>8.08</v>
      </c>
    </row>
    <row r="2610" spans="1:11">
      <c r="A2610" t="s">
        <v>3739</v>
      </c>
      <c r="B2610" t="s">
        <v>3923</v>
      </c>
      <c r="C2610">
        <v>463</v>
      </c>
      <c r="D2610">
        <v>27309</v>
      </c>
      <c r="E2610">
        <f t="shared" si="40"/>
        <v>5.2667617730943759E-3</v>
      </c>
      <c r="F2610">
        <v>114</v>
      </c>
      <c r="G2610">
        <v>2</v>
      </c>
      <c r="H2610">
        <v>99</v>
      </c>
      <c r="I2610">
        <v>3</v>
      </c>
      <c r="J2610">
        <v>82.22</v>
      </c>
      <c r="K2610">
        <v>7.5</v>
      </c>
    </row>
    <row r="2611" spans="1:11">
      <c r="A2611" t="s">
        <v>1426</v>
      </c>
      <c r="B2611" t="s">
        <v>3920</v>
      </c>
      <c r="C2611">
        <v>710</v>
      </c>
      <c r="D2611">
        <v>27292</v>
      </c>
      <c r="E2611">
        <f t="shared" si="40"/>
        <v>5.2634831854440553E-3</v>
      </c>
      <c r="F2611">
        <v>98</v>
      </c>
      <c r="G2611">
        <v>1</v>
      </c>
      <c r="H2611">
        <v>91</v>
      </c>
      <c r="I2611">
        <v>1</v>
      </c>
      <c r="J2611">
        <v>81.11</v>
      </c>
      <c r="K2611">
        <v>8.99</v>
      </c>
    </row>
    <row r="2612" spans="1:11">
      <c r="A2612" t="s">
        <v>859</v>
      </c>
      <c r="B2612" t="s">
        <v>3919</v>
      </c>
      <c r="C2612">
        <v>1272</v>
      </c>
      <c r="D2612">
        <v>27263</v>
      </c>
      <c r="E2612">
        <f t="shared" si="40"/>
        <v>5.2578903006288025E-3</v>
      </c>
      <c r="F2612">
        <v>131</v>
      </c>
      <c r="G2612">
        <v>2</v>
      </c>
      <c r="H2612">
        <v>96</v>
      </c>
      <c r="I2612">
        <v>3</v>
      </c>
      <c r="J2612">
        <v>84.84</v>
      </c>
      <c r="K2612">
        <v>6.75</v>
      </c>
    </row>
    <row r="2613" spans="1:11">
      <c r="A2613" t="s">
        <v>1188</v>
      </c>
      <c r="B2613" t="s">
        <v>3919</v>
      </c>
      <c r="C2613">
        <v>2818</v>
      </c>
      <c r="D2613">
        <v>27258</v>
      </c>
      <c r="E2613">
        <f t="shared" si="40"/>
        <v>5.2569260101434142E-3</v>
      </c>
      <c r="F2613">
        <v>111</v>
      </c>
      <c r="G2613">
        <v>3</v>
      </c>
      <c r="H2613">
        <v>102</v>
      </c>
      <c r="I2613">
        <v>3</v>
      </c>
      <c r="J2613">
        <v>86.19</v>
      </c>
      <c r="K2613">
        <v>8.5500000000000007</v>
      </c>
    </row>
    <row r="2614" spans="1:11">
      <c r="A2614" t="s">
        <v>1594</v>
      </c>
      <c r="B2614" t="s">
        <v>3923</v>
      </c>
      <c r="C2614">
        <v>1300</v>
      </c>
      <c r="D2614">
        <v>27236</v>
      </c>
      <c r="E2614">
        <f t="shared" si="40"/>
        <v>5.2526831320077053E-3</v>
      </c>
      <c r="F2614">
        <v>61</v>
      </c>
      <c r="G2614">
        <v>4</v>
      </c>
      <c r="H2614">
        <v>56</v>
      </c>
      <c r="I2614">
        <v>4</v>
      </c>
      <c r="J2614">
        <v>90.61</v>
      </c>
      <c r="K2614">
        <v>5.41</v>
      </c>
    </row>
    <row r="2615" spans="1:11">
      <c r="A2615" t="s">
        <v>2312</v>
      </c>
      <c r="B2615" t="s">
        <v>3911</v>
      </c>
      <c r="C2615">
        <v>3128</v>
      </c>
      <c r="D2615">
        <v>27231</v>
      </c>
      <c r="E2615">
        <f t="shared" si="40"/>
        <v>5.2517188415223169E-3</v>
      </c>
      <c r="F2615">
        <v>91</v>
      </c>
      <c r="G2615">
        <v>1</v>
      </c>
      <c r="H2615">
        <v>82</v>
      </c>
      <c r="I2615">
        <v>1</v>
      </c>
      <c r="J2615">
        <v>71.97</v>
      </c>
      <c r="K2615">
        <v>7.87</v>
      </c>
    </row>
    <row r="2616" spans="1:11">
      <c r="A2616" t="s">
        <v>177</v>
      </c>
      <c r="B2616" t="s">
        <v>3919</v>
      </c>
      <c r="C2616">
        <v>3483</v>
      </c>
      <c r="D2616">
        <v>27133</v>
      </c>
      <c r="E2616">
        <f t="shared" si="40"/>
        <v>5.2328187480087038E-3</v>
      </c>
      <c r="F2616">
        <v>60</v>
      </c>
      <c r="G2616">
        <v>1</v>
      </c>
      <c r="H2616">
        <v>53</v>
      </c>
      <c r="I2616">
        <v>2</v>
      </c>
      <c r="J2616">
        <v>86.5</v>
      </c>
      <c r="K2616">
        <v>8.6999999999999993</v>
      </c>
    </row>
    <row r="2617" spans="1:11">
      <c r="A2617" t="s">
        <v>732</v>
      </c>
      <c r="B2617" t="s">
        <v>3919</v>
      </c>
      <c r="C2617">
        <v>1599</v>
      </c>
      <c r="D2617">
        <v>27105</v>
      </c>
      <c r="E2617">
        <f t="shared" si="40"/>
        <v>5.2274187212905292E-3</v>
      </c>
      <c r="F2617">
        <v>87</v>
      </c>
      <c r="G2617">
        <v>4</v>
      </c>
      <c r="H2617">
        <v>76</v>
      </c>
      <c r="I2617">
        <v>4</v>
      </c>
      <c r="J2617">
        <v>81.08</v>
      </c>
      <c r="K2617">
        <v>7.67</v>
      </c>
    </row>
    <row r="2618" spans="1:11">
      <c r="A2618" t="s">
        <v>1601</v>
      </c>
      <c r="B2618" t="s">
        <v>3923</v>
      </c>
      <c r="C2618">
        <v>1144</v>
      </c>
      <c r="D2618">
        <v>27057</v>
      </c>
      <c r="E2618">
        <f t="shared" si="40"/>
        <v>5.2181615326308004E-3</v>
      </c>
      <c r="F2618">
        <v>82</v>
      </c>
      <c r="G2618">
        <v>5</v>
      </c>
      <c r="H2618">
        <v>62</v>
      </c>
      <c r="I2618">
        <v>6</v>
      </c>
      <c r="J2618">
        <v>89.01</v>
      </c>
      <c r="K2618">
        <v>6.29</v>
      </c>
    </row>
    <row r="2619" spans="1:11">
      <c r="A2619" t="s">
        <v>790</v>
      </c>
      <c r="B2619" t="s">
        <v>3919</v>
      </c>
      <c r="C2619">
        <v>3263</v>
      </c>
      <c r="D2619">
        <v>27049</v>
      </c>
      <c r="E2619">
        <f t="shared" si="40"/>
        <v>5.2166186678541792E-3</v>
      </c>
      <c r="F2619">
        <v>44</v>
      </c>
      <c r="G2619">
        <v>1</v>
      </c>
      <c r="H2619">
        <v>34</v>
      </c>
      <c r="I2619">
        <v>1</v>
      </c>
      <c r="J2619">
        <v>82.95</v>
      </c>
      <c r="K2619">
        <v>9.24</v>
      </c>
    </row>
    <row r="2620" spans="1:11">
      <c r="A2620" t="s">
        <v>3593</v>
      </c>
      <c r="B2620" t="s">
        <v>3912</v>
      </c>
      <c r="C2620">
        <v>2950</v>
      </c>
      <c r="D2620">
        <v>27026</v>
      </c>
      <c r="E2620">
        <f t="shared" si="40"/>
        <v>5.2121829316213921E-3</v>
      </c>
      <c r="F2620">
        <v>66</v>
      </c>
      <c r="G2620">
        <v>4</v>
      </c>
      <c r="H2620">
        <v>52</v>
      </c>
      <c r="I2620">
        <v>4</v>
      </c>
      <c r="J2620">
        <v>85.23</v>
      </c>
      <c r="K2620">
        <v>9.11</v>
      </c>
    </row>
    <row r="2621" spans="1:11">
      <c r="A2621" t="s">
        <v>3349</v>
      </c>
      <c r="B2621" t="s">
        <v>3912</v>
      </c>
      <c r="C2621">
        <v>3450</v>
      </c>
      <c r="D2621">
        <v>27001</v>
      </c>
      <c r="E2621">
        <f t="shared" si="40"/>
        <v>5.2073614791944504E-3</v>
      </c>
      <c r="F2621">
        <v>60</v>
      </c>
      <c r="G2621">
        <v>2</v>
      </c>
      <c r="H2621">
        <v>49</v>
      </c>
      <c r="I2621">
        <v>2</v>
      </c>
      <c r="J2621">
        <v>81.849999999999994</v>
      </c>
      <c r="K2621">
        <v>9.86</v>
      </c>
    </row>
    <row r="2622" spans="1:11">
      <c r="A2622" t="s">
        <v>308</v>
      </c>
      <c r="B2622" t="s">
        <v>3919</v>
      </c>
      <c r="C2622">
        <v>1078</v>
      </c>
      <c r="D2622">
        <v>26991</v>
      </c>
      <c r="E2622">
        <f t="shared" si="40"/>
        <v>5.2054328982236737E-3</v>
      </c>
      <c r="F2622">
        <v>85</v>
      </c>
      <c r="G2622">
        <v>3</v>
      </c>
      <c r="H2622">
        <v>63</v>
      </c>
      <c r="I2622">
        <v>7</v>
      </c>
      <c r="J2622">
        <v>86.65</v>
      </c>
      <c r="K2622">
        <v>6.74</v>
      </c>
    </row>
    <row r="2623" spans="1:11">
      <c r="A2623" t="s">
        <v>69</v>
      </c>
      <c r="B2623" t="s">
        <v>3918</v>
      </c>
      <c r="C2623">
        <v>3688</v>
      </c>
      <c r="D2623">
        <v>26989</v>
      </c>
      <c r="E2623">
        <f t="shared" si="40"/>
        <v>5.2050471820295182E-3</v>
      </c>
      <c r="F2623">
        <v>110</v>
      </c>
      <c r="G2623">
        <v>2</v>
      </c>
      <c r="H2623">
        <v>86</v>
      </c>
      <c r="I2623">
        <v>2</v>
      </c>
      <c r="J2623">
        <v>85.16</v>
      </c>
      <c r="K2623">
        <v>6.37</v>
      </c>
    </row>
    <row r="2624" spans="1:11">
      <c r="A2624" t="s">
        <v>2225</v>
      </c>
      <c r="B2624" t="s">
        <v>3911</v>
      </c>
      <c r="C2624">
        <v>1880</v>
      </c>
      <c r="D2624">
        <v>26984</v>
      </c>
      <c r="E2624">
        <f t="shared" si="40"/>
        <v>5.2040828915441298E-3</v>
      </c>
      <c r="F2624">
        <v>48</v>
      </c>
      <c r="G2624">
        <v>2</v>
      </c>
      <c r="H2624">
        <v>46</v>
      </c>
      <c r="I2624">
        <v>2</v>
      </c>
      <c r="J2624">
        <v>79.69</v>
      </c>
      <c r="K2624">
        <v>10.32</v>
      </c>
    </row>
    <row r="2625" spans="1:11">
      <c r="A2625" t="s">
        <v>1667</v>
      </c>
      <c r="B2625" t="s">
        <v>3923</v>
      </c>
      <c r="C2625">
        <v>1631</v>
      </c>
      <c r="D2625">
        <v>26954</v>
      </c>
      <c r="E2625">
        <f t="shared" si="40"/>
        <v>5.1982971486317989E-3</v>
      </c>
      <c r="F2625">
        <v>63</v>
      </c>
      <c r="G2625">
        <v>4</v>
      </c>
      <c r="H2625">
        <v>51</v>
      </c>
      <c r="I2625">
        <v>6</v>
      </c>
      <c r="J2625">
        <v>89.94</v>
      </c>
      <c r="K2625">
        <v>6.41</v>
      </c>
    </row>
    <row r="2626" spans="1:11">
      <c r="A2626" t="s">
        <v>3591</v>
      </c>
      <c r="B2626" t="s">
        <v>3913</v>
      </c>
      <c r="C2626">
        <v>2786</v>
      </c>
      <c r="D2626">
        <v>26942</v>
      </c>
      <c r="E2626">
        <f t="shared" si="40"/>
        <v>5.1959828514668667E-3</v>
      </c>
      <c r="F2626">
        <v>54</v>
      </c>
      <c r="G2626">
        <v>4</v>
      </c>
      <c r="H2626">
        <v>46</v>
      </c>
      <c r="I2626">
        <v>4</v>
      </c>
      <c r="J2626">
        <v>83.01</v>
      </c>
      <c r="K2626">
        <v>8.49</v>
      </c>
    </row>
    <row r="2627" spans="1:11">
      <c r="A2627" t="s">
        <v>1904</v>
      </c>
      <c r="B2627" t="s">
        <v>3923</v>
      </c>
      <c r="C2627">
        <v>3317</v>
      </c>
      <c r="D2627">
        <v>26922</v>
      </c>
      <c r="E2627">
        <f t="shared" si="40"/>
        <v>5.1921256895253133E-3</v>
      </c>
      <c r="F2627">
        <v>60</v>
      </c>
      <c r="G2627">
        <v>1</v>
      </c>
      <c r="H2627">
        <v>46</v>
      </c>
      <c r="I2627">
        <v>2</v>
      </c>
      <c r="J2627">
        <v>90.25</v>
      </c>
      <c r="K2627">
        <v>7.43</v>
      </c>
    </row>
    <row r="2628" spans="1:11">
      <c r="A2628" t="s">
        <v>728</v>
      </c>
      <c r="B2628" t="s">
        <v>3919</v>
      </c>
      <c r="C2628">
        <v>1825</v>
      </c>
      <c r="D2628">
        <v>26901</v>
      </c>
      <c r="E2628">
        <f t="shared" ref="E2628:E2691" si="41">(D2628*100)/518515953</f>
        <v>5.1880756694866817E-3</v>
      </c>
      <c r="F2628">
        <v>140</v>
      </c>
      <c r="G2628">
        <v>2</v>
      </c>
      <c r="H2628">
        <v>112</v>
      </c>
      <c r="I2628">
        <v>3</v>
      </c>
      <c r="J2628">
        <v>83.64</v>
      </c>
      <c r="K2628">
        <v>7.02</v>
      </c>
    </row>
    <row r="2629" spans="1:11">
      <c r="A2629" t="s">
        <v>648</v>
      </c>
      <c r="B2629" t="s">
        <v>3919</v>
      </c>
      <c r="C2629">
        <v>746</v>
      </c>
      <c r="D2629">
        <v>26893</v>
      </c>
      <c r="E2629">
        <f t="shared" si="41"/>
        <v>5.1865328047100605E-3</v>
      </c>
      <c r="F2629">
        <v>138</v>
      </c>
      <c r="G2629">
        <v>8</v>
      </c>
      <c r="H2629">
        <v>117</v>
      </c>
      <c r="I2629">
        <v>11</v>
      </c>
      <c r="J2629">
        <v>83.85</v>
      </c>
      <c r="K2629">
        <v>6.97</v>
      </c>
    </row>
    <row r="2630" spans="1:11">
      <c r="A2630" t="s">
        <v>1137</v>
      </c>
      <c r="B2630" t="s">
        <v>3924</v>
      </c>
      <c r="C2630">
        <v>1098</v>
      </c>
      <c r="D2630">
        <v>26892</v>
      </c>
      <c r="E2630">
        <f t="shared" si="41"/>
        <v>5.1863399466129832E-3</v>
      </c>
      <c r="F2630">
        <v>124</v>
      </c>
      <c r="G2630">
        <v>4</v>
      </c>
      <c r="H2630">
        <v>108</v>
      </c>
      <c r="I2630">
        <v>4</v>
      </c>
      <c r="J2630">
        <v>79.12</v>
      </c>
      <c r="K2630">
        <v>6.97</v>
      </c>
    </row>
    <row r="2631" spans="1:11">
      <c r="A2631" t="s">
        <v>773</v>
      </c>
      <c r="B2631" t="s">
        <v>3919</v>
      </c>
      <c r="C2631">
        <v>3774</v>
      </c>
      <c r="D2631">
        <v>26884</v>
      </c>
      <c r="E2631">
        <f t="shared" si="41"/>
        <v>5.1847970818363611E-3</v>
      </c>
      <c r="F2631">
        <v>83</v>
      </c>
      <c r="G2631">
        <v>1</v>
      </c>
      <c r="H2631">
        <v>72</v>
      </c>
      <c r="I2631">
        <v>1</v>
      </c>
      <c r="J2631">
        <v>85.89</v>
      </c>
      <c r="K2631">
        <v>8.49</v>
      </c>
    </row>
    <row r="2632" spans="1:11">
      <c r="A2632" t="s">
        <v>629</v>
      </c>
      <c r="B2632" t="s">
        <v>3919</v>
      </c>
      <c r="C2632">
        <v>2053</v>
      </c>
      <c r="D2632">
        <v>26854</v>
      </c>
      <c r="E2632">
        <f t="shared" si="41"/>
        <v>5.1790113389240311E-3</v>
      </c>
      <c r="F2632">
        <v>106</v>
      </c>
      <c r="G2632">
        <v>2</v>
      </c>
      <c r="H2632">
        <v>96</v>
      </c>
      <c r="I2632">
        <v>2</v>
      </c>
      <c r="J2632">
        <v>83.06</v>
      </c>
      <c r="K2632">
        <v>6.37</v>
      </c>
    </row>
    <row r="2633" spans="1:11">
      <c r="A2633" t="s">
        <v>3022</v>
      </c>
      <c r="B2633" t="s">
        <v>3912</v>
      </c>
      <c r="C2633">
        <v>5563</v>
      </c>
      <c r="D2633">
        <v>26838</v>
      </c>
      <c r="E2633">
        <f t="shared" si="41"/>
        <v>5.1759256093707878E-3</v>
      </c>
      <c r="F2633">
        <v>47</v>
      </c>
      <c r="G2633">
        <v>1</v>
      </c>
      <c r="H2633">
        <v>40</v>
      </c>
      <c r="I2633">
        <v>1</v>
      </c>
      <c r="J2633">
        <v>86.27</v>
      </c>
      <c r="K2633">
        <v>8.19</v>
      </c>
    </row>
    <row r="2634" spans="1:11">
      <c r="A2634" t="s">
        <v>2744</v>
      </c>
      <c r="B2634" t="s">
        <v>3925</v>
      </c>
      <c r="C2634">
        <v>971</v>
      </c>
      <c r="D2634">
        <v>26793</v>
      </c>
      <c r="E2634">
        <f t="shared" si="41"/>
        <v>5.1672469950022927E-3</v>
      </c>
      <c r="F2634">
        <v>95</v>
      </c>
      <c r="G2634">
        <v>4</v>
      </c>
      <c r="H2634">
        <v>75</v>
      </c>
      <c r="I2634">
        <v>4</v>
      </c>
      <c r="J2634">
        <v>82.75</v>
      </c>
      <c r="K2634">
        <v>7.1</v>
      </c>
    </row>
    <row r="2635" spans="1:11">
      <c r="A2635" t="s">
        <v>3843</v>
      </c>
      <c r="B2635" t="s">
        <v>3924</v>
      </c>
      <c r="C2635">
        <v>640</v>
      </c>
      <c r="D2635">
        <v>26792</v>
      </c>
      <c r="E2635">
        <f t="shared" si="41"/>
        <v>5.1670541369052154E-3</v>
      </c>
      <c r="F2635">
        <v>130</v>
      </c>
      <c r="G2635">
        <v>10</v>
      </c>
      <c r="H2635">
        <v>118</v>
      </c>
      <c r="I2635">
        <v>10</v>
      </c>
      <c r="J2635">
        <v>82.71</v>
      </c>
      <c r="K2635">
        <v>9.7899999999999991</v>
      </c>
    </row>
    <row r="2636" spans="1:11">
      <c r="A2636" t="s">
        <v>549</v>
      </c>
      <c r="B2636" t="s">
        <v>3919</v>
      </c>
      <c r="C2636">
        <v>3071</v>
      </c>
      <c r="D2636">
        <v>26781</v>
      </c>
      <c r="E2636">
        <f t="shared" si="41"/>
        <v>5.1649326978373605E-3</v>
      </c>
      <c r="F2636">
        <v>26</v>
      </c>
      <c r="G2636">
        <v>3</v>
      </c>
      <c r="H2636">
        <v>19</v>
      </c>
      <c r="I2636">
        <v>5</v>
      </c>
      <c r="J2636">
        <v>90.42</v>
      </c>
      <c r="K2636">
        <v>8.64</v>
      </c>
    </row>
    <row r="2637" spans="1:11">
      <c r="A2637" t="s">
        <v>460</v>
      </c>
      <c r="B2637" t="s">
        <v>3919</v>
      </c>
      <c r="C2637">
        <v>5146</v>
      </c>
      <c r="D2637">
        <v>26774</v>
      </c>
      <c r="E2637">
        <f t="shared" si="41"/>
        <v>5.1635826911578166E-3</v>
      </c>
      <c r="F2637">
        <v>79</v>
      </c>
      <c r="G2637">
        <v>1</v>
      </c>
      <c r="H2637">
        <v>68</v>
      </c>
      <c r="I2637">
        <v>1</v>
      </c>
      <c r="J2637">
        <v>83.19</v>
      </c>
      <c r="K2637">
        <v>8.18</v>
      </c>
    </row>
    <row r="2638" spans="1:11">
      <c r="A2638" t="s">
        <v>2584</v>
      </c>
      <c r="B2638" t="s">
        <v>3925</v>
      </c>
      <c r="C2638">
        <v>1015</v>
      </c>
      <c r="D2638">
        <v>26716</v>
      </c>
      <c r="E2638">
        <f t="shared" si="41"/>
        <v>5.1523969215273111E-3</v>
      </c>
      <c r="F2638">
        <v>55</v>
      </c>
      <c r="G2638">
        <v>10</v>
      </c>
      <c r="H2638">
        <v>53</v>
      </c>
      <c r="I2638">
        <v>10</v>
      </c>
      <c r="J2638">
        <v>81.09</v>
      </c>
      <c r="K2638">
        <v>8.2799999999999994</v>
      </c>
    </row>
    <row r="2639" spans="1:11">
      <c r="A2639" t="s">
        <v>1159</v>
      </c>
      <c r="B2639" t="s">
        <v>3924</v>
      </c>
      <c r="C2639">
        <v>2129</v>
      </c>
      <c r="D2639">
        <v>26707</v>
      </c>
      <c r="E2639">
        <f t="shared" si="41"/>
        <v>5.1506611986536117E-3</v>
      </c>
      <c r="F2639">
        <v>110</v>
      </c>
      <c r="G2639">
        <v>2</v>
      </c>
      <c r="H2639">
        <v>99</v>
      </c>
      <c r="I2639">
        <v>2</v>
      </c>
      <c r="J2639">
        <v>85.42</v>
      </c>
      <c r="K2639">
        <v>7.36</v>
      </c>
    </row>
    <row r="2640" spans="1:11">
      <c r="A2640" t="s">
        <v>2221</v>
      </c>
      <c r="B2640" t="s">
        <v>3911</v>
      </c>
      <c r="C2640">
        <v>1606</v>
      </c>
      <c r="D2640">
        <v>26664</v>
      </c>
      <c r="E2640">
        <f t="shared" si="41"/>
        <v>5.1423683004792721E-3</v>
      </c>
      <c r="F2640">
        <v>90</v>
      </c>
      <c r="G2640">
        <v>4</v>
      </c>
      <c r="H2640">
        <v>86</v>
      </c>
      <c r="I2640">
        <v>4</v>
      </c>
      <c r="J2640">
        <v>74.13</v>
      </c>
      <c r="K2640">
        <v>8.09</v>
      </c>
    </row>
    <row r="2641" spans="1:11">
      <c r="A2641" t="s">
        <v>1570</v>
      </c>
      <c r="B2641" t="s">
        <v>3923</v>
      </c>
      <c r="C2641">
        <v>1277</v>
      </c>
      <c r="D2641">
        <v>26638</v>
      </c>
      <c r="E2641">
        <f t="shared" si="41"/>
        <v>5.1373539899552522E-3</v>
      </c>
      <c r="F2641">
        <v>55</v>
      </c>
      <c r="G2641">
        <v>7</v>
      </c>
      <c r="H2641">
        <v>51</v>
      </c>
      <c r="I2641">
        <v>8</v>
      </c>
      <c r="J2641">
        <v>88.17</v>
      </c>
      <c r="K2641">
        <v>6.08</v>
      </c>
    </row>
    <row r="2642" spans="1:11">
      <c r="A2642" t="s">
        <v>3147</v>
      </c>
      <c r="B2642" t="s">
        <v>3913</v>
      </c>
      <c r="C2642">
        <v>2636</v>
      </c>
      <c r="D2642">
        <v>26622</v>
      </c>
      <c r="E2642">
        <f t="shared" si="41"/>
        <v>5.134268260402009E-3</v>
      </c>
      <c r="F2642">
        <v>19</v>
      </c>
      <c r="G2642">
        <v>7</v>
      </c>
      <c r="H2642">
        <v>17</v>
      </c>
      <c r="I2642">
        <v>8</v>
      </c>
      <c r="J2642">
        <v>90.65</v>
      </c>
      <c r="K2642">
        <v>10.1</v>
      </c>
    </row>
    <row r="2643" spans="1:11">
      <c r="A2643" t="s">
        <v>1078</v>
      </c>
      <c r="B2643" t="s">
        <v>3924</v>
      </c>
      <c r="C2643">
        <v>2131</v>
      </c>
      <c r="D2643">
        <v>26603</v>
      </c>
      <c r="E2643">
        <f t="shared" si="41"/>
        <v>5.1306039565575329E-3</v>
      </c>
      <c r="F2643">
        <v>98</v>
      </c>
      <c r="G2643">
        <v>2</v>
      </c>
      <c r="H2643">
        <v>77</v>
      </c>
      <c r="I2643">
        <v>3</v>
      </c>
      <c r="J2643">
        <v>84.09</v>
      </c>
      <c r="K2643">
        <v>7.2</v>
      </c>
    </row>
    <row r="2644" spans="1:11">
      <c r="A2644" t="s">
        <v>3382</v>
      </c>
      <c r="B2644" t="s">
        <v>3912</v>
      </c>
      <c r="C2644">
        <v>2780</v>
      </c>
      <c r="D2644">
        <v>26570</v>
      </c>
      <c r="E2644">
        <f t="shared" si="41"/>
        <v>5.12423963935397E-3</v>
      </c>
      <c r="F2644">
        <v>68</v>
      </c>
      <c r="G2644">
        <v>2</v>
      </c>
      <c r="H2644">
        <v>63</v>
      </c>
      <c r="I2644">
        <v>2</v>
      </c>
      <c r="J2644">
        <v>81.94</v>
      </c>
      <c r="K2644">
        <v>7.75</v>
      </c>
    </row>
    <row r="2645" spans="1:11">
      <c r="A2645" t="s">
        <v>283</v>
      </c>
      <c r="B2645" t="s">
        <v>3919</v>
      </c>
      <c r="C2645">
        <v>911</v>
      </c>
      <c r="D2645">
        <v>26551</v>
      </c>
      <c r="E2645">
        <f t="shared" si="41"/>
        <v>5.1205753355094939E-3</v>
      </c>
      <c r="F2645">
        <v>111</v>
      </c>
      <c r="G2645">
        <v>8</v>
      </c>
      <c r="H2645">
        <v>97</v>
      </c>
      <c r="I2645">
        <v>9</v>
      </c>
      <c r="J2645">
        <v>85.2</v>
      </c>
      <c r="K2645">
        <v>7.87</v>
      </c>
    </row>
    <row r="2646" spans="1:11">
      <c r="A2646" t="s">
        <v>2747</v>
      </c>
      <c r="B2646" t="s">
        <v>3911</v>
      </c>
      <c r="C2646">
        <v>2432</v>
      </c>
      <c r="D2646">
        <v>26547</v>
      </c>
      <c r="E2646">
        <f t="shared" si="41"/>
        <v>5.1198039031211829E-3</v>
      </c>
      <c r="F2646">
        <v>76</v>
      </c>
      <c r="G2646">
        <v>1</v>
      </c>
      <c r="H2646">
        <v>67</v>
      </c>
      <c r="I2646">
        <v>1</v>
      </c>
      <c r="J2646">
        <v>78.930000000000007</v>
      </c>
      <c r="K2646">
        <v>8.73</v>
      </c>
    </row>
    <row r="2647" spans="1:11">
      <c r="A2647" t="s">
        <v>839</v>
      </c>
      <c r="B2647" t="s">
        <v>3919</v>
      </c>
      <c r="C2647">
        <v>3002</v>
      </c>
      <c r="D2647">
        <v>26540</v>
      </c>
      <c r="E2647">
        <f t="shared" si="41"/>
        <v>5.118453896441639E-3</v>
      </c>
      <c r="F2647">
        <v>63</v>
      </c>
      <c r="G2647">
        <v>2</v>
      </c>
      <c r="H2647">
        <v>54</v>
      </c>
      <c r="I2647">
        <v>2</v>
      </c>
      <c r="J2647">
        <v>81.069999999999993</v>
      </c>
      <c r="K2647">
        <v>8.9499999999999993</v>
      </c>
    </row>
    <row r="2648" spans="1:11">
      <c r="A2648" t="s">
        <v>1430</v>
      </c>
      <c r="B2648" t="s">
        <v>3920</v>
      </c>
      <c r="C2648">
        <v>418</v>
      </c>
      <c r="D2648">
        <v>26529</v>
      </c>
      <c r="E2648">
        <f t="shared" si="41"/>
        <v>5.116332457373785E-3</v>
      </c>
      <c r="F2648">
        <v>107</v>
      </c>
      <c r="G2648">
        <v>24</v>
      </c>
      <c r="H2648">
        <v>103</v>
      </c>
      <c r="I2648">
        <v>24</v>
      </c>
      <c r="J2648">
        <v>87.16</v>
      </c>
      <c r="K2648">
        <v>8.98</v>
      </c>
    </row>
    <row r="2649" spans="1:11">
      <c r="A2649" t="s">
        <v>521</v>
      </c>
      <c r="B2649" t="s">
        <v>3919</v>
      </c>
      <c r="C2649">
        <v>1716</v>
      </c>
      <c r="D2649">
        <v>26526</v>
      </c>
      <c r="E2649">
        <f t="shared" si="41"/>
        <v>5.1157538830825522E-3</v>
      </c>
      <c r="F2649">
        <v>94</v>
      </c>
      <c r="G2649">
        <v>6</v>
      </c>
      <c r="H2649">
        <v>84</v>
      </c>
      <c r="I2649">
        <v>6</v>
      </c>
      <c r="J2649">
        <v>88.08</v>
      </c>
      <c r="K2649">
        <v>8.41</v>
      </c>
    </row>
    <row r="2650" spans="1:11">
      <c r="A2650" t="s">
        <v>774</v>
      </c>
      <c r="B2650" t="s">
        <v>3919</v>
      </c>
      <c r="C2650">
        <v>1059</v>
      </c>
      <c r="D2650">
        <v>26524</v>
      </c>
      <c r="E2650">
        <f t="shared" si="41"/>
        <v>5.1153681668883967E-3</v>
      </c>
      <c r="F2650">
        <v>146</v>
      </c>
      <c r="G2650">
        <v>3</v>
      </c>
      <c r="H2650">
        <v>123</v>
      </c>
      <c r="I2650">
        <v>3</v>
      </c>
      <c r="J2650">
        <v>81.290000000000006</v>
      </c>
      <c r="K2650">
        <v>7.01</v>
      </c>
    </row>
    <row r="2651" spans="1:11">
      <c r="A2651" t="s">
        <v>1098</v>
      </c>
      <c r="B2651" t="s">
        <v>3924</v>
      </c>
      <c r="C2651">
        <v>1308</v>
      </c>
      <c r="D2651">
        <v>26505</v>
      </c>
      <c r="E2651">
        <f t="shared" si="41"/>
        <v>5.1117038630439206E-3</v>
      </c>
      <c r="F2651">
        <v>133</v>
      </c>
      <c r="G2651">
        <v>4</v>
      </c>
      <c r="H2651">
        <v>106</v>
      </c>
      <c r="I2651">
        <v>5</v>
      </c>
      <c r="J2651">
        <v>84.66</v>
      </c>
      <c r="K2651">
        <v>9.1</v>
      </c>
    </row>
    <row r="2652" spans="1:11">
      <c r="A2652" t="s">
        <v>2412</v>
      </c>
      <c r="B2652" t="s">
        <v>3925</v>
      </c>
      <c r="C2652">
        <v>1235</v>
      </c>
      <c r="D2652">
        <v>26481</v>
      </c>
      <c r="E2652">
        <f t="shared" si="41"/>
        <v>5.1070752687140562E-3</v>
      </c>
      <c r="F2652">
        <v>55</v>
      </c>
      <c r="G2652">
        <v>11</v>
      </c>
      <c r="H2652">
        <v>47</v>
      </c>
      <c r="I2652">
        <v>11</v>
      </c>
      <c r="J2652">
        <v>88.94</v>
      </c>
      <c r="K2652">
        <v>8.4600000000000009</v>
      </c>
    </row>
    <row r="2653" spans="1:11">
      <c r="A2653" t="s">
        <v>2547</v>
      </c>
      <c r="B2653" t="s">
        <v>3911</v>
      </c>
      <c r="C2653">
        <v>2315</v>
      </c>
      <c r="D2653">
        <v>26466</v>
      </c>
      <c r="E2653">
        <f t="shared" si="41"/>
        <v>5.1041823972578912E-3</v>
      </c>
      <c r="F2653">
        <v>60</v>
      </c>
      <c r="G2653">
        <v>2</v>
      </c>
      <c r="H2653">
        <v>53</v>
      </c>
      <c r="I2653">
        <v>2</v>
      </c>
      <c r="J2653">
        <v>75.790000000000006</v>
      </c>
      <c r="K2653">
        <v>9.5500000000000007</v>
      </c>
    </row>
    <row r="2654" spans="1:11">
      <c r="A2654" t="s">
        <v>1840</v>
      </c>
      <c r="B2654" t="s">
        <v>3923</v>
      </c>
      <c r="C2654">
        <v>3293</v>
      </c>
      <c r="D2654">
        <v>26457</v>
      </c>
      <c r="E2654">
        <f t="shared" si="41"/>
        <v>5.1024466743841918E-3</v>
      </c>
      <c r="F2654">
        <v>89</v>
      </c>
      <c r="G2654">
        <v>2</v>
      </c>
      <c r="H2654">
        <v>82</v>
      </c>
      <c r="I2654">
        <v>2</v>
      </c>
      <c r="J2654">
        <v>86.94</v>
      </c>
      <c r="K2654">
        <v>7.21</v>
      </c>
    </row>
    <row r="2655" spans="1:11">
      <c r="A2655" t="s">
        <v>2537</v>
      </c>
      <c r="B2655" t="s">
        <v>3911</v>
      </c>
      <c r="C2655">
        <v>1565</v>
      </c>
      <c r="D2655">
        <v>26438</v>
      </c>
      <c r="E2655">
        <f t="shared" si="41"/>
        <v>5.0987823705397157E-3</v>
      </c>
      <c r="F2655">
        <v>84</v>
      </c>
      <c r="G2655">
        <v>3</v>
      </c>
      <c r="H2655">
        <v>78</v>
      </c>
      <c r="I2655">
        <v>3</v>
      </c>
      <c r="J2655">
        <v>84.03</v>
      </c>
      <c r="K2655">
        <v>8.8000000000000007</v>
      </c>
    </row>
    <row r="2656" spans="1:11">
      <c r="A2656" t="s">
        <v>3342</v>
      </c>
      <c r="B2656" t="s">
        <v>3913</v>
      </c>
      <c r="C2656">
        <v>2679</v>
      </c>
      <c r="D2656">
        <v>26427</v>
      </c>
      <c r="E2656">
        <f t="shared" si="41"/>
        <v>5.0966609314718617E-3</v>
      </c>
      <c r="F2656">
        <v>30</v>
      </c>
      <c r="G2656">
        <v>7</v>
      </c>
      <c r="H2656">
        <v>28</v>
      </c>
      <c r="I2656">
        <v>7</v>
      </c>
      <c r="J2656">
        <v>83.14</v>
      </c>
      <c r="K2656">
        <v>8.34</v>
      </c>
    </row>
    <row r="2657" spans="1:11">
      <c r="A2657" t="s">
        <v>2226</v>
      </c>
      <c r="B2657" t="s">
        <v>3911</v>
      </c>
      <c r="C2657">
        <v>2083</v>
      </c>
      <c r="D2657">
        <v>26416</v>
      </c>
      <c r="E2657">
        <f t="shared" si="41"/>
        <v>5.0945394924040068E-3</v>
      </c>
      <c r="F2657">
        <v>55</v>
      </c>
      <c r="G2657">
        <v>1</v>
      </c>
      <c r="H2657">
        <v>49</v>
      </c>
      <c r="I2657">
        <v>1</v>
      </c>
      <c r="J2657">
        <v>77.64</v>
      </c>
      <c r="K2657">
        <v>10.029999999999999</v>
      </c>
    </row>
    <row r="2658" spans="1:11">
      <c r="A2658" t="s">
        <v>2829</v>
      </c>
      <c r="B2658" t="s">
        <v>3912</v>
      </c>
      <c r="C2658">
        <v>5159</v>
      </c>
      <c r="D2658">
        <v>26415</v>
      </c>
      <c r="E2658">
        <f t="shared" si="41"/>
        <v>5.0943466343069295E-3</v>
      </c>
      <c r="F2658">
        <v>17</v>
      </c>
      <c r="G2658">
        <v>2</v>
      </c>
      <c r="H2658">
        <v>14</v>
      </c>
      <c r="I2658">
        <v>3</v>
      </c>
      <c r="J2658">
        <v>88.14</v>
      </c>
      <c r="K2658">
        <v>11.68</v>
      </c>
    </row>
    <row r="2659" spans="1:11">
      <c r="A2659" t="s">
        <v>3372</v>
      </c>
      <c r="B2659" t="s">
        <v>3912</v>
      </c>
      <c r="C2659">
        <v>2893</v>
      </c>
      <c r="D2659">
        <v>26414</v>
      </c>
      <c r="E2659">
        <f t="shared" si="41"/>
        <v>5.0941537762098513E-3</v>
      </c>
      <c r="F2659">
        <v>58</v>
      </c>
      <c r="G2659">
        <v>2</v>
      </c>
      <c r="H2659">
        <v>53</v>
      </c>
      <c r="I2659">
        <v>2</v>
      </c>
      <c r="J2659">
        <v>83.62</v>
      </c>
      <c r="K2659">
        <v>7.64</v>
      </c>
    </row>
    <row r="2660" spans="1:11">
      <c r="A2660" t="s">
        <v>1334</v>
      </c>
      <c r="B2660" t="s">
        <v>3920</v>
      </c>
      <c r="C2660">
        <v>450</v>
      </c>
      <c r="D2660">
        <v>26409</v>
      </c>
      <c r="E2660">
        <f t="shared" si="41"/>
        <v>5.093189485724463E-3</v>
      </c>
      <c r="F2660">
        <v>85</v>
      </c>
      <c r="G2660">
        <v>13</v>
      </c>
      <c r="H2660">
        <v>80</v>
      </c>
      <c r="I2660">
        <v>14</v>
      </c>
      <c r="J2660">
        <v>89.21</v>
      </c>
      <c r="K2660">
        <v>9.31</v>
      </c>
    </row>
    <row r="2661" spans="1:11">
      <c r="A2661" t="s">
        <v>1219</v>
      </c>
      <c r="B2661" t="s">
        <v>3919</v>
      </c>
      <c r="C2661">
        <v>3599</v>
      </c>
      <c r="D2661">
        <v>26406</v>
      </c>
      <c r="E2661">
        <f t="shared" si="41"/>
        <v>5.0926109114332301E-3</v>
      </c>
      <c r="F2661">
        <v>76</v>
      </c>
      <c r="G2661">
        <v>1</v>
      </c>
      <c r="H2661">
        <v>63</v>
      </c>
      <c r="I2661">
        <v>2</v>
      </c>
      <c r="J2661">
        <v>86.31</v>
      </c>
      <c r="K2661">
        <v>8.9600000000000009</v>
      </c>
    </row>
    <row r="2662" spans="1:11">
      <c r="A2662" t="s">
        <v>1584</v>
      </c>
      <c r="B2662" t="s">
        <v>3923</v>
      </c>
      <c r="C2662">
        <v>1252</v>
      </c>
      <c r="D2662">
        <v>26406</v>
      </c>
      <c r="E2662">
        <f t="shared" si="41"/>
        <v>5.0926109114332301E-3</v>
      </c>
      <c r="F2662">
        <v>69</v>
      </c>
      <c r="G2662">
        <v>4</v>
      </c>
      <c r="H2662">
        <v>66</v>
      </c>
      <c r="I2662">
        <v>4</v>
      </c>
      <c r="J2662">
        <v>94.87</v>
      </c>
      <c r="K2662">
        <v>2.96</v>
      </c>
    </row>
    <row r="2663" spans="1:11">
      <c r="A2663" t="s">
        <v>2435</v>
      </c>
      <c r="B2663" t="s">
        <v>3925</v>
      </c>
      <c r="C2663">
        <v>1492</v>
      </c>
      <c r="D2663">
        <v>26378</v>
      </c>
      <c r="E2663">
        <f t="shared" si="41"/>
        <v>5.0872108847150556E-3</v>
      </c>
      <c r="F2663">
        <v>52</v>
      </c>
      <c r="G2663">
        <v>6</v>
      </c>
      <c r="H2663">
        <v>48</v>
      </c>
      <c r="I2663">
        <v>6</v>
      </c>
      <c r="J2663">
        <v>88.49</v>
      </c>
      <c r="K2663">
        <v>6.3</v>
      </c>
    </row>
    <row r="2664" spans="1:11">
      <c r="A2664" t="s">
        <v>1440</v>
      </c>
      <c r="B2664" t="s">
        <v>3920</v>
      </c>
      <c r="C2664">
        <v>751</v>
      </c>
      <c r="D2664">
        <v>26373</v>
      </c>
      <c r="E2664">
        <f t="shared" si="41"/>
        <v>5.0862465942296672E-3</v>
      </c>
      <c r="F2664">
        <v>113</v>
      </c>
      <c r="G2664">
        <v>4</v>
      </c>
      <c r="H2664">
        <v>99</v>
      </c>
      <c r="I2664">
        <v>5</v>
      </c>
      <c r="J2664">
        <v>84.61</v>
      </c>
      <c r="K2664">
        <v>7.69</v>
      </c>
    </row>
    <row r="2665" spans="1:11">
      <c r="A2665" t="s">
        <v>3157</v>
      </c>
      <c r="B2665" t="s">
        <v>3913</v>
      </c>
      <c r="C2665">
        <v>2838</v>
      </c>
      <c r="D2665">
        <v>26359</v>
      </c>
      <c r="E2665">
        <f t="shared" si="41"/>
        <v>5.0835465808705795E-3</v>
      </c>
      <c r="F2665">
        <v>19</v>
      </c>
      <c r="G2665">
        <v>8</v>
      </c>
      <c r="H2665">
        <v>17</v>
      </c>
      <c r="I2665">
        <v>8</v>
      </c>
      <c r="J2665">
        <v>89.07</v>
      </c>
      <c r="K2665">
        <v>10.199999999999999</v>
      </c>
    </row>
    <row r="2666" spans="1:11">
      <c r="A2666" t="s">
        <v>494</v>
      </c>
      <c r="B2666" t="s">
        <v>3919</v>
      </c>
      <c r="C2666">
        <v>1556</v>
      </c>
      <c r="D2666">
        <v>26319</v>
      </c>
      <c r="E2666">
        <f t="shared" si="41"/>
        <v>5.0758322569874718E-3</v>
      </c>
      <c r="F2666">
        <v>121</v>
      </c>
      <c r="G2666">
        <v>7</v>
      </c>
      <c r="H2666">
        <v>111</v>
      </c>
      <c r="I2666">
        <v>9</v>
      </c>
      <c r="J2666">
        <v>80.69</v>
      </c>
      <c r="K2666">
        <v>7.14</v>
      </c>
    </row>
    <row r="2667" spans="1:11">
      <c r="A2667" t="s">
        <v>1154</v>
      </c>
      <c r="B2667" t="s">
        <v>3919</v>
      </c>
      <c r="C2667">
        <v>1611</v>
      </c>
      <c r="D2667">
        <v>26301</v>
      </c>
      <c r="E2667">
        <f t="shared" si="41"/>
        <v>5.072360811240074E-3</v>
      </c>
      <c r="F2667">
        <v>64</v>
      </c>
      <c r="G2667">
        <v>3</v>
      </c>
      <c r="H2667">
        <v>49</v>
      </c>
      <c r="I2667">
        <v>5</v>
      </c>
      <c r="J2667">
        <v>87.87</v>
      </c>
      <c r="K2667">
        <v>8.1999999999999993</v>
      </c>
    </row>
    <row r="2668" spans="1:11">
      <c r="A2668" t="s">
        <v>684</v>
      </c>
      <c r="B2668" t="s">
        <v>3919</v>
      </c>
      <c r="C2668">
        <v>945</v>
      </c>
      <c r="D2668">
        <v>26280</v>
      </c>
      <c r="E2668">
        <f t="shared" si="41"/>
        <v>5.0683107912014424E-3</v>
      </c>
      <c r="F2668">
        <v>149</v>
      </c>
      <c r="G2668">
        <v>4</v>
      </c>
      <c r="H2668">
        <v>109</v>
      </c>
      <c r="I2668">
        <v>4</v>
      </c>
      <c r="J2668">
        <v>86.14</v>
      </c>
      <c r="K2668">
        <v>6.61</v>
      </c>
    </row>
    <row r="2669" spans="1:11">
      <c r="A2669" t="s">
        <v>275</v>
      </c>
      <c r="B2669" t="s">
        <v>3919</v>
      </c>
      <c r="C2669">
        <v>892</v>
      </c>
      <c r="D2669">
        <v>26248</v>
      </c>
      <c r="E2669">
        <f t="shared" si="41"/>
        <v>5.0621393320949568E-3</v>
      </c>
      <c r="F2669">
        <v>92</v>
      </c>
      <c r="G2669">
        <v>11</v>
      </c>
      <c r="H2669">
        <v>84</v>
      </c>
      <c r="I2669">
        <v>11</v>
      </c>
      <c r="J2669">
        <v>86.97</v>
      </c>
      <c r="K2669">
        <v>7.84</v>
      </c>
    </row>
    <row r="2670" spans="1:11">
      <c r="A2670" t="s">
        <v>3104</v>
      </c>
      <c r="B2670" t="s">
        <v>3913</v>
      </c>
      <c r="C2670">
        <v>2892</v>
      </c>
      <c r="D2670">
        <v>26211</v>
      </c>
      <c r="E2670">
        <f t="shared" si="41"/>
        <v>5.0550035825030828E-3</v>
      </c>
      <c r="F2670">
        <v>52</v>
      </c>
      <c r="G2670">
        <v>2</v>
      </c>
      <c r="H2670">
        <v>39</v>
      </c>
      <c r="I2670">
        <v>2</v>
      </c>
      <c r="J2670">
        <v>78.88</v>
      </c>
      <c r="K2670">
        <v>7.83</v>
      </c>
    </row>
    <row r="2671" spans="1:11">
      <c r="A2671" t="s">
        <v>1093</v>
      </c>
      <c r="B2671" t="s">
        <v>3919</v>
      </c>
      <c r="C2671">
        <v>1553</v>
      </c>
      <c r="D2671">
        <v>26208</v>
      </c>
      <c r="E2671">
        <f t="shared" si="41"/>
        <v>5.0544250082118491E-3</v>
      </c>
      <c r="F2671">
        <v>91</v>
      </c>
      <c r="G2671">
        <v>4</v>
      </c>
      <c r="H2671">
        <v>66</v>
      </c>
      <c r="I2671">
        <v>4</v>
      </c>
      <c r="J2671">
        <v>81.010000000000005</v>
      </c>
      <c r="K2671">
        <v>9.44</v>
      </c>
    </row>
    <row r="2672" spans="1:11">
      <c r="A2672" t="s">
        <v>2129</v>
      </c>
      <c r="B2672" t="s">
        <v>3924</v>
      </c>
      <c r="C2672">
        <v>1135</v>
      </c>
      <c r="D2672">
        <v>26207</v>
      </c>
      <c r="E2672">
        <f t="shared" si="41"/>
        <v>5.0542321501147718E-3</v>
      </c>
      <c r="F2672">
        <v>85</v>
      </c>
      <c r="G2672">
        <v>1</v>
      </c>
      <c r="H2672">
        <v>77</v>
      </c>
      <c r="I2672">
        <v>1</v>
      </c>
      <c r="J2672">
        <v>82.46</v>
      </c>
      <c r="K2672">
        <v>10.33</v>
      </c>
    </row>
    <row r="2673" spans="1:11">
      <c r="A2673" t="s">
        <v>3343</v>
      </c>
      <c r="B2673" t="s">
        <v>3912</v>
      </c>
      <c r="C2673">
        <v>2324</v>
      </c>
      <c r="D2673">
        <v>26188</v>
      </c>
      <c r="E2673">
        <f t="shared" si="41"/>
        <v>5.0505678462702958E-3</v>
      </c>
      <c r="F2673">
        <v>75</v>
      </c>
      <c r="G2673">
        <v>2</v>
      </c>
      <c r="H2673">
        <v>63</v>
      </c>
      <c r="I2673">
        <v>3</v>
      </c>
      <c r="J2673">
        <v>85.26</v>
      </c>
      <c r="K2673">
        <v>8.9499999999999993</v>
      </c>
    </row>
    <row r="2674" spans="1:11">
      <c r="A2674" t="s">
        <v>2274</v>
      </c>
      <c r="B2674" t="s">
        <v>3911</v>
      </c>
      <c r="C2674">
        <v>1496</v>
      </c>
      <c r="D2674">
        <v>26151</v>
      </c>
      <c r="E2674">
        <f t="shared" si="41"/>
        <v>5.0434320966784218E-3</v>
      </c>
      <c r="F2674">
        <v>78</v>
      </c>
      <c r="G2674">
        <v>2</v>
      </c>
      <c r="H2674">
        <v>74</v>
      </c>
      <c r="I2674">
        <v>2</v>
      </c>
      <c r="J2674">
        <v>83.49</v>
      </c>
      <c r="K2674">
        <v>8.23</v>
      </c>
    </row>
    <row r="2675" spans="1:11">
      <c r="A2675" t="s">
        <v>619</v>
      </c>
      <c r="B2675" t="s">
        <v>3919</v>
      </c>
      <c r="C2675">
        <v>3121</v>
      </c>
      <c r="D2675">
        <v>26126</v>
      </c>
      <c r="E2675">
        <f t="shared" si="41"/>
        <v>5.0386106442514801E-3</v>
      </c>
      <c r="F2675">
        <v>87</v>
      </c>
      <c r="G2675">
        <v>2</v>
      </c>
      <c r="H2675">
        <v>78</v>
      </c>
      <c r="I2675">
        <v>2</v>
      </c>
      <c r="J2675">
        <v>84.32</v>
      </c>
      <c r="K2675">
        <v>7.09</v>
      </c>
    </row>
    <row r="2676" spans="1:11">
      <c r="A2676" t="s">
        <v>2793</v>
      </c>
      <c r="B2676" t="s">
        <v>3912</v>
      </c>
      <c r="C2676">
        <v>2499</v>
      </c>
      <c r="D2676">
        <v>26097</v>
      </c>
      <c r="E2676">
        <f t="shared" si="41"/>
        <v>5.0330177594362273E-3</v>
      </c>
      <c r="F2676">
        <v>60</v>
      </c>
      <c r="G2676">
        <v>6</v>
      </c>
      <c r="H2676">
        <v>50</v>
      </c>
      <c r="I2676">
        <v>6</v>
      </c>
      <c r="J2676">
        <v>85.24</v>
      </c>
      <c r="K2676">
        <v>10.199999999999999</v>
      </c>
    </row>
    <row r="2677" spans="1:11">
      <c r="A2677" t="s">
        <v>506</v>
      </c>
      <c r="B2677" t="s">
        <v>3919</v>
      </c>
      <c r="C2677">
        <v>3895</v>
      </c>
      <c r="D2677">
        <v>26095</v>
      </c>
      <c r="E2677">
        <f t="shared" si="41"/>
        <v>5.0326320432420718E-3</v>
      </c>
      <c r="F2677">
        <v>48</v>
      </c>
      <c r="G2677">
        <v>3</v>
      </c>
      <c r="H2677">
        <v>43</v>
      </c>
      <c r="I2677">
        <v>3</v>
      </c>
      <c r="J2677">
        <v>89.67</v>
      </c>
      <c r="K2677">
        <v>7.94</v>
      </c>
    </row>
    <row r="2678" spans="1:11">
      <c r="A2678" t="s">
        <v>890</v>
      </c>
      <c r="B2678" t="s">
        <v>3924</v>
      </c>
      <c r="C2678">
        <v>4663</v>
      </c>
      <c r="D2678">
        <v>26085</v>
      </c>
      <c r="E2678">
        <f t="shared" si="41"/>
        <v>5.0307034622712951E-3</v>
      </c>
      <c r="F2678">
        <v>47</v>
      </c>
      <c r="G2678">
        <v>4</v>
      </c>
      <c r="H2678">
        <v>40</v>
      </c>
      <c r="I2678">
        <v>4</v>
      </c>
      <c r="J2678">
        <v>82.91</v>
      </c>
      <c r="K2678">
        <v>12.51</v>
      </c>
    </row>
    <row r="2679" spans="1:11">
      <c r="A2679" t="s">
        <v>251</v>
      </c>
      <c r="B2679" t="s">
        <v>3919</v>
      </c>
      <c r="C2679">
        <v>893</v>
      </c>
      <c r="D2679">
        <v>26060</v>
      </c>
      <c r="E2679">
        <f t="shared" si="41"/>
        <v>5.0258820098443525E-3</v>
      </c>
      <c r="F2679">
        <v>114</v>
      </c>
      <c r="G2679">
        <v>7</v>
      </c>
      <c r="H2679">
        <v>92</v>
      </c>
      <c r="I2679">
        <v>8</v>
      </c>
      <c r="J2679">
        <v>84.33</v>
      </c>
      <c r="K2679">
        <v>6.87</v>
      </c>
    </row>
    <row r="2680" spans="1:11">
      <c r="A2680" t="s">
        <v>2558</v>
      </c>
      <c r="B2680" t="s">
        <v>3925</v>
      </c>
      <c r="C2680">
        <v>990</v>
      </c>
      <c r="D2680">
        <v>26060</v>
      </c>
      <c r="E2680">
        <f t="shared" si="41"/>
        <v>5.0258820098443525E-3</v>
      </c>
      <c r="F2680">
        <v>88</v>
      </c>
      <c r="G2680">
        <v>5</v>
      </c>
      <c r="H2680">
        <v>77</v>
      </c>
      <c r="I2680">
        <v>5</v>
      </c>
      <c r="J2680">
        <v>83.65</v>
      </c>
      <c r="K2680">
        <v>8.01</v>
      </c>
    </row>
    <row r="2681" spans="1:11">
      <c r="A2681" t="s">
        <v>2363</v>
      </c>
      <c r="B2681" t="s">
        <v>3925</v>
      </c>
      <c r="C2681">
        <v>881</v>
      </c>
      <c r="D2681">
        <v>26053</v>
      </c>
      <c r="E2681">
        <f t="shared" si="41"/>
        <v>5.0245320031648095E-3</v>
      </c>
      <c r="F2681">
        <v>92</v>
      </c>
      <c r="G2681">
        <v>11</v>
      </c>
      <c r="H2681">
        <v>86</v>
      </c>
      <c r="I2681">
        <v>11</v>
      </c>
      <c r="J2681">
        <v>76.239999999999995</v>
      </c>
      <c r="K2681">
        <v>8.34</v>
      </c>
    </row>
    <row r="2682" spans="1:11">
      <c r="A2682" t="s">
        <v>900</v>
      </c>
      <c r="B2682" t="s">
        <v>3919</v>
      </c>
      <c r="C2682">
        <v>2130</v>
      </c>
      <c r="D2682">
        <v>26038</v>
      </c>
      <c r="E2682">
        <f t="shared" si="41"/>
        <v>5.0216391317086436E-3</v>
      </c>
      <c r="F2682">
        <v>90</v>
      </c>
      <c r="G2682">
        <v>3</v>
      </c>
      <c r="H2682">
        <v>73</v>
      </c>
      <c r="I2682">
        <v>3</v>
      </c>
      <c r="J2682">
        <v>84.12</v>
      </c>
      <c r="K2682">
        <v>6.98</v>
      </c>
    </row>
    <row r="2683" spans="1:11">
      <c r="A2683" t="s">
        <v>373</v>
      </c>
      <c r="B2683" t="s">
        <v>3919</v>
      </c>
      <c r="C2683">
        <v>2010</v>
      </c>
      <c r="D2683">
        <v>26032</v>
      </c>
      <c r="E2683">
        <f t="shared" si="41"/>
        <v>5.0204819831261779E-3</v>
      </c>
      <c r="F2683">
        <v>59</v>
      </c>
      <c r="G2683">
        <v>6</v>
      </c>
      <c r="H2683">
        <v>52</v>
      </c>
      <c r="I2683">
        <v>6</v>
      </c>
      <c r="J2683">
        <v>81.099999999999994</v>
      </c>
      <c r="K2683">
        <v>9.5500000000000007</v>
      </c>
    </row>
    <row r="2684" spans="1:11">
      <c r="A2684" t="s">
        <v>948</v>
      </c>
      <c r="B2684" t="s">
        <v>3919</v>
      </c>
      <c r="C2684">
        <v>907</v>
      </c>
      <c r="D2684">
        <v>26000</v>
      </c>
      <c r="E2684">
        <f t="shared" si="41"/>
        <v>5.0143105240196923E-3</v>
      </c>
      <c r="F2684">
        <v>115</v>
      </c>
      <c r="G2684">
        <v>6</v>
      </c>
      <c r="H2684">
        <v>97</v>
      </c>
      <c r="I2684">
        <v>8</v>
      </c>
      <c r="J2684">
        <v>85.12</v>
      </c>
      <c r="K2684">
        <v>6.61</v>
      </c>
    </row>
    <row r="2685" spans="1:11">
      <c r="A2685" t="s">
        <v>746</v>
      </c>
      <c r="B2685" t="s">
        <v>3919</v>
      </c>
      <c r="C2685">
        <v>823</v>
      </c>
      <c r="D2685">
        <v>25998</v>
      </c>
      <c r="E2685">
        <f t="shared" si="41"/>
        <v>5.0139248078255368E-3</v>
      </c>
      <c r="F2685">
        <v>145</v>
      </c>
      <c r="G2685">
        <v>3</v>
      </c>
      <c r="H2685">
        <v>116</v>
      </c>
      <c r="I2685">
        <v>4</v>
      </c>
      <c r="J2685">
        <v>80.459999999999994</v>
      </c>
      <c r="K2685">
        <v>5.98</v>
      </c>
    </row>
    <row r="2686" spans="1:11">
      <c r="A2686" t="s">
        <v>901</v>
      </c>
      <c r="B2686" t="s">
        <v>3919</v>
      </c>
      <c r="C2686">
        <v>1320</v>
      </c>
      <c r="D2686">
        <v>25996</v>
      </c>
      <c r="E2686">
        <f t="shared" si="41"/>
        <v>5.0135390916313813E-3</v>
      </c>
      <c r="F2686">
        <v>160</v>
      </c>
      <c r="G2686">
        <v>5</v>
      </c>
      <c r="H2686">
        <v>134</v>
      </c>
      <c r="I2686">
        <v>6</v>
      </c>
      <c r="J2686">
        <v>83.94</v>
      </c>
      <c r="K2686">
        <v>6.88</v>
      </c>
    </row>
    <row r="2687" spans="1:11">
      <c r="A2687" t="s">
        <v>638</v>
      </c>
      <c r="B2687" t="s">
        <v>3919</v>
      </c>
      <c r="C2687">
        <v>2905</v>
      </c>
      <c r="D2687">
        <v>25970</v>
      </c>
      <c r="E2687">
        <f t="shared" si="41"/>
        <v>5.0085247811073614E-3</v>
      </c>
      <c r="F2687">
        <v>72</v>
      </c>
      <c r="G2687">
        <v>2</v>
      </c>
      <c r="H2687">
        <v>65</v>
      </c>
      <c r="I2687">
        <v>2</v>
      </c>
      <c r="J2687">
        <v>86.02</v>
      </c>
      <c r="K2687">
        <v>7.2</v>
      </c>
    </row>
    <row r="2688" spans="1:11">
      <c r="A2688" t="s">
        <v>1066</v>
      </c>
      <c r="B2688" t="s">
        <v>3919</v>
      </c>
      <c r="C2688">
        <v>3504</v>
      </c>
      <c r="D2688">
        <v>25956</v>
      </c>
      <c r="E2688">
        <f t="shared" si="41"/>
        <v>5.0058247677482737E-3</v>
      </c>
      <c r="F2688">
        <v>45</v>
      </c>
      <c r="G2688">
        <v>2</v>
      </c>
      <c r="H2688">
        <v>35</v>
      </c>
      <c r="I2688">
        <v>3</v>
      </c>
      <c r="J2688">
        <v>85.08</v>
      </c>
      <c r="K2688">
        <v>7.19</v>
      </c>
    </row>
    <row r="2689" spans="1:11">
      <c r="A2689" t="s">
        <v>2460</v>
      </c>
      <c r="B2689" t="s">
        <v>3925</v>
      </c>
      <c r="C2689">
        <v>1153</v>
      </c>
      <c r="D2689">
        <v>25932</v>
      </c>
      <c r="E2689">
        <f t="shared" si="41"/>
        <v>5.0011961734184101E-3</v>
      </c>
      <c r="F2689">
        <v>60</v>
      </c>
      <c r="G2689">
        <v>11</v>
      </c>
      <c r="H2689">
        <v>55</v>
      </c>
      <c r="I2689">
        <v>12</v>
      </c>
      <c r="J2689">
        <v>83.01</v>
      </c>
      <c r="K2689">
        <v>8.5299999999999994</v>
      </c>
    </row>
    <row r="2690" spans="1:11">
      <c r="A2690" t="s">
        <v>708</v>
      </c>
      <c r="B2690" t="s">
        <v>3919</v>
      </c>
      <c r="C2690">
        <v>1691</v>
      </c>
      <c r="D2690">
        <v>25914</v>
      </c>
      <c r="E2690">
        <f t="shared" si="41"/>
        <v>4.9977247276710114E-3</v>
      </c>
      <c r="F2690">
        <v>151</v>
      </c>
      <c r="G2690">
        <v>5</v>
      </c>
      <c r="H2690">
        <v>141</v>
      </c>
      <c r="I2690">
        <v>5</v>
      </c>
      <c r="J2690">
        <v>83.81</v>
      </c>
      <c r="K2690">
        <v>7.17</v>
      </c>
    </row>
    <row r="2691" spans="1:11">
      <c r="A2691" t="s">
        <v>2269</v>
      </c>
      <c r="B2691" t="s">
        <v>3911</v>
      </c>
      <c r="C2691">
        <v>1692</v>
      </c>
      <c r="D2691">
        <v>25876</v>
      </c>
      <c r="E2691">
        <f t="shared" si="41"/>
        <v>4.9903961199820593E-3</v>
      </c>
      <c r="F2691">
        <v>32</v>
      </c>
      <c r="G2691">
        <v>10</v>
      </c>
      <c r="H2691">
        <v>30</v>
      </c>
      <c r="I2691">
        <v>12</v>
      </c>
      <c r="J2691">
        <v>81.52</v>
      </c>
      <c r="K2691">
        <v>9.1199999999999992</v>
      </c>
    </row>
    <row r="2692" spans="1:11">
      <c r="A2692" t="s">
        <v>2173</v>
      </c>
      <c r="B2692" t="s">
        <v>3911</v>
      </c>
      <c r="C2692">
        <v>1721</v>
      </c>
      <c r="D2692">
        <v>25851</v>
      </c>
      <c r="E2692">
        <f t="shared" ref="E2692:E2755" si="42">(D2692*100)/518515953</f>
        <v>4.9855746675551175E-3</v>
      </c>
      <c r="F2692">
        <v>38</v>
      </c>
      <c r="G2692">
        <v>9</v>
      </c>
      <c r="H2692">
        <v>30</v>
      </c>
      <c r="I2692">
        <v>13</v>
      </c>
      <c r="J2692">
        <v>88.39</v>
      </c>
      <c r="K2692">
        <v>10.32</v>
      </c>
    </row>
    <row r="2693" spans="1:11">
      <c r="A2693" t="s">
        <v>848</v>
      </c>
      <c r="B2693" t="s">
        <v>3924</v>
      </c>
      <c r="C2693">
        <v>4710</v>
      </c>
      <c r="D2693">
        <v>25844</v>
      </c>
      <c r="E2693">
        <f t="shared" si="42"/>
        <v>4.9842246608755737E-3</v>
      </c>
      <c r="F2693">
        <v>67</v>
      </c>
      <c r="G2693">
        <v>2</v>
      </c>
      <c r="H2693">
        <v>60</v>
      </c>
      <c r="I2693">
        <v>2</v>
      </c>
      <c r="J2693">
        <v>87.98</v>
      </c>
      <c r="K2693">
        <v>7.88</v>
      </c>
    </row>
    <row r="2694" spans="1:11">
      <c r="A2694" t="s">
        <v>1305</v>
      </c>
      <c r="B2694" t="s">
        <v>3920</v>
      </c>
      <c r="C2694">
        <v>673</v>
      </c>
      <c r="D2694">
        <v>25772</v>
      </c>
      <c r="E2694">
        <f t="shared" si="42"/>
        <v>4.9703388778859813E-3</v>
      </c>
      <c r="F2694">
        <v>176</v>
      </c>
      <c r="G2694">
        <v>6</v>
      </c>
      <c r="H2694">
        <v>142</v>
      </c>
      <c r="I2694">
        <v>6</v>
      </c>
      <c r="J2694">
        <v>78.849999999999994</v>
      </c>
      <c r="K2694">
        <v>6.4</v>
      </c>
    </row>
    <row r="2695" spans="1:11">
      <c r="A2695" t="s">
        <v>584</v>
      </c>
      <c r="B2695" t="s">
        <v>3919</v>
      </c>
      <c r="C2695">
        <v>3168</v>
      </c>
      <c r="D2695">
        <v>25765</v>
      </c>
      <c r="E2695">
        <f t="shared" si="42"/>
        <v>4.9689888712064374E-3</v>
      </c>
      <c r="F2695">
        <v>41</v>
      </c>
      <c r="G2695">
        <v>3</v>
      </c>
      <c r="H2695">
        <v>32</v>
      </c>
      <c r="I2695">
        <v>3</v>
      </c>
      <c r="J2695">
        <v>86.26</v>
      </c>
      <c r="K2695">
        <v>9.76</v>
      </c>
    </row>
    <row r="2696" spans="1:11">
      <c r="A2696" t="s">
        <v>1864</v>
      </c>
      <c r="B2696" t="s">
        <v>3923</v>
      </c>
      <c r="C2696">
        <v>1823</v>
      </c>
      <c r="D2696">
        <v>25750</v>
      </c>
      <c r="E2696">
        <f t="shared" si="42"/>
        <v>4.9660959997502715E-3</v>
      </c>
      <c r="F2696">
        <v>92</v>
      </c>
      <c r="G2696">
        <v>2</v>
      </c>
      <c r="H2696">
        <v>80</v>
      </c>
      <c r="I2696">
        <v>1</v>
      </c>
      <c r="J2696">
        <v>84.32</v>
      </c>
      <c r="K2696">
        <v>6.82</v>
      </c>
    </row>
    <row r="2697" spans="1:11">
      <c r="A2697" t="s">
        <v>3482</v>
      </c>
      <c r="B2697" t="s">
        <v>3913</v>
      </c>
      <c r="C2697">
        <v>2776</v>
      </c>
      <c r="D2697">
        <v>25717</v>
      </c>
      <c r="E2697">
        <f t="shared" si="42"/>
        <v>4.9597316825467086E-3</v>
      </c>
      <c r="F2697">
        <v>38</v>
      </c>
      <c r="G2697">
        <v>6</v>
      </c>
      <c r="H2697">
        <v>34</v>
      </c>
      <c r="I2697">
        <v>6</v>
      </c>
      <c r="J2697">
        <v>82.44</v>
      </c>
      <c r="K2697">
        <v>8.36</v>
      </c>
    </row>
    <row r="2698" spans="1:11">
      <c r="A2698" t="s">
        <v>1345</v>
      </c>
      <c r="B2698" t="s">
        <v>3920</v>
      </c>
      <c r="C2698">
        <v>660</v>
      </c>
      <c r="D2698">
        <v>25707</v>
      </c>
      <c r="E2698">
        <f t="shared" si="42"/>
        <v>4.9578031015759319E-3</v>
      </c>
      <c r="F2698">
        <v>98</v>
      </c>
      <c r="G2698">
        <v>8</v>
      </c>
      <c r="H2698">
        <v>86</v>
      </c>
      <c r="I2698">
        <v>10</v>
      </c>
      <c r="J2698">
        <v>83.45</v>
      </c>
      <c r="K2698">
        <v>9.91</v>
      </c>
    </row>
    <row r="2699" spans="1:11">
      <c r="A2699" t="s">
        <v>3877</v>
      </c>
      <c r="B2699" t="s">
        <v>3912</v>
      </c>
      <c r="C2699">
        <v>5068</v>
      </c>
      <c r="D2699">
        <v>25694</v>
      </c>
      <c r="E2699">
        <f t="shared" si="42"/>
        <v>4.9552959463139215E-3</v>
      </c>
      <c r="F2699">
        <v>30</v>
      </c>
      <c r="G2699">
        <v>1</v>
      </c>
      <c r="H2699">
        <v>28</v>
      </c>
      <c r="I2699">
        <v>2</v>
      </c>
      <c r="J2699">
        <v>81.540000000000006</v>
      </c>
      <c r="K2699">
        <v>10.36</v>
      </c>
    </row>
    <row r="2700" spans="1:11">
      <c r="A2700" t="s">
        <v>83</v>
      </c>
      <c r="B2700" t="s">
        <v>3918</v>
      </c>
      <c r="C2700">
        <v>2744</v>
      </c>
      <c r="D2700">
        <v>25691</v>
      </c>
      <c r="E2700">
        <f t="shared" si="42"/>
        <v>4.9547173720226887E-3</v>
      </c>
      <c r="F2700">
        <v>79</v>
      </c>
      <c r="G2700">
        <v>2</v>
      </c>
      <c r="H2700">
        <v>70</v>
      </c>
      <c r="I2700">
        <v>2</v>
      </c>
      <c r="J2700">
        <v>84.36</v>
      </c>
      <c r="K2700">
        <v>8.42</v>
      </c>
    </row>
    <row r="2701" spans="1:11">
      <c r="A2701" t="s">
        <v>1016</v>
      </c>
      <c r="B2701" t="s">
        <v>3919</v>
      </c>
      <c r="C2701">
        <v>1652</v>
      </c>
      <c r="D2701">
        <v>25637</v>
      </c>
      <c r="E2701">
        <f t="shared" si="42"/>
        <v>4.9443030347804942E-3</v>
      </c>
      <c r="F2701">
        <v>139</v>
      </c>
      <c r="G2701">
        <v>3</v>
      </c>
      <c r="H2701">
        <v>116</v>
      </c>
      <c r="I2701">
        <v>4</v>
      </c>
      <c r="J2701">
        <v>80.39</v>
      </c>
      <c r="K2701">
        <v>7.85</v>
      </c>
    </row>
    <row r="2702" spans="1:11">
      <c r="A2702" t="s">
        <v>265</v>
      </c>
      <c r="B2702" t="s">
        <v>3919</v>
      </c>
      <c r="C2702">
        <v>906</v>
      </c>
      <c r="D2702">
        <v>25633</v>
      </c>
      <c r="E2702">
        <f t="shared" si="42"/>
        <v>4.9435316023921832E-3</v>
      </c>
      <c r="F2702">
        <v>93</v>
      </c>
      <c r="G2702">
        <v>10</v>
      </c>
      <c r="H2702">
        <v>83</v>
      </c>
      <c r="I2702">
        <v>11</v>
      </c>
      <c r="J2702">
        <v>87.74</v>
      </c>
      <c r="K2702">
        <v>8.09</v>
      </c>
    </row>
    <row r="2703" spans="1:11">
      <c r="A2703" t="s">
        <v>1165</v>
      </c>
      <c r="B2703" t="s">
        <v>3919</v>
      </c>
      <c r="C2703">
        <v>1487</v>
      </c>
      <c r="D2703">
        <v>25616</v>
      </c>
      <c r="E2703">
        <f t="shared" si="42"/>
        <v>4.9402530147418626E-3</v>
      </c>
      <c r="F2703">
        <v>90</v>
      </c>
      <c r="G2703">
        <v>4</v>
      </c>
      <c r="H2703">
        <v>71</v>
      </c>
      <c r="I2703">
        <v>4</v>
      </c>
      <c r="J2703">
        <v>84.55</v>
      </c>
      <c r="K2703">
        <v>7.77</v>
      </c>
    </row>
    <row r="2704" spans="1:11">
      <c r="A2704" t="s">
        <v>1201</v>
      </c>
      <c r="B2704" t="s">
        <v>3919</v>
      </c>
      <c r="C2704">
        <v>905</v>
      </c>
      <c r="D2704">
        <v>25610</v>
      </c>
      <c r="E2704">
        <f t="shared" si="42"/>
        <v>4.9390958661593969E-3</v>
      </c>
      <c r="F2704">
        <v>168</v>
      </c>
      <c r="G2704">
        <v>8</v>
      </c>
      <c r="H2704">
        <v>148</v>
      </c>
      <c r="I2704">
        <v>8</v>
      </c>
      <c r="J2704">
        <v>81.03</v>
      </c>
      <c r="K2704">
        <v>7.64</v>
      </c>
    </row>
    <row r="2705" spans="1:11">
      <c r="A2705" t="s">
        <v>1541</v>
      </c>
      <c r="B2705" t="s">
        <v>3923</v>
      </c>
      <c r="C2705">
        <v>646</v>
      </c>
      <c r="D2705">
        <v>25575</v>
      </c>
      <c r="E2705">
        <f t="shared" si="42"/>
        <v>4.9323458327616776E-3</v>
      </c>
      <c r="F2705">
        <v>145</v>
      </c>
      <c r="G2705">
        <v>4</v>
      </c>
      <c r="H2705">
        <v>114</v>
      </c>
      <c r="I2705">
        <v>4</v>
      </c>
      <c r="J2705">
        <v>79.41</v>
      </c>
      <c r="K2705">
        <v>8.19</v>
      </c>
    </row>
    <row r="2706" spans="1:11">
      <c r="A2706" t="s">
        <v>456</v>
      </c>
      <c r="B2706" t="s">
        <v>3919</v>
      </c>
      <c r="C2706">
        <v>4369</v>
      </c>
      <c r="D2706">
        <v>25568</v>
      </c>
      <c r="E2706">
        <f t="shared" si="42"/>
        <v>4.9309958260821338E-3</v>
      </c>
      <c r="F2706">
        <v>59</v>
      </c>
      <c r="G2706">
        <v>1</v>
      </c>
      <c r="H2706">
        <v>40</v>
      </c>
      <c r="I2706">
        <v>2</v>
      </c>
      <c r="J2706">
        <v>83.69</v>
      </c>
      <c r="K2706">
        <v>8.58</v>
      </c>
    </row>
    <row r="2707" spans="1:11">
      <c r="A2707" t="s">
        <v>2676</v>
      </c>
      <c r="B2707" t="s">
        <v>3925</v>
      </c>
      <c r="C2707">
        <v>1038</v>
      </c>
      <c r="D2707">
        <v>25559</v>
      </c>
      <c r="E2707">
        <f t="shared" si="42"/>
        <v>4.9292601032084353E-3</v>
      </c>
      <c r="F2707">
        <v>74</v>
      </c>
      <c r="G2707">
        <v>6</v>
      </c>
      <c r="H2707">
        <v>68</v>
      </c>
      <c r="I2707">
        <v>7</v>
      </c>
      <c r="J2707">
        <v>83.53</v>
      </c>
      <c r="K2707">
        <v>8.09</v>
      </c>
    </row>
    <row r="2708" spans="1:11">
      <c r="A2708" t="s">
        <v>348</v>
      </c>
      <c r="B2708" t="s">
        <v>3924</v>
      </c>
      <c r="C2708">
        <v>1699</v>
      </c>
      <c r="D2708">
        <v>25546</v>
      </c>
      <c r="E2708">
        <f t="shared" si="42"/>
        <v>4.9267529479464249E-3</v>
      </c>
      <c r="F2708">
        <v>117</v>
      </c>
      <c r="G2708">
        <v>5</v>
      </c>
      <c r="H2708">
        <v>103</v>
      </c>
      <c r="I2708">
        <v>5</v>
      </c>
      <c r="J2708">
        <v>84.35</v>
      </c>
      <c r="K2708">
        <v>8.0299999999999994</v>
      </c>
    </row>
    <row r="2709" spans="1:11">
      <c r="A2709" t="s">
        <v>3346</v>
      </c>
      <c r="B2709" t="s">
        <v>3913</v>
      </c>
      <c r="C2709">
        <v>2631</v>
      </c>
      <c r="D2709">
        <v>25537</v>
      </c>
      <c r="E2709">
        <f t="shared" si="42"/>
        <v>4.9250172250727264E-3</v>
      </c>
      <c r="F2709">
        <v>35</v>
      </c>
      <c r="G2709">
        <v>2</v>
      </c>
      <c r="H2709">
        <v>25</v>
      </c>
      <c r="I2709">
        <v>5</v>
      </c>
      <c r="J2709">
        <v>84.05</v>
      </c>
      <c r="K2709">
        <v>8.82</v>
      </c>
    </row>
    <row r="2710" spans="1:11">
      <c r="A2710" t="s">
        <v>1344</v>
      </c>
      <c r="B2710" t="s">
        <v>3920</v>
      </c>
      <c r="C2710">
        <v>704</v>
      </c>
      <c r="D2710">
        <v>25525</v>
      </c>
      <c r="E2710">
        <f t="shared" si="42"/>
        <v>4.9227029279077942E-3</v>
      </c>
      <c r="F2710">
        <v>77</v>
      </c>
      <c r="G2710">
        <v>11</v>
      </c>
      <c r="H2710">
        <v>72</v>
      </c>
      <c r="I2710">
        <v>13</v>
      </c>
      <c r="J2710">
        <v>89.88</v>
      </c>
      <c r="K2710">
        <v>7.53</v>
      </c>
    </row>
    <row r="2711" spans="1:11">
      <c r="A2711" t="s">
        <v>352</v>
      </c>
      <c r="B2711" t="s">
        <v>3919</v>
      </c>
      <c r="C2711">
        <v>1510</v>
      </c>
      <c r="D2711">
        <v>25472</v>
      </c>
      <c r="E2711">
        <f t="shared" si="42"/>
        <v>4.912481448762677E-3</v>
      </c>
      <c r="F2711">
        <v>93</v>
      </c>
      <c r="G2711">
        <v>6</v>
      </c>
      <c r="H2711">
        <v>70</v>
      </c>
      <c r="I2711">
        <v>6</v>
      </c>
      <c r="J2711">
        <v>84.95</v>
      </c>
      <c r="K2711">
        <v>8.61</v>
      </c>
    </row>
    <row r="2712" spans="1:11">
      <c r="A2712" t="s">
        <v>2509</v>
      </c>
      <c r="B2712" t="s">
        <v>3923</v>
      </c>
      <c r="C2712">
        <v>1363</v>
      </c>
      <c r="D2712">
        <v>25447</v>
      </c>
      <c r="E2712">
        <f t="shared" si="42"/>
        <v>4.9076599963357344E-3</v>
      </c>
      <c r="F2712">
        <v>85</v>
      </c>
      <c r="G2712">
        <v>5</v>
      </c>
      <c r="H2712">
        <v>82</v>
      </c>
      <c r="I2712">
        <v>5</v>
      </c>
      <c r="J2712">
        <v>86.97</v>
      </c>
      <c r="K2712">
        <v>5.96</v>
      </c>
    </row>
    <row r="2713" spans="1:11">
      <c r="A2713" t="s">
        <v>607</v>
      </c>
      <c r="B2713" t="s">
        <v>3919</v>
      </c>
      <c r="C2713">
        <v>3972</v>
      </c>
      <c r="D2713">
        <v>25428</v>
      </c>
      <c r="E2713">
        <f t="shared" si="42"/>
        <v>4.9039956924912592E-3</v>
      </c>
      <c r="F2713">
        <v>37</v>
      </c>
      <c r="G2713">
        <v>1</v>
      </c>
      <c r="H2713">
        <v>33</v>
      </c>
      <c r="I2713">
        <v>1</v>
      </c>
      <c r="J2713">
        <v>81.209999999999994</v>
      </c>
      <c r="K2713">
        <v>9.2100000000000009</v>
      </c>
    </row>
    <row r="2714" spans="1:11">
      <c r="A2714" t="s">
        <v>2160</v>
      </c>
      <c r="B2714" t="s">
        <v>3924</v>
      </c>
      <c r="C2714">
        <v>1865</v>
      </c>
      <c r="D2714">
        <v>25394</v>
      </c>
      <c r="E2714">
        <f t="shared" si="42"/>
        <v>4.8974385171906181E-3</v>
      </c>
      <c r="F2714">
        <v>75</v>
      </c>
      <c r="G2714">
        <v>1</v>
      </c>
      <c r="H2714">
        <v>56</v>
      </c>
      <c r="I2714">
        <v>2</v>
      </c>
      <c r="J2714">
        <v>90.36</v>
      </c>
      <c r="K2714">
        <v>6.39</v>
      </c>
    </row>
    <row r="2715" spans="1:11">
      <c r="A2715" t="s">
        <v>3209</v>
      </c>
      <c r="B2715" t="s">
        <v>3922</v>
      </c>
      <c r="C2715">
        <v>6010</v>
      </c>
      <c r="D2715">
        <v>25393</v>
      </c>
      <c r="E2715">
        <f t="shared" si="42"/>
        <v>4.8972456590935399E-3</v>
      </c>
      <c r="F2715">
        <v>71</v>
      </c>
      <c r="G2715">
        <v>1</v>
      </c>
      <c r="H2715">
        <v>64</v>
      </c>
      <c r="I2715">
        <v>1</v>
      </c>
      <c r="J2715">
        <v>91.48</v>
      </c>
      <c r="K2715">
        <v>10.23</v>
      </c>
    </row>
    <row r="2716" spans="1:11">
      <c r="A2716" t="s">
        <v>1881</v>
      </c>
      <c r="B2716" t="s">
        <v>3923</v>
      </c>
      <c r="C2716">
        <v>2893</v>
      </c>
      <c r="D2716">
        <v>25337</v>
      </c>
      <c r="E2716">
        <f t="shared" si="42"/>
        <v>4.8864456056571899E-3</v>
      </c>
      <c r="F2716">
        <v>66</v>
      </c>
      <c r="G2716">
        <v>1</v>
      </c>
      <c r="H2716">
        <v>51</v>
      </c>
      <c r="I2716">
        <v>1</v>
      </c>
      <c r="J2716">
        <v>86.22</v>
      </c>
      <c r="K2716">
        <v>8.7200000000000006</v>
      </c>
    </row>
    <row r="2717" spans="1:11">
      <c r="A2717" t="s">
        <v>2117</v>
      </c>
      <c r="B2717" t="s">
        <v>3924</v>
      </c>
      <c r="C2717">
        <v>1920</v>
      </c>
      <c r="D2717">
        <v>25335</v>
      </c>
      <c r="E2717">
        <f t="shared" si="42"/>
        <v>4.8860598894630344E-3</v>
      </c>
      <c r="F2717">
        <v>48</v>
      </c>
      <c r="G2717">
        <v>3</v>
      </c>
      <c r="H2717">
        <v>43</v>
      </c>
      <c r="I2717">
        <v>3</v>
      </c>
      <c r="J2717">
        <v>77.25</v>
      </c>
      <c r="K2717">
        <v>11.68</v>
      </c>
    </row>
    <row r="2718" spans="1:11">
      <c r="A2718" t="s">
        <v>2079</v>
      </c>
      <c r="B2718" t="s">
        <v>3924</v>
      </c>
      <c r="C2718">
        <v>2446</v>
      </c>
      <c r="D2718">
        <v>25333</v>
      </c>
      <c r="E2718">
        <f t="shared" si="42"/>
        <v>4.8856741732688789E-3</v>
      </c>
      <c r="F2718">
        <v>75</v>
      </c>
      <c r="G2718">
        <v>1</v>
      </c>
      <c r="H2718">
        <v>53</v>
      </c>
      <c r="I2718">
        <v>1</v>
      </c>
      <c r="J2718">
        <v>83.81</v>
      </c>
      <c r="K2718">
        <v>8.93</v>
      </c>
    </row>
    <row r="2719" spans="1:11">
      <c r="A2719" t="s">
        <v>555</v>
      </c>
      <c r="B2719" t="s">
        <v>3924</v>
      </c>
      <c r="C2719">
        <v>1361</v>
      </c>
      <c r="D2719">
        <v>25302</v>
      </c>
      <c r="E2719">
        <f t="shared" si="42"/>
        <v>4.8796955722594714E-3</v>
      </c>
      <c r="F2719">
        <v>105</v>
      </c>
      <c r="G2719">
        <v>1</v>
      </c>
      <c r="H2719">
        <v>89</v>
      </c>
      <c r="I2719">
        <v>1</v>
      </c>
      <c r="J2719">
        <v>83.62</v>
      </c>
      <c r="K2719">
        <v>8.58</v>
      </c>
    </row>
    <row r="2720" spans="1:11">
      <c r="A2720" t="s">
        <v>3867</v>
      </c>
      <c r="B2720" t="s">
        <v>3916</v>
      </c>
      <c r="C2720">
        <v>5791</v>
      </c>
      <c r="D2720">
        <v>25286</v>
      </c>
      <c r="E2720">
        <f t="shared" si="42"/>
        <v>4.8766098427062282E-3</v>
      </c>
      <c r="F2720">
        <v>34</v>
      </c>
      <c r="G2720">
        <v>1</v>
      </c>
      <c r="H2720">
        <v>31</v>
      </c>
      <c r="I2720">
        <v>1</v>
      </c>
      <c r="J2720">
        <v>84.33</v>
      </c>
      <c r="K2720">
        <v>7.23</v>
      </c>
    </row>
    <row r="2721" spans="1:11">
      <c r="A2721" t="s">
        <v>378</v>
      </c>
      <c r="B2721" t="s">
        <v>3919</v>
      </c>
      <c r="C2721">
        <v>2971</v>
      </c>
      <c r="D2721">
        <v>25215</v>
      </c>
      <c r="E2721">
        <f t="shared" si="42"/>
        <v>4.8629169178137132E-3</v>
      </c>
      <c r="F2721">
        <v>90</v>
      </c>
      <c r="G2721">
        <v>1</v>
      </c>
      <c r="H2721">
        <v>84</v>
      </c>
      <c r="I2721">
        <v>1</v>
      </c>
      <c r="J2721">
        <v>84.57</v>
      </c>
      <c r="K2721">
        <v>7.05</v>
      </c>
    </row>
    <row r="2722" spans="1:11">
      <c r="A2722" t="s">
        <v>1574</v>
      </c>
      <c r="B2722" t="s">
        <v>3923</v>
      </c>
      <c r="C2722">
        <v>1742</v>
      </c>
      <c r="D2722">
        <v>25208</v>
      </c>
      <c r="E2722">
        <f t="shared" si="42"/>
        <v>4.8615669111341693E-3</v>
      </c>
      <c r="F2722">
        <v>54</v>
      </c>
      <c r="G2722">
        <v>3</v>
      </c>
      <c r="H2722">
        <v>40</v>
      </c>
      <c r="I2722">
        <v>5</v>
      </c>
      <c r="J2722">
        <v>88.83</v>
      </c>
      <c r="K2722">
        <v>8.2100000000000009</v>
      </c>
    </row>
    <row r="2723" spans="1:11">
      <c r="A2723" t="s">
        <v>70</v>
      </c>
      <c r="B2723" t="s">
        <v>3924</v>
      </c>
      <c r="C2723">
        <v>4827</v>
      </c>
      <c r="D2723">
        <v>25197</v>
      </c>
      <c r="E2723">
        <f t="shared" si="42"/>
        <v>4.8594454720663144E-3</v>
      </c>
      <c r="F2723">
        <v>78</v>
      </c>
      <c r="G2723">
        <v>1</v>
      </c>
      <c r="H2723">
        <v>71</v>
      </c>
      <c r="I2723">
        <v>2</v>
      </c>
      <c r="J2723">
        <v>75.37</v>
      </c>
      <c r="K2723">
        <v>5.88</v>
      </c>
    </row>
    <row r="2724" spans="1:11">
      <c r="A2724" t="s">
        <v>1120</v>
      </c>
      <c r="B2724" t="s">
        <v>3919</v>
      </c>
      <c r="C2724">
        <v>2286</v>
      </c>
      <c r="D2724">
        <v>25180</v>
      </c>
      <c r="E2724">
        <f t="shared" si="42"/>
        <v>4.8561668844159939E-3</v>
      </c>
      <c r="F2724">
        <v>69</v>
      </c>
      <c r="G2724">
        <v>3</v>
      </c>
      <c r="H2724">
        <v>58</v>
      </c>
      <c r="I2724">
        <v>3</v>
      </c>
      <c r="J2724">
        <v>88.53</v>
      </c>
      <c r="K2724">
        <v>7.42</v>
      </c>
    </row>
    <row r="2725" spans="1:11">
      <c r="A2725" t="s">
        <v>2549</v>
      </c>
      <c r="B2725" t="s">
        <v>3925</v>
      </c>
      <c r="C2725">
        <v>833</v>
      </c>
      <c r="D2725">
        <v>25168</v>
      </c>
      <c r="E2725">
        <f t="shared" si="42"/>
        <v>4.8538525872510617E-3</v>
      </c>
      <c r="F2725">
        <v>47</v>
      </c>
      <c r="G2725">
        <v>12</v>
      </c>
      <c r="H2725">
        <v>44</v>
      </c>
      <c r="I2725">
        <v>13</v>
      </c>
      <c r="J2725">
        <v>78.52</v>
      </c>
      <c r="K2725">
        <v>9.64</v>
      </c>
    </row>
    <row r="2726" spans="1:11">
      <c r="A2726" t="s">
        <v>2526</v>
      </c>
      <c r="B2726" t="s">
        <v>3925</v>
      </c>
      <c r="C2726">
        <v>1026</v>
      </c>
      <c r="D2726">
        <v>25131</v>
      </c>
      <c r="E2726">
        <f t="shared" si="42"/>
        <v>4.8467168376591877E-3</v>
      </c>
      <c r="F2726">
        <v>79</v>
      </c>
      <c r="G2726">
        <v>8</v>
      </c>
      <c r="H2726">
        <v>71</v>
      </c>
      <c r="I2726">
        <v>8</v>
      </c>
      <c r="J2726">
        <v>76.91</v>
      </c>
      <c r="K2726">
        <v>7.41</v>
      </c>
    </row>
    <row r="2727" spans="1:11">
      <c r="A2727" t="s">
        <v>2729</v>
      </c>
      <c r="B2727" t="s">
        <v>3925</v>
      </c>
      <c r="C2727">
        <v>1166</v>
      </c>
      <c r="D2727">
        <v>25123</v>
      </c>
      <c r="E2727">
        <f t="shared" si="42"/>
        <v>4.8451739728825665E-3</v>
      </c>
      <c r="F2727">
        <v>73</v>
      </c>
      <c r="G2727">
        <v>11</v>
      </c>
      <c r="H2727">
        <v>67</v>
      </c>
      <c r="I2727">
        <v>10</v>
      </c>
      <c r="J2727">
        <v>78.459999999999994</v>
      </c>
      <c r="K2727">
        <v>8.2899999999999991</v>
      </c>
    </row>
    <row r="2728" spans="1:11">
      <c r="A2728" t="s">
        <v>536</v>
      </c>
      <c r="B2728" t="s">
        <v>3919</v>
      </c>
      <c r="C2728">
        <v>1105</v>
      </c>
      <c r="D2728">
        <v>25111</v>
      </c>
      <c r="E2728">
        <f t="shared" si="42"/>
        <v>4.8428596757176343E-3</v>
      </c>
      <c r="F2728">
        <v>147</v>
      </c>
      <c r="G2728">
        <v>4</v>
      </c>
      <c r="H2728">
        <v>124</v>
      </c>
      <c r="I2728">
        <v>5</v>
      </c>
      <c r="J2728">
        <v>83.84</v>
      </c>
      <c r="K2728">
        <v>6.93</v>
      </c>
    </row>
    <row r="2729" spans="1:11">
      <c r="A2729" t="s">
        <v>528</v>
      </c>
      <c r="B2729" t="s">
        <v>3919</v>
      </c>
      <c r="C2729">
        <v>2484</v>
      </c>
      <c r="D2729">
        <v>25102</v>
      </c>
      <c r="E2729">
        <f t="shared" si="42"/>
        <v>4.841123952843935E-3</v>
      </c>
      <c r="F2729">
        <v>40</v>
      </c>
      <c r="G2729">
        <v>2</v>
      </c>
      <c r="H2729">
        <v>35</v>
      </c>
      <c r="I2729">
        <v>2</v>
      </c>
      <c r="J2729">
        <v>81.19</v>
      </c>
      <c r="K2729">
        <v>11.12</v>
      </c>
    </row>
    <row r="2730" spans="1:11">
      <c r="A2730" t="s">
        <v>657</v>
      </c>
      <c r="B2730" t="s">
        <v>3919</v>
      </c>
      <c r="C2730">
        <v>1069</v>
      </c>
      <c r="D2730">
        <v>25075</v>
      </c>
      <c r="E2730">
        <f t="shared" si="42"/>
        <v>4.8359167842228377E-3</v>
      </c>
      <c r="F2730">
        <v>125</v>
      </c>
      <c r="G2730">
        <v>4</v>
      </c>
      <c r="H2730">
        <v>93</v>
      </c>
      <c r="I2730">
        <v>4</v>
      </c>
      <c r="J2730">
        <v>85.75</v>
      </c>
      <c r="K2730">
        <v>7.77</v>
      </c>
    </row>
    <row r="2731" spans="1:11">
      <c r="A2731" t="s">
        <v>3119</v>
      </c>
      <c r="B2731" t="s">
        <v>3913</v>
      </c>
      <c r="C2731">
        <v>2644</v>
      </c>
      <c r="D2731">
        <v>25048</v>
      </c>
      <c r="E2731">
        <f t="shared" si="42"/>
        <v>4.8307096156017405E-3</v>
      </c>
      <c r="F2731">
        <v>27</v>
      </c>
      <c r="G2731">
        <v>7</v>
      </c>
      <c r="H2731">
        <v>22</v>
      </c>
      <c r="I2731">
        <v>7</v>
      </c>
      <c r="J2731">
        <v>88.39</v>
      </c>
      <c r="K2731">
        <v>10.33</v>
      </c>
    </row>
    <row r="2732" spans="1:11">
      <c r="A2732" t="s">
        <v>3404</v>
      </c>
      <c r="B2732" t="s">
        <v>3924</v>
      </c>
      <c r="C2732">
        <v>3996</v>
      </c>
      <c r="D2732">
        <v>25035</v>
      </c>
      <c r="E2732">
        <f t="shared" si="42"/>
        <v>4.8282024603397301E-3</v>
      </c>
      <c r="F2732">
        <v>77</v>
      </c>
      <c r="G2732">
        <v>3</v>
      </c>
      <c r="H2732">
        <v>74</v>
      </c>
      <c r="I2732">
        <v>3</v>
      </c>
      <c r="J2732">
        <v>73.739999999999995</v>
      </c>
      <c r="K2732">
        <v>9.32</v>
      </c>
    </row>
    <row r="2733" spans="1:11">
      <c r="A2733" t="s">
        <v>2212</v>
      </c>
      <c r="B2733" t="s">
        <v>3911</v>
      </c>
      <c r="C2733">
        <v>1700</v>
      </c>
      <c r="D2733">
        <v>25034</v>
      </c>
      <c r="E2733">
        <f t="shared" si="42"/>
        <v>4.8280096022426527E-3</v>
      </c>
      <c r="F2733">
        <v>44</v>
      </c>
      <c r="G2733">
        <v>6</v>
      </c>
      <c r="H2733">
        <v>41</v>
      </c>
      <c r="I2733">
        <v>7</v>
      </c>
      <c r="J2733">
        <v>80.64</v>
      </c>
      <c r="K2733">
        <v>12.81</v>
      </c>
    </row>
    <row r="2734" spans="1:11">
      <c r="A2734" t="s">
        <v>2087</v>
      </c>
      <c r="B2734" t="s">
        <v>3924</v>
      </c>
      <c r="C2734">
        <v>3279</v>
      </c>
      <c r="D2734">
        <v>25009</v>
      </c>
      <c r="E2734">
        <f t="shared" si="42"/>
        <v>4.823188149815711E-3</v>
      </c>
      <c r="F2734">
        <v>28</v>
      </c>
      <c r="G2734">
        <v>3</v>
      </c>
      <c r="H2734">
        <v>17</v>
      </c>
      <c r="I2734">
        <v>3</v>
      </c>
      <c r="J2734">
        <v>77.72</v>
      </c>
      <c r="K2734">
        <v>12.86</v>
      </c>
    </row>
    <row r="2735" spans="1:11">
      <c r="A2735" t="s">
        <v>157</v>
      </c>
      <c r="B2735" t="s">
        <v>3919</v>
      </c>
      <c r="C2735">
        <v>4385</v>
      </c>
      <c r="D2735">
        <v>25003</v>
      </c>
      <c r="E2735">
        <f t="shared" si="42"/>
        <v>4.8220310012332445E-3</v>
      </c>
      <c r="F2735">
        <v>72</v>
      </c>
      <c r="G2735">
        <v>2</v>
      </c>
      <c r="H2735">
        <v>67</v>
      </c>
      <c r="I2735">
        <v>3</v>
      </c>
      <c r="J2735">
        <v>79.650000000000006</v>
      </c>
      <c r="K2735">
        <v>6.54</v>
      </c>
    </row>
    <row r="2736" spans="1:11">
      <c r="A2736" t="s">
        <v>210</v>
      </c>
      <c r="B2736" t="s">
        <v>3912</v>
      </c>
      <c r="C2736">
        <v>1745</v>
      </c>
      <c r="D2736">
        <v>24995</v>
      </c>
      <c r="E2736">
        <f t="shared" si="42"/>
        <v>4.8204881364566233E-3</v>
      </c>
      <c r="F2736">
        <v>118</v>
      </c>
      <c r="G2736">
        <v>4</v>
      </c>
      <c r="H2736">
        <v>93</v>
      </c>
      <c r="I2736">
        <v>4</v>
      </c>
      <c r="J2736">
        <v>78.06</v>
      </c>
      <c r="K2736">
        <v>8.4499999999999993</v>
      </c>
    </row>
    <row r="2737" spans="1:11">
      <c r="A2737" t="s">
        <v>2128</v>
      </c>
      <c r="B2737" t="s">
        <v>3924</v>
      </c>
      <c r="C2737">
        <v>2727</v>
      </c>
      <c r="D2737">
        <v>24958</v>
      </c>
      <c r="E2737">
        <f t="shared" si="42"/>
        <v>4.8133523868647493E-3</v>
      </c>
      <c r="F2737">
        <v>124</v>
      </c>
      <c r="G2737">
        <v>2</v>
      </c>
      <c r="H2737">
        <v>117</v>
      </c>
      <c r="I2737">
        <v>2</v>
      </c>
      <c r="J2737">
        <v>87.51</v>
      </c>
      <c r="K2737">
        <v>7.13</v>
      </c>
    </row>
    <row r="2738" spans="1:11">
      <c r="A2738" t="s">
        <v>324</v>
      </c>
      <c r="B2738" t="s">
        <v>3919</v>
      </c>
      <c r="C2738">
        <v>1579</v>
      </c>
      <c r="D2738">
        <v>24923</v>
      </c>
      <c r="E2738">
        <f t="shared" si="42"/>
        <v>4.80660235346703E-3</v>
      </c>
      <c r="F2738">
        <v>107</v>
      </c>
      <c r="G2738">
        <v>8</v>
      </c>
      <c r="H2738">
        <v>100</v>
      </c>
      <c r="I2738">
        <v>8</v>
      </c>
      <c r="J2738">
        <v>81.22</v>
      </c>
      <c r="K2738">
        <v>8.1300000000000008</v>
      </c>
    </row>
    <row r="2739" spans="1:11">
      <c r="A2739" t="s">
        <v>3871</v>
      </c>
      <c r="B2739" t="s">
        <v>3912</v>
      </c>
      <c r="C2739">
        <v>6766</v>
      </c>
      <c r="D2739">
        <v>24912</v>
      </c>
      <c r="E2739">
        <f t="shared" si="42"/>
        <v>4.804480914399176E-3</v>
      </c>
      <c r="F2739">
        <v>46</v>
      </c>
      <c r="G2739">
        <v>1</v>
      </c>
      <c r="H2739">
        <v>39</v>
      </c>
      <c r="I2739">
        <v>2</v>
      </c>
      <c r="J2739">
        <v>86.89</v>
      </c>
      <c r="K2739">
        <v>9.0500000000000007</v>
      </c>
    </row>
    <row r="2740" spans="1:11">
      <c r="A2740" t="s">
        <v>913</v>
      </c>
      <c r="B2740" t="s">
        <v>3919</v>
      </c>
      <c r="C2740">
        <v>3396</v>
      </c>
      <c r="D2740">
        <v>24880</v>
      </c>
      <c r="E2740">
        <f t="shared" si="42"/>
        <v>4.7983094552926896E-3</v>
      </c>
      <c r="F2740">
        <v>45</v>
      </c>
      <c r="G2740">
        <v>2</v>
      </c>
      <c r="H2740">
        <v>36</v>
      </c>
      <c r="I2740">
        <v>2</v>
      </c>
      <c r="J2740">
        <v>83.29</v>
      </c>
      <c r="K2740">
        <v>7.71</v>
      </c>
    </row>
    <row r="2741" spans="1:11">
      <c r="A2741" t="s">
        <v>610</v>
      </c>
      <c r="B2741" t="s">
        <v>3919</v>
      </c>
      <c r="C2741">
        <v>1641</v>
      </c>
      <c r="D2741">
        <v>24860</v>
      </c>
      <c r="E2741">
        <f t="shared" si="42"/>
        <v>4.7944522933511362E-3</v>
      </c>
      <c r="F2741">
        <v>87</v>
      </c>
      <c r="G2741">
        <v>3</v>
      </c>
      <c r="H2741">
        <v>81</v>
      </c>
      <c r="I2741">
        <v>4</v>
      </c>
      <c r="J2741">
        <v>87.82</v>
      </c>
      <c r="K2741">
        <v>7.47</v>
      </c>
    </row>
    <row r="2742" spans="1:11">
      <c r="A2742" t="s">
        <v>1545</v>
      </c>
      <c r="B2742" t="s">
        <v>3923</v>
      </c>
      <c r="C2742">
        <v>838</v>
      </c>
      <c r="D2742">
        <v>24789</v>
      </c>
      <c r="E2742">
        <f t="shared" si="42"/>
        <v>4.7807593684586211E-3</v>
      </c>
      <c r="F2742">
        <v>50</v>
      </c>
      <c r="G2742">
        <v>2</v>
      </c>
      <c r="H2742">
        <v>49</v>
      </c>
      <c r="I2742">
        <v>2</v>
      </c>
      <c r="J2742">
        <v>84.58</v>
      </c>
      <c r="K2742">
        <v>8.0500000000000007</v>
      </c>
    </row>
    <row r="2743" spans="1:11">
      <c r="A2743" t="s">
        <v>2404</v>
      </c>
      <c r="B2743" t="s">
        <v>3925</v>
      </c>
      <c r="C2743">
        <v>1251</v>
      </c>
      <c r="D2743">
        <v>24780</v>
      </c>
      <c r="E2743">
        <f t="shared" si="42"/>
        <v>4.7790236455849218E-3</v>
      </c>
      <c r="F2743">
        <v>78</v>
      </c>
      <c r="G2743">
        <v>7</v>
      </c>
      <c r="H2743">
        <v>70</v>
      </c>
      <c r="I2743">
        <v>7</v>
      </c>
      <c r="J2743">
        <v>81.2</v>
      </c>
      <c r="K2743">
        <v>8.32</v>
      </c>
    </row>
    <row r="2744" spans="1:11">
      <c r="A2744" t="s">
        <v>1503</v>
      </c>
      <c r="B2744" t="s">
        <v>3921</v>
      </c>
      <c r="C2744">
        <v>743</v>
      </c>
      <c r="D2744">
        <v>24767</v>
      </c>
      <c r="E2744">
        <f t="shared" si="42"/>
        <v>4.7765164903229122E-3</v>
      </c>
      <c r="F2744">
        <v>267</v>
      </c>
      <c r="G2744">
        <v>1</v>
      </c>
      <c r="H2744">
        <v>184</v>
      </c>
      <c r="I2744">
        <v>2</v>
      </c>
      <c r="J2744">
        <v>80.650000000000006</v>
      </c>
      <c r="K2744">
        <v>6.81</v>
      </c>
    </row>
    <row r="2745" spans="1:11">
      <c r="A2745" t="s">
        <v>504</v>
      </c>
      <c r="B2745" t="s">
        <v>3919</v>
      </c>
      <c r="C2745">
        <v>1775</v>
      </c>
      <c r="D2745">
        <v>24764</v>
      </c>
      <c r="E2745">
        <f t="shared" si="42"/>
        <v>4.7759379160316794E-3</v>
      </c>
      <c r="F2745">
        <v>94</v>
      </c>
      <c r="G2745">
        <v>5</v>
      </c>
      <c r="H2745">
        <v>82</v>
      </c>
      <c r="I2745">
        <v>5</v>
      </c>
      <c r="J2745">
        <v>83.42</v>
      </c>
      <c r="K2745">
        <v>7.23</v>
      </c>
    </row>
    <row r="2746" spans="1:11">
      <c r="A2746" t="s">
        <v>2444</v>
      </c>
      <c r="B2746" t="s">
        <v>3911</v>
      </c>
      <c r="C2746">
        <v>2338</v>
      </c>
      <c r="D2746">
        <v>24760</v>
      </c>
      <c r="E2746">
        <f t="shared" si="42"/>
        <v>4.7751664836433684E-3</v>
      </c>
      <c r="F2746">
        <v>89</v>
      </c>
      <c r="G2746">
        <v>1</v>
      </c>
      <c r="H2746">
        <v>88</v>
      </c>
      <c r="I2746">
        <v>1</v>
      </c>
      <c r="J2746">
        <v>82.53</v>
      </c>
      <c r="K2746">
        <v>9.91</v>
      </c>
    </row>
    <row r="2747" spans="1:11">
      <c r="A2747" t="s">
        <v>407</v>
      </c>
      <c r="B2747" t="s">
        <v>3919</v>
      </c>
      <c r="C2747">
        <v>845</v>
      </c>
      <c r="D2747">
        <v>24752</v>
      </c>
      <c r="E2747">
        <f t="shared" si="42"/>
        <v>4.7736236188667472E-3</v>
      </c>
      <c r="F2747">
        <v>62</v>
      </c>
      <c r="G2747">
        <v>10</v>
      </c>
      <c r="H2747">
        <v>55</v>
      </c>
      <c r="I2747">
        <v>11</v>
      </c>
      <c r="J2747">
        <v>84.71</v>
      </c>
      <c r="K2747">
        <v>9.34</v>
      </c>
    </row>
    <row r="2748" spans="1:11">
      <c r="A2748" t="s">
        <v>1614</v>
      </c>
      <c r="B2748" t="s">
        <v>3923</v>
      </c>
      <c r="C2748">
        <v>1511</v>
      </c>
      <c r="D2748">
        <v>24732</v>
      </c>
      <c r="E2748">
        <f t="shared" si="42"/>
        <v>4.7697664569251929E-3</v>
      </c>
      <c r="F2748">
        <v>52</v>
      </c>
      <c r="G2748">
        <v>2</v>
      </c>
      <c r="H2748">
        <v>48</v>
      </c>
      <c r="I2748">
        <v>2</v>
      </c>
      <c r="J2748">
        <v>92.71</v>
      </c>
      <c r="K2748">
        <v>5.2</v>
      </c>
    </row>
    <row r="2749" spans="1:11">
      <c r="A2749" t="s">
        <v>762</v>
      </c>
      <c r="B2749" t="s">
        <v>3919</v>
      </c>
      <c r="C2749">
        <v>4638</v>
      </c>
      <c r="D2749">
        <v>24720</v>
      </c>
      <c r="E2749">
        <f t="shared" si="42"/>
        <v>4.7674521597602607E-3</v>
      </c>
      <c r="F2749">
        <v>35</v>
      </c>
      <c r="G2749">
        <v>2</v>
      </c>
      <c r="H2749">
        <v>32</v>
      </c>
      <c r="I2749">
        <v>3</v>
      </c>
      <c r="J2749">
        <v>82.54</v>
      </c>
      <c r="K2749">
        <v>11.24</v>
      </c>
    </row>
    <row r="2750" spans="1:11">
      <c r="A2750" t="s">
        <v>541</v>
      </c>
      <c r="B2750" t="s">
        <v>3919</v>
      </c>
      <c r="C2750">
        <v>1607</v>
      </c>
      <c r="D2750">
        <v>24714</v>
      </c>
      <c r="E2750">
        <f t="shared" si="42"/>
        <v>4.7662950111777951E-3</v>
      </c>
      <c r="F2750">
        <v>100</v>
      </c>
      <c r="G2750">
        <v>3</v>
      </c>
      <c r="H2750">
        <v>83</v>
      </c>
      <c r="I2750">
        <v>3</v>
      </c>
      <c r="J2750">
        <v>82.26</v>
      </c>
      <c r="K2750">
        <v>6.2</v>
      </c>
    </row>
    <row r="2751" spans="1:11">
      <c r="A2751" t="s">
        <v>1497</v>
      </c>
      <c r="B2751" t="s">
        <v>3921</v>
      </c>
      <c r="C2751">
        <v>2019</v>
      </c>
      <c r="D2751">
        <v>24677</v>
      </c>
      <c r="E2751">
        <f t="shared" si="42"/>
        <v>4.7591592615859211E-3</v>
      </c>
      <c r="F2751">
        <v>115</v>
      </c>
      <c r="G2751">
        <v>1</v>
      </c>
      <c r="H2751">
        <v>107</v>
      </c>
      <c r="I2751">
        <v>1</v>
      </c>
      <c r="J2751">
        <v>84.39</v>
      </c>
      <c r="K2751">
        <v>6.66</v>
      </c>
    </row>
    <row r="2752" spans="1:11">
      <c r="A2752" t="s">
        <v>365</v>
      </c>
      <c r="B2752" t="s">
        <v>3919</v>
      </c>
      <c r="C2752">
        <v>1737</v>
      </c>
      <c r="D2752">
        <v>24645</v>
      </c>
      <c r="E2752">
        <f t="shared" si="42"/>
        <v>4.7529878024794346E-3</v>
      </c>
      <c r="F2752">
        <v>66</v>
      </c>
      <c r="G2752">
        <v>4</v>
      </c>
      <c r="H2752">
        <v>57</v>
      </c>
      <c r="I2752">
        <v>4</v>
      </c>
      <c r="J2752">
        <v>82.73</v>
      </c>
      <c r="K2752">
        <v>9.5</v>
      </c>
    </row>
    <row r="2753" spans="1:11">
      <c r="A2753" t="s">
        <v>551</v>
      </c>
      <c r="B2753" t="s">
        <v>3919</v>
      </c>
      <c r="C2753">
        <v>989</v>
      </c>
      <c r="D2753">
        <v>24633</v>
      </c>
      <c r="E2753">
        <f t="shared" si="42"/>
        <v>4.7506735053145024E-3</v>
      </c>
      <c r="F2753">
        <v>89</v>
      </c>
      <c r="G2753">
        <v>9</v>
      </c>
      <c r="H2753">
        <v>74</v>
      </c>
      <c r="I2753">
        <v>9</v>
      </c>
      <c r="J2753">
        <v>86.83</v>
      </c>
      <c r="K2753">
        <v>8.7200000000000006</v>
      </c>
    </row>
    <row r="2754" spans="1:11">
      <c r="A2754" t="s">
        <v>2067</v>
      </c>
      <c r="B2754" t="s">
        <v>3924</v>
      </c>
      <c r="C2754">
        <v>3063</v>
      </c>
      <c r="D2754">
        <v>24618</v>
      </c>
      <c r="E2754">
        <f t="shared" si="42"/>
        <v>4.7477806338583374E-3</v>
      </c>
      <c r="F2754">
        <v>27</v>
      </c>
      <c r="G2754">
        <v>6</v>
      </c>
      <c r="H2754">
        <v>12</v>
      </c>
      <c r="I2754">
        <v>7</v>
      </c>
      <c r="J2754">
        <v>88.35</v>
      </c>
      <c r="K2754">
        <v>9.44</v>
      </c>
    </row>
    <row r="2755" spans="1:11">
      <c r="A2755" t="s">
        <v>2075</v>
      </c>
      <c r="B2755" t="s">
        <v>3924</v>
      </c>
      <c r="C2755">
        <v>4276</v>
      </c>
      <c r="D2755">
        <v>24579</v>
      </c>
      <c r="E2755">
        <f t="shared" si="42"/>
        <v>4.7402591680723079E-3</v>
      </c>
      <c r="F2755">
        <v>47</v>
      </c>
      <c r="G2755">
        <v>2</v>
      </c>
      <c r="H2755">
        <v>41</v>
      </c>
      <c r="I2755">
        <v>2</v>
      </c>
      <c r="J2755">
        <v>85.41</v>
      </c>
      <c r="K2755">
        <v>7.73</v>
      </c>
    </row>
    <row r="2756" spans="1:11">
      <c r="A2756" t="s">
        <v>1196</v>
      </c>
      <c r="B2756" t="s">
        <v>3919</v>
      </c>
      <c r="C2756">
        <v>960</v>
      </c>
      <c r="D2756">
        <v>24578</v>
      </c>
      <c r="E2756">
        <f t="shared" ref="E2756:E2819" si="43">(D2756*100)/518515953</f>
        <v>4.7400663099752306E-3</v>
      </c>
      <c r="F2756">
        <v>95</v>
      </c>
      <c r="G2756">
        <v>9</v>
      </c>
      <c r="H2756">
        <v>73</v>
      </c>
      <c r="I2756">
        <v>9</v>
      </c>
      <c r="J2756">
        <v>84.29</v>
      </c>
      <c r="K2756">
        <v>8.0500000000000007</v>
      </c>
    </row>
    <row r="2757" spans="1:11">
      <c r="A2757" t="s">
        <v>2215</v>
      </c>
      <c r="B2757" t="s">
        <v>3911</v>
      </c>
      <c r="C2757">
        <v>1298</v>
      </c>
      <c r="D2757">
        <v>24563</v>
      </c>
      <c r="E2757">
        <f t="shared" si="43"/>
        <v>4.7371734385190656E-3</v>
      </c>
      <c r="F2757">
        <v>82</v>
      </c>
      <c r="G2757">
        <v>1</v>
      </c>
      <c r="H2757">
        <v>78</v>
      </c>
      <c r="I2757">
        <v>1</v>
      </c>
      <c r="J2757">
        <v>77.45</v>
      </c>
      <c r="K2757">
        <v>7.12</v>
      </c>
    </row>
    <row r="2758" spans="1:11">
      <c r="A2758" t="s">
        <v>2423</v>
      </c>
      <c r="B2758" t="s">
        <v>3925</v>
      </c>
      <c r="C2758">
        <v>1242</v>
      </c>
      <c r="D2758">
        <v>24557</v>
      </c>
      <c r="E2758">
        <f t="shared" si="43"/>
        <v>4.736016289936599E-3</v>
      </c>
      <c r="F2758">
        <v>71</v>
      </c>
      <c r="G2758">
        <v>6</v>
      </c>
      <c r="H2758">
        <v>68</v>
      </c>
      <c r="I2758">
        <v>6</v>
      </c>
      <c r="J2758">
        <v>79.53</v>
      </c>
      <c r="K2758">
        <v>9.8699999999999992</v>
      </c>
    </row>
    <row r="2759" spans="1:11">
      <c r="A2759" t="s">
        <v>2543</v>
      </c>
      <c r="B2759" t="s">
        <v>3925</v>
      </c>
      <c r="C2759">
        <v>946</v>
      </c>
      <c r="D2759">
        <v>24524</v>
      </c>
      <c r="E2759">
        <f t="shared" si="43"/>
        <v>4.7296519727330353E-3</v>
      </c>
      <c r="F2759">
        <v>76</v>
      </c>
      <c r="G2759">
        <v>10</v>
      </c>
      <c r="H2759">
        <v>70</v>
      </c>
      <c r="I2759">
        <v>12</v>
      </c>
      <c r="J2759">
        <v>77.209999999999994</v>
      </c>
      <c r="K2759">
        <v>6.71</v>
      </c>
    </row>
    <row r="2760" spans="1:11">
      <c r="A2760" t="s">
        <v>1026</v>
      </c>
      <c r="B2760" t="s">
        <v>3919</v>
      </c>
      <c r="C2760">
        <v>4418</v>
      </c>
      <c r="D2760">
        <v>24519</v>
      </c>
      <c r="E2760">
        <f t="shared" si="43"/>
        <v>4.7286876822476469E-3</v>
      </c>
      <c r="F2760">
        <v>40</v>
      </c>
      <c r="G2760">
        <v>2</v>
      </c>
      <c r="H2760">
        <v>29</v>
      </c>
      <c r="I2760">
        <v>3</v>
      </c>
      <c r="J2760">
        <v>87.39</v>
      </c>
      <c r="K2760">
        <v>8.9499999999999993</v>
      </c>
    </row>
    <row r="2761" spans="1:11">
      <c r="A2761" t="s">
        <v>2873</v>
      </c>
      <c r="B2761" t="s">
        <v>3912</v>
      </c>
      <c r="C2761">
        <v>2974</v>
      </c>
      <c r="D2761">
        <v>24506</v>
      </c>
      <c r="E2761">
        <f t="shared" si="43"/>
        <v>4.7261805269856374E-3</v>
      </c>
      <c r="F2761">
        <v>43</v>
      </c>
      <c r="G2761">
        <v>4</v>
      </c>
      <c r="H2761">
        <v>37</v>
      </c>
      <c r="I2761">
        <v>4</v>
      </c>
      <c r="J2761">
        <v>84.7</v>
      </c>
      <c r="K2761">
        <v>9.67</v>
      </c>
    </row>
    <row r="2762" spans="1:11">
      <c r="A2762" t="s">
        <v>2480</v>
      </c>
      <c r="B2762" t="s">
        <v>3925</v>
      </c>
      <c r="C2762">
        <v>1123</v>
      </c>
      <c r="D2762">
        <v>24484</v>
      </c>
      <c r="E2762">
        <f t="shared" si="43"/>
        <v>4.7219376488499285E-3</v>
      </c>
      <c r="F2762">
        <v>67</v>
      </c>
      <c r="G2762">
        <v>7</v>
      </c>
      <c r="H2762">
        <v>61</v>
      </c>
      <c r="I2762">
        <v>7</v>
      </c>
      <c r="J2762">
        <v>79.06</v>
      </c>
      <c r="K2762">
        <v>7.65</v>
      </c>
    </row>
    <row r="2763" spans="1:11">
      <c r="A2763" t="s">
        <v>2477</v>
      </c>
      <c r="B2763" t="s">
        <v>3925</v>
      </c>
      <c r="C2763">
        <v>1128</v>
      </c>
      <c r="D2763">
        <v>24466</v>
      </c>
      <c r="E2763">
        <f t="shared" si="43"/>
        <v>4.7184662031025306E-3</v>
      </c>
      <c r="F2763">
        <v>60</v>
      </c>
      <c r="G2763">
        <v>8</v>
      </c>
      <c r="H2763">
        <v>57</v>
      </c>
      <c r="I2763">
        <v>9</v>
      </c>
      <c r="J2763">
        <v>80.83</v>
      </c>
      <c r="K2763">
        <v>9.2100000000000009</v>
      </c>
    </row>
    <row r="2764" spans="1:11">
      <c r="A2764" t="s">
        <v>3031</v>
      </c>
      <c r="B2764" t="s">
        <v>3913</v>
      </c>
      <c r="C2764">
        <v>2941</v>
      </c>
      <c r="D2764">
        <v>24428</v>
      </c>
      <c r="E2764">
        <f t="shared" si="43"/>
        <v>4.7111375954135785E-3</v>
      </c>
      <c r="F2764">
        <v>50</v>
      </c>
      <c r="G2764">
        <v>3</v>
      </c>
      <c r="H2764">
        <v>40</v>
      </c>
      <c r="I2764">
        <v>3</v>
      </c>
      <c r="J2764">
        <v>87.52</v>
      </c>
      <c r="K2764">
        <v>9.9600000000000009</v>
      </c>
    </row>
    <row r="2765" spans="1:11">
      <c r="A2765" t="s">
        <v>3814</v>
      </c>
      <c r="B2765" t="s">
        <v>3924</v>
      </c>
      <c r="C2765">
        <v>2641</v>
      </c>
      <c r="D2765">
        <v>24426</v>
      </c>
      <c r="E2765">
        <f t="shared" si="43"/>
        <v>4.710751879219423E-3</v>
      </c>
      <c r="F2765">
        <v>83</v>
      </c>
      <c r="G2765">
        <v>1</v>
      </c>
      <c r="H2765">
        <v>50</v>
      </c>
      <c r="I2765">
        <v>1</v>
      </c>
      <c r="J2765">
        <v>84.97</v>
      </c>
      <c r="K2765">
        <v>6.45</v>
      </c>
    </row>
    <row r="2766" spans="1:11">
      <c r="A2766" t="s">
        <v>2302</v>
      </c>
      <c r="B2766" t="s">
        <v>3911</v>
      </c>
      <c r="C2766">
        <v>1688</v>
      </c>
      <c r="D2766">
        <v>24393</v>
      </c>
      <c r="E2766">
        <f t="shared" si="43"/>
        <v>4.7043875620158592E-3</v>
      </c>
      <c r="F2766">
        <v>27</v>
      </c>
      <c r="G2766">
        <v>9</v>
      </c>
      <c r="H2766">
        <v>26</v>
      </c>
      <c r="I2766">
        <v>9</v>
      </c>
      <c r="J2766">
        <v>83.81</v>
      </c>
      <c r="K2766">
        <v>10.16</v>
      </c>
    </row>
    <row r="2767" spans="1:11">
      <c r="A2767" t="s">
        <v>718</v>
      </c>
      <c r="B2767" t="s">
        <v>3919</v>
      </c>
      <c r="C2767">
        <v>3196</v>
      </c>
      <c r="D2767">
        <v>24339</v>
      </c>
      <c r="E2767">
        <f t="shared" si="43"/>
        <v>4.6939732247736647E-3</v>
      </c>
      <c r="F2767">
        <v>90</v>
      </c>
      <c r="G2767">
        <v>1</v>
      </c>
      <c r="H2767">
        <v>66</v>
      </c>
      <c r="I2767">
        <v>1</v>
      </c>
      <c r="J2767">
        <v>80.8</v>
      </c>
      <c r="K2767">
        <v>9.35</v>
      </c>
    </row>
    <row r="2768" spans="1:11">
      <c r="A2768" t="s">
        <v>2462</v>
      </c>
      <c r="B2768" t="s">
        <v>3925</v>
      </c>
      <c r="C2768">
        <v>1228</v>
      </c>
      <c r="D2768">
        <v>24339</v>
      </c>
      <c r="E2768">
        <f t="shared" si="43"/>
        <v>4.6939732247736647E-3</v>
      </c>
      <c r="F2768">
        <v>74</v>
      </c>
      <c r="G2768">
        <v>10</v>
      </c>
      <c r="H2768">
        <v>64</v>
      </c>
      <c r="I2768">
        <v>10</v>
      </c>
      <c r="J2768">
        <v>77.87</v>
      </c>
      <c r="K2768">
        <v>9.6999999999999993</v>
      </c>
    </row>
    <row r="2769" spans="1:11">
      <c r="A2769" t="s">
        <v>440</v>
      </c>
      <c r="B2769" t="s">
        <v>3924</v>
      </c>
      <c r="C2769">
        <v>1913</v>
      </c>
      <c r="D2769">
        <v>24336</v>
      </c>
      <c r="E2769">
        <f t="shared" si="43"/>
        <v>4.6933946504824318E-3</v>
      </c>
      <c r="F2769">
        <v>77</v>
      </c>
      <c r="G2769">
        <v>3</v>
      </c>
      <c r="H2769">
        <v>67</v>
      </c>
      <c r="I2769">
        <v>4</v>
      </c>
      <c r="J2769">
        <v>83.66</v>
      </c>
      <c r="K2769">
        <v>9.42</v>
      </c>
    </row>
    <row r="2770" spans="1:11">
      <c r="A2770" t="s">
        <v>1946</v>
      </c>
      <c r="B2770" t="s">
        <v>3923</v>
      </c>
      <c r="C2770">
        <v>1441</v>
      </c>
      <c r="D2770">
        <v>24331</v>
      </c>
      <c r="E2770">
        <f t="shared" si="43"/>
        <v>4.6924303599970435E-3</v>
      </c>
      <c r="F2770">
        <v>61</v>
      </c>
      <c r="G2770">
        <v>2</v>
      </c>
      <c r="H2770">
        <v>50</v>
      </c>
      <c r="I2770">
        <v>3</v>
      </c>
      <c r="J2770">
        <v>85.31</v>
      </c>
      <c r="K2770">
        <v>8.5299999999999994</v>
      </c>
    </row>
    <row r="2771" spans="1:11">
      <c r="A2771" t="s">
        <v>613</v>
      </c>
      <c r="B2771" t="s">
        <v>3924</v>
      </c>
      <c r="C2771">
        <v>3755</v>
      </c>
      <c r="D2771">
        <v>24330</v>
      </c>
      <c r="E2771">
        <f t="shared" si="43"/>
        <v>4.6922375018999653E-3</v>
      </c>
      <c r="F2771">
        <v>46</v>
      </c>
      <c r="G2771">
        <v>3</v>
      </c>
      <c r="H2771">
        <v>45</v>
      </c>
      <c r="I2771">
        <v>3</v>
      </c>
      <c r="J2771">
        <v>85.68</v>
      </c>
      <c r="K2771">
        <v>9.3800000000000008</v>
      </c>
    </row>
    <row r="2772" spans="1:11">
      <c r="A2772" t="s">
        <v>2585</v>
      </c>
      <c r="B2772" t="s">
        <v>3925</v>
      </c>
      <c r="C2772">
        <v>939</v>
      </c>
      <c r="D2772">
        <v>24326</v>
      </c>
      <c r="E2772">
        <f t="shared" si="43"/>
        <v>4.6914660695116552E-3</v>
      </c>
      <c r="F2772">
        <v>89</v>
      </c>
      <c r="G2772">
        <v>9</v>
      </c>
      <c r="H2772">
        <v>78</v>
      </c>
      <c r="I2772">
        <v>9</v>
      </c>
      <c r="J2772">
        <v>82.63</v>
      </c>
      <c r="K2772">
        <v>8.67</v>
      </c>
    </row>
    <row r="2773" spans="1:11">
      <c r="A2773" t="s">
        <v>2575</v>
      </c>
      <c r="B2773" t="s">
        <v>3911</v>
      </c>
      <c r="C2773">
        <v>1113</v>
      </c>
      <c r="D2773">
        <v>24319</v>
      </c>
      <c r="E2773">
        <f t="shared" si="43"/>
        <v>4.6901160628321113E-3</v>
      </c>
      <c r="F2773">
        <v>78</v>
      </c>
      <c r="G2773">
        <v>2</v>
      </c>
      <c r="H2773">
        <v>72</v>
      </c>
      <c r="I2773">
        <v>2</v>
      </c>
      <c r="J2773">
        <v>80.27</v>
      </c>
      <c r="K2773">
        <v>8.1300000000000008</v>
      </c>
    </row>
    <row r="2774" spans="1:11">
      <c r="A2774" t="s">
        <v>526</v>
      </c>
      <c r="B2774" t="s">
        <v>3919</v>
      </c>
      <c r="C2774">
        <v>1469</v>
      </c>
      <c r="D2774">
        <v>24285</v>
      </c>
      <c r="E2774">
        <f t="shared" si="43"/>
        <v>4.6835588875314702E-3</v>
      </c>
      <c r="F2774">
        <v>143</v>
      </c>
      <c r="G2774">
        <v>4</v>
      </c>
      <c r="H2774">
        <v>120</v>
      </c>
      <c r="I2774">
        <v>4</v>
      </c>
      <c r="J2774">
        <v>79.7</v>
      </c>
      <c r="K2774">
        <v>7.59</v>
      </c>
    </row>
    <row r="2775" spans="1:11">
      <c r="A2775" t="s">
        <v>1013</v>
      </c>
      <c r="B2775" t="s">
        <v>3919</v>
      </c>
      <c r="C2775">
        <v>1776</v>
      </c>
      <c r="D2775">
        <v>24281</v>
      </c>
      <c r="E2775">
        <f t="shared" si="43"/>
        <v>4.6827874551431592E-3</v>
      </c>
      <c r="F2775">
        <v>141</v>
      </c>
      <c r="G2775">
        <v>4</v>
      </c>
      <c r="H2775">
        <v>124</v>
      </c>
      <c r="I2775">
        <v>4</v>
      </c>
      <c r="J2775">
        <v>79.37</v>
      </c>
      <c r="K2775">
        <v>6.78</v>
      </c>
    </row>
    <row r="2776" spans="1:11">
      <c r="A2776" t="s">
        <v>3267</v>
      </c>
      <c r="B2776" t="s">
        <v>3912</v>
      </c>
      <c r="C2776">
        <v>5689</v>
      </c>
      <c r="D2776">
        <v>24247</v>
      </c>
      <c r="E2776">
        <f t="shared" si="43"/>
        <v>4.6762302798425181E-3</v>
      </c>
      <c r="F2776">
        <v>37</v>
      </c>
      <c r="G2776">
        <v>3</v>
      </c>
      <c r="H2776">
        <v>36</v>
      </c>
      <c r="I2776">
        <v>3</v>
      </c>
      <c r="J2776">
        <v>86.45</v>
      </c>
      <c r="K2776">
        <v>9.02</v>
      </c>
    </row>
    <row r="2777" spans="1:11">
      <c r="A2777" t="s">
        <v>546</v>
      </c>
      <c r="B2777" t="s">
        <v>3919</v>
      </c>
      <c r="C2777">
        <v>2329</v>
      </c>
      <c r="D2777">
        <v>24221</v>
      </c>
      <c r="E2777">
        <f t="shared" si="43"/>
        <v>4.6712159693184981E-3</v>
      </c>
      <c r="F2777">
        <v>86</v>
      </c>
      <c r="G2777">
        <v>1</v>
      </c>
      <c r="H2777">
        <v>66</v>
      </c>
      <c r="I2777">
        <v>1</v>
      </c>
      <c r="J2777">
        <v>83.01</v>
      </c>
      <c r="K2777">
        <v>8.2899999999999991</v>
      </c>
    </row>
    <row r="2778" spans="1:11">
      <c r="A2778" t="s">
        <v>1769</v>
      </c>
      <c r="B2778" t="s">
        <v>3923</v>
      </c>
      <c r="C2778">
        <v>671</v>
      </c>
      <c r="D2778">
        <v>24183</v>
      </c>
      <c r="E2778">
        <f t="shared" si="43"/>
        <v>4.6638873616295469E-3</v>
      </c>
      <c r="F2778">
        <v>87</v>
      </c>
      <c r="G2778">
        <v>2</v>
      </c>
      <c r="H2778">
        <v>76</v>
      </c>
      <c r="I2778">
        <v>5</v>
      </c>
      <c r="J2778">
        <v>83.84</v>
      </c>
      <c r="K2778">
        <v>10.01</v>
      </c>
    </row>
    <row r="2779" spans="1:11">
      <c r="A2779" t="s">
        <v>3257</v>
      </c>
      <c r="B2779" t="s">
        <v>3912</v>
      </c>
      <c r="C2779">
        <v>5897</v>
      </c>
      <c r="D2779">
        <v>24179</v>
      </c>
      <c r="E2779">
        <f t="shared" si="43"/>
        <v>4.6631159292412358E-3</v>
      </c>
      <c r="F2779">
        <v>129</v>
      </c>
      <c r="G2779">
        <v>1</v>
      </c>
      <c r="H2779">
        <v>117</v>
      </c>
      <c r="I2779">
        <v>1</v>
      </c>
      <c r="J2779">
        <v>86.53</v>
      </c>
      <c r="K2779">
        <v>7.52</v>
      </c>
    </row>
    <row r="2780" spans="1:11">
      <c r="A2780" t="s">
        <v>416</v>
      </c>
      <c r="B2780" t="s">
        <v>3919</v>
      </c>
      <c r="C2780">
        <v>762</v>
      </c>
      <c r="D2780">
        <v>24134</v>
      </c>
      <c r="E2780">
        <f t="shared" si="43"/>
        <v>4.6544373148727407E-3</v>
      </c>
      <c r="F2780">
        <v>98</v>
      </c>
      <c r="G2780">
        <v>12</v>
      </c>
      <c r="H2780">
        <v>87</v>
      </c>
      <c r="I2780">
        <v>13</v>
      </c>
      <c r="J2780">
        <v>83.65</v>
      </c>
      <c r="K2780">
        <v>6.36</v>
      </c>
    </row>
    <row r="2781" spans="1:11">
      <c r="A2781" t="s">
        <v>2468</v>
      </c>
      <c r="B2781" t="s">
        <v>3925</v>
      </c>
      <c r="C2781">
        <v>1409</v>
      </c>
      <c r="D2781">
        <v>24123</v>
      </c>
      <c r="E2781">
        <f t="shared" si="43"/>
        <v>4.6523158758048858E-3</v>
      </c>
      <c r="F2781">
        <v>55</v>
      </c>
      <c r="G2781">
        <v>8</v>
      </c>
      <c r="H2781">
        <v>50</v>
      </c>
      <c r="I2781">
        <v>8</v>
      </c>
      <c r="J2781">
        <v>87.5</v>
      </c>
      <c r="K2781">
        <v>7.54</v>
      </c>
    </row>
    <row r="2782" spans="1:11">
      <c r="A2782" t="s">
        <v>3786</v>
      </c>
      <c r="B2782" t="s">
        <v>3926</v>
      </c>
      <c r="C2782">
        <v>637</v>
      </c>
      <c r="D2782">
        <v>24121</v>
      </c>
      <c r="E2782">
        <f t="shared" si="43"/>
        <v>4.6519301596107303E-3</v>
      </c>
      <c r="F2782">
        <v>60</v>
      </c>
      <c r="G2782">
        <v>24</v>
      </c>
      <c r="H2782">
        <v>55</v>
      </c>
      <c r="I2782">
        <v>26</v>
      </c>
      <c r="J2782">
        <v>85.14</v>
      </c>
      <c r="K2782">
        <v>6.53</v>
      </c>
    </row>
    <row r="2783" spans="1:11">
      <c r="A2783" t="s">
        <v>904</v>
      </c>
      <c r="B2783" t="s">
        <v>3919</v>
      </c>
      <c r="C2783">
        <v>3641</v>
      </c>
      <c r="D2783">
        <v>24102</v>
      </c>
      <c r="E2783">
        <f t="shared" si="43"/>
        <v>4.6482658557662542E-3</v>
      </c>
      <c r="F2783">
        <v>71</v>
      </c>
      <c r="G2783">
        <v>2</v>
      </c>
      <c r="H2783">
        <v>60</v>
      </c>
      <c r="I2783">
        <v>2</v>
      </c>
      <c r="J2783">
        <v>85.76</v>
      </c>
      <c r="K2783">
        <v>8.5</v>
      </c>
    </row>
    <row r="2784" spans="1:11">
      <c r="A2784" t="s">
        <v>592</v>
      </c>
      <c r="B2784" t="s">
        <v>3919</v>
      </c>
      <c r="C2784">
        <v>1850</v>
      </c>
      <c r="D2784">
        <v>24093</v>
      </c>
      <c r="E2784">
        <f t="shared" si="43"/>
        <v>4.6465301328925557E-3</v>
      </c>
      <c r="F2784">
        <v>787</v>
      </c>
      <c r="G2784">
        <v>4</v>
      </c>
      <c r="H2784">
        <v>132</v>
      </c>
      <c r="I2784">
        <v>5</v>
      </c>
      <c r="J2784">
        <v>83.83</v>
      </c>
      <c r="K2784">
        <v>9.5399999999999991</v>
      </c>
    </row>
    <row r="2785" spans="1:11">
      <c r="A2785" t="s">
        <v>1815</v>
      </c>
      <c r="B2785" t="s">
        <v>3923</v>
      </c>
      <c r="C2785">
        <v>1504</v>
      </c>
      <c r="D2785">
        <v>24070</v>
      </c>
      <c r="E2785">
        <f t="shared" si="43"/>
        <v>4.6420943966597687E-3</v>
      </c>
      <c r="F2785">
        <v>77</v>
      </c>
      <c r="G2785">
        <v>4</v>
      </c>
      <c r="H2785">
        <v>73</v>
      </c>
      <c r="I2785">
        <v>4</v>
      </c>
      <c r="J2785">
        <v>81.96</v>
      </c>
      <c r="K2785">
        <v>8.4700000000000006</v>
      </c>
    </row>
    <row r="2786" spans="1:11">
      <c r="A2786" t="s">
        <v>347</v>
      </c>
      <c r="B2786" t="s">
        <v>3919</v>
      </c>
      <c r="C2786">
        <v>1790</v>
      </c>
      <c r="D2786">
        <v>24042</v>
      </c>
      <c r="E2786">
        <f t="shared" si="43"/>
        <v>4.6366943699415941E-3</v>
      </c>
      <c r="F2786">
        <v>101</v>
      </c>
      <c r="G2786">
        <v>8</v>
      </c>
      <c r="H2786">
        <v>87</v>
      </c>
      <c r="I2786">
        <v>8</v>
      </c>
      <c r="J2786">
        <v>83</v>
      </c>
      <c r="K2786">
        <v>7.5</v>
      </c>
    </row>
    <row r="2787" spans="1:11">
      <c r="A2787" t="s">
        <v>2615</v>
      </c>
      <c r="B2787" t="s">
        <v>3924</v>
      </c>
      <c r="C2787">
        <v>1804</v>
      </c>
      <c r="D2787">
        <v>23979</v>
      </c>
      <c r="E2787">
        <f t="shared" si="43"/>
        <v>4.6245443098257002E-3</v>
      </c>
      <c r="F2787">
        <v>75</v>
      </c>
      <c r="G2787">
        <v>2</v>
      </c>
      <c r="H2787">
        <v>70</v>
      </c>
      <c r="I2787">
        <v>2</v>
      </c>
      <c r="J2787">
        <v>77.78</v>
      </c>
      <c r="K2787">
        <v>9.9</v>
      </c>
    </row>
    <row r="2788" spans="1:11">
      <c r="A2788" t="s">
        <v>2382</v>
      </c>
      <c r="B2788" t="s">
        <v>3925</v>
      </c>
      <c r="C2788">
        <v>872</v>
      </c>
      <c r="D2788">
        <v>23946</v>
      </c>
      <c r="E2788">
        <f t="shared" si="43"/>
        <v>4.6181799926221364E-3</v>
      </c>
      <c r="F2788">
        <v>52</v>
      </c>
      <c r="G2788">
        <v>9</v>
      </c>
      <c r="H2788">
        <v>48</v>
      </c>
      <c r="I2788">
        <v>9</v>
      </c>
      <c r="J2788">
        <v>90.75</v>
      </c>
      <c r="K2788">
        <v>8.2799999999999994</v>
      </c>
    </row>
    <row r="2789" spans="1:11">
      <c r="A2789" t="s">
        <v>3581</v>
      </c>
      <c r="B2789" t="s">
        <v>3913</v>
      </c>
      <c r="C2789">
        <v>5339</v>
      </c>
      <c r="D2789">
        <v>23910</v>
      </c>
      <c r="E2789">
        <f t="shared" si="43"/>
        <v>4.6112371011273398E-3</v>
      </c>
      <c r="F2789">
        <v>97</v>
      </c>
      <c r="G2789">
        <v>1</v>
      </c>
      <c r="H2789">
        <v>84</v>
      </c>
      <c r="I2789">
        <v>1</v>
      </c>
      <c r="J2789">
        <v>83.97</v>
      </c>
      <c r="K2789">
        <v>8.73</v>
      </c>
    </row>
    <row r="2790" spans="1:11">
      <c r="A2790" t="s">
        <v>3519</v>
      </c>
      <c r="B2790" t="s">
        <v>3912</v>
      </c>
      <c r="C2790">
        <v>3255</v>
      </c>
      <c r="D2790">
        <v>23868</v>
      </c>
      <c r="E2790">
        <f t="shared" si="43"/>
        <v>4.6031370610500775E-3</v>
      </c>
      <c r="F2790">
        <v>50</v>
      </c>
      <c r="G2790">
        <v>3</v>
      </c>
      <c r="H2790">
        <v>41</v>
      </c>
      <c r="I2790">
        <v>3</v>
      </c>
      <c r="J2790">
        <v>78.23</v>
      </c>
      <c r="K2790">
        <v>9.3699999999999992</v>
      </c>
    </row>
    <row r="2791" spans="1:11">
      <c r="A2791" t="s">
        <v>368</v>
      </c>
      <c r="B2791" t="s">
        <v>3919</v>
      </c>
      <c r="C2791">
        <v>1879</v>
      </c>
      <c r="D2791">
        <v>23862</v>
      </c>
      <c r="E2791">
        <f t="shared" si="43"/>
        <v>4.601979912467611E-3</v>
      </c>
      <c r="F2791">
        <v>95</v>
      </c>
      <c r="G2791">
        <v>3</v>
      </c>
      <c r="H2791">
        <v>78</v>
      </c>
      <c r="I2791">
        <v>6</v>
      </c>
      <c r="J2791">
        <v>81.680000000000007</v>
      </c>
      <c r="K2791">
        <v>6.91</v>
      </c>
    </row>
    <row r="2792" spans="1:11">
      <c r="A2792" t="s">
        <v>1024</v>
      </c>
      <c r="B2792" t="s">
        <v>3919</v>
      </c>
      <c r="C2792">
        <v>1106</v>
      </c>
      <c r="D2792">
        <v>23821</v>
      </c>
      <c r="E2792">
        <f t="shared" si="43"/>
        <v>4.594072730487426E-3</v>
      </c>
      <c r="F2792">
        <v>99</v>
      </c>
      <c r="G2792">
        <v>3</v>
      </c>
      <c r="H2792">
        <v>87</v>
      </c>
      <c r="I2792">
        <v>3</v>
      </c>
      <c r="J2792">
        <v>84.52</v>
      </c>
      <c r="K2792">
        <v>7.21</v>
      </c>
    </row>
    <row r="2793" spans="1:11">
      <c r="A2793" t="s">
        <v>914</v>
      </c>
      <c r="B2793" t="s">
        <v>3919</v>
      </c>
      <c r="C2793">
        <v>946</v>
      </c>
      <c r="D2793">
        <v>23796</v>
      </c>
      <c r="E2793">
        <f t="shared" si="43"/>
        <v>4.5892512780604843E-3</v>
      </c>
      <c r="F2793">
        <v>54</v>
      </c>
      <c r="G2793">
        <v>4</v>
      </c>
      <c r="H2793">
        <v>44</v>
      </c>
      <c r="I2793">
        <v>4</v>
      </c>
      <c r="J2793">
        <v>90.05</v>
      </c>
      <c r="K2793">
        <v>7.23</v>
      </c>
    </row>
    <row r="2794" spans="1:11">
      <c r="A2794" t="s">
        <v>3823</v>
      </c>
      <c r="B2794" t="s">
        <v>3914</v>
      </c>
      <c r="C2794">
        <v>2096</v>
      </c>
      <c r="D2794">
        <v>23740</v>
      </c>
      <c r="E2794">
        <f t="shared" si="43"/>
        <v>4.5784512246241343E-3</v>
      </c>
      <c r="F2794">
        <v>59</v>
      </c>
      <c r="G2794">
        <v>3</v>
      </c>
      <c r="H2794">
        <v>56</v>
      </c>
      <c r="I2794">
        <v>3</v>
      </c>
      <c r="J2794">
        <v>85.62</v>
      </c>
      <c r="K2794">
        <v>7.01</v>
      </c>
    </row>
    <row r="2795" spans="1:11">
      <c r="A2795" t="s">
        <v>934</v>
      </c>
      <c r="B2795" t="s">
        <v>3919</v>
      </c>
      <c r="C2795">
        <v>1212</v>
      </c>
      <c r="D2795">
        <v>23724</v>
      </c>
      <c r="E2795">
        <f t="shared" si="43"/>
        <v>4.575365495070891E-3</v>
      </c>
      <c r="F2795">
        <v>80</v>
      </c>
      <c r="G2795">
        <v>5</v>
      </c>
      <c r="H2795">
        <v>59</v>
      </c>
      <c r="I2795">
        <v>5</v>
      </c>
      <c r="J2795">
        <v>86.74</v>
      </c>
      <c r="K2795">
        <v>7.62</v>
      </c>
    </row>
    <row r="2796" spans="1:11">
      <c r="A2796" t="s">
        <v>669</v>
      </c>
      <c r="B2796" t="s">
        <v>3919</v>
      </c>
      <c r="C2796">
        <v>1692</v>
      </c>
      <c r="D2796">
        <v>23721</v>
      </c>
      <c r="E2796">
        <f t="shared" si="43"/>
        <v>4.5747869207796582E-3</v>
      </c>
      <c r="F2796">
        <v>84</v>
      </c>
      <c r="G2796">
        <v>5</v>
      </c>
      <c r="H2796">
        <v>79</v>
      </c>
      <c r="I2796">
        <v>6</v>
      </c>
      <c r="J2796">
        <v>78.510000000000005</v>
      </c>
      <c r="K2796">
        <v>7.7</v>
      </c>
    </row>
    <row r="2797" spans="1:11">
      <c r="A2797" t="s">
        <v>567</v>
      </c>
      <c r="B2797" t="s">
        <v>3919</v>
      </c>
      <c r="C2797">
        <v>3472</v>
      </c>
      <c r="D2797">
        <v>23681</v>
      </c>
      <c r="E2797">
        <f t="shared" si="43"/>
        <v>4.5670725968965514E-3</v>
      </c>
      <c r="F2797">
        <v>55</v>
      </c>
      <c r="G2797">
        <v>2</v>
      </c>
      <c r="H2797">
        <v>47</v>
      </c>
      <c r="I2797">
        <v>2</v>
      </c>
      <c r="J2797">
        <v>87.21</v>
      </c>
      <c r="K2797">
        <v>8.5399999999999991</v>
      </c>
    </row>
    <row r="2798" spans="1:11">
      <c r="A2798" t="s">
        <v>1599</v>
      </c>
      <c r="B2798" t="s">
        <v>3923</v>
      </c>
      <c r="C2798">
        <v>1349</v>
      </c>
      <c r="D2798">
        <v>23661</v>
      </c>
      <c r="E2798">
        <f t="shared" si="43"/>
        <v>4.5632154349549972E-3</v>
      </c>
      <c r="F2798">
        <v>64</v>
      </c>
      <c r="G2798">
        <v>2</v>
      </c>
      <c r="H2798">
        <v>57</v>
      </c>
      <c r="I2798">
        <v>3</v>
      </c>
      <c r="J2798">
        <v>91.88</v>
      </c>
      <c r="K2798">
        <v>5.76</v>
      </c>
    </row>
    <row r="2799" spans="1:11">
      <c r="A2799" t="s">
        <v>463</v>
      </c>
      <c r="B2799" t="s">
        <v>3919</v>
      </c>
      <c r="C2799">
        <v>776</v>
      </c>
      <c r="D2799">
        <v>23632</v>
      </c>
      <c r="E2799">
        <f t="shared" si="43"/>
        <v>4.5576225501397444E-3</v>
      </c>
      <c r="F2799">
        <v>73</v>
      </c>
      <c r="G2799">
        <v>14</v>
      </c>
      <c r="H2799">
        <v>64</v>
      </c>
      <c r="I2799">
        <v>14</v>
      </c>
      <c r="J2799">
        <v>84.22</v>
      </c>
      <c r="K2799">
        <v>9.34</v>
      </c>
    </row>
    <row r="2800" spans="1:11">
      <c r="A2800" t="s">
        <v>2402</v>
      </c>
      <c r="B2800" t="s">
        <v>3925</v>
      </c>
      <c r="C2800">
        <v>1215</v>
      </c>
      <c r="D2800">
        <v>23615</v>
      </c>
      <c r="E2800">
        <f t="shared" si="43"/>
        <v>4.5543439624894239E-3</v>
      </c>
      <c r="F2800">
        <v>86</v>
      </c>
      <c r="G2800">
        <v>6</v>
      </c>
      <c r="H2800">
        <v>83</v>
      </c>
      <c r="I2800">
        <v>6</v>
      </c>
      <c r="J2800">
        <v>78.88</v>
      </c>
      <c r="K2800">
        <v>8.42</v>
      </c>
    </row>
    <row r="2801" spans="1:11">
      <c r="A2801" t="s">
        <v>155</v>
      </c>
      <c r="B2801" t="s">
        <v>3919</v>
      </c>
      <c r="C2801">
        <v>1697</v>
      </c>
      <c r="D2801">
        <v>23613</v>
      </c>
      <c r="E2801">
        <f t="shared" si="43"/>
        <v>4.5539582462952683E-3</v>
      </c>
      <c r="F2801">
        <v>84</v>
      </c>
      <c r="G2801">
        <v>3</v>
      </c>
      <c r="H2801">
        <v>59</v>
      </c>
      <c r="I2801">
        <v>7</v>
      </c>
      <c r="J2801">
        <v>84.7</v>
      </c>
      <c r="K2801">
        <v>7.57</v>
      </c>
    </row>
    <row r="2802" spans="1:11">
      <c r="A2802" t="s">
        <v>2441</v>
      </c>
      <c r="B2802" t="s">
        <v>3911</v>
      </c>
      <c r="C2802">
        <v>2233</v>
      </c>
      <c r="D2802">
        <v>23596</v>
      </c>
      <c r="E2802">
        <f t="shared" si="43"/>
        <v>4.5506796586449478E-3</v>
      </c>
      <c r="F2802">
        <v>90</v>
      </c>
      <c r="G2802">
        <v>1</v>
      </c>
      <c r="H2802">
        <v>88</v>
      </c>
      <c r="I2802">
        <v>1</v>
      </c>
      <c r="J2802">
        <v>80.02</v>
      </c>
      <c r="K2802">
        <v>9.85</v>
      </c>
    </row>
    <row r="2803" spans="1:11">
      <c r="A2803" t="s">
        <v>1313</v>
      </c>
      <c r="B2803" t="s">
        <v>3920</v>
      </c>
      <c r="C2803">
        <v>736</v>
      </c>
      <c r="D2803">
        <v>23577</v>
      </c>
      <c r="E2803">
        <f t="shared" si="43"/>
        <v>4.5470153548004726E-3</v>
      </c>
      <c r="F2803">
        <v>74</v>
      </c>
      <c r="G2803">
        <v>10</v>
      </c>
      <c r="H2803">
        <v>67</v>
      </c>
      <c r="I2803">
        <v>11</v>
      </c>
      <c r="J2803">
        <v>88.71</v>
      </c>
      <c r="K2803">
        <v>7.04</v>
      </c>
    </row>
    <row r="2804" spans="1:11">
      <c r="A2804" t="s">
        <v>2406</v>
      </c>
      <c r="B2804" t="s">
        <v>3925</v>
      </c>
      <c r="C2804">
        <v>1106</v>
      </c>
      <c r="D2804">
        <v>23549</v>
      </c>
      <c r="E2804">
        <f t="shared" si="43"/>
        <v>4.5416153280822972E-3</v>
      </c>
      <c r="F2804">
        <v>39</v>
      </c>
      <c r="G2804">
        <v>11</v>
      </c>
      <c r="H2804">
        <v>36</v>
      </c>
      <c r="I2804">
        <v>13</v>
      </c>
      <c r="J2804">
        <v>84.06</v>
      </c>
      <c r="K2804">
        <v>8.11</v>
      </c>
    </row>
    <row r="2805" spans="1:11">
      <c r="A2805" t="s">
        <v>1552</v>
      </c>
      <c r="B2805" t="s">
        <v>3923</v>
      </c>
      <c r="C2805">
        <v>3028</v>
      </c>
      <c r="D2805">
        <v>23538</v>
      </c>
      <c r="E2805">
        <f t="shared" si="43"/>
        <v>4.5394938890144431E-3</v>
      </c>
      <c r="F2805">
        <v>65</v>
      </c>
      <c r="G2805">
        <v>4</v>
      </c>
      <c r="H2805">
        <v>47</v>
      </c>
      <c r="I2805">
        <v>4</v>
      </c>
      <c r="J2805">
        <v>83.36</v>
      </c>
      <c r="K2805">
        <v>6.95</v>
      </c>
    </row>
    <row r="2806" spans="1:11">
      <c r="A2806" t="s">
        <v>2736</v>
      </c>
      <c r="B2806" t="s">
        <v>3911</v>
      </c>
      <c r="C2806">
        <v>2366</v>
      </c>
      <c r="D2806">
        <v>23518</v>
      </c>
      <c r="E2806">
        <f t="shared" si="43"/>
        <v>4.5356367270728889E-3</v>
      </c>
      <c r="F2806">
        <v>51</v>
      </c>
      <c r="G2806">
        <v>2</v>
      </c>
      <c r="H2806">
        <v>48</v>
      </c>
      <c r="I2806">
        <v>2</v>
      </c>
      <c r="J2806">
        <v>80.34</v>
      </c>
      <c r="K2806">
        <v>10.19</v>
      </c>
    </row>
    <row r="2807" spans="1:11">
      <c r="A2807" t="s">
        <v>3192</v>
      </c>
      <c r="B2807" t="s">
        <v>3922</v>
      </c>
      <c r="C2807">
        <v>6681</v>
      </c>
      <c r="D2807">
        <v>23510</v>
      </c>
      <c r="E2807">
        <f t="shared" si="43"/>
        <v>4.5340938622962677E-3</v>
      </c>
      <c r="F2807">
        <v>21</v>
      </c>
      <c r="G2807">
        <v>1</v>
      </c>
      <c r="H2807">
        <v>17</v>
      </c>
      <c r="I2807">
        <v>1</v>
      </c>
      <c r="J2807">
        <v>83.46</v>
      </c>
      <c r="K2807">
        <v>8.76</v>
      </c>
    </row>
    <row r="2808" spans="1:11">
      <c r="A2808" t="s">
        <v>705</v>
      </c>
      <c r="B2808" t="s">
        <v>3919</v>
      </c>
      <c r="C2808">
        <v>3525</v>
      </c>
      <c r="D2808">
        <v>23460</v>
      </c>
      <c r="E2808">
        <f t="shared" si="43"/>
        <v>4.5244509574423834E-3</v>
      </c>
      <c r="F2808">
        <v>75</v>
      </c>
      <c r="G2808">
        <v>1</v>
      </c>
      <c r="H2808">
        <v>71</v>
      </c>
      <c r="I2808">
        <v>1</v>
      </c>
      <c r="J2808">
        <v>86.85</v>
      </c>
      <c r="K2808">
        <v>7.98</v>
      </c>
    </row>
    <row r="2809" spans="1:11">
      <c r="A2809" t="s">
        <v>3790</v>
      </c>
      <c r="B2809" t="s">
        <v>3926</v>
      </c>
      <c r="C2809">
        <v>453</v>
      </c>
      <c r="D2809">
        <v>23402</v>
      </c>
      <c r="E2809">
        <f t="shared" si="43"/>
        <v>4.5132651878118778E-3</v>
      </c>
      <c r="F2809">
        <v>126</v>
      </c>
      <c r="G2809">
        <v>2</v>
      </c>
      <c r="H2809">
        <v>120</v>
      </c>
      <c r="I2809">
        <v>2</v>
      </c>
      <c r="J2809">
        <v>84.09</v>
      </c>
      <c r="K2809">
        <v>6.15</v>
      </c>
    </row>
    <row r="2810" spans="1:11">
      <c r="A2810" t="s">
        <v>2587</v>
      </c>
      <c r="B2810" t="s">
        <v>3925</v>
      </c>
      <c r="C2810">
        <v>1240</v>
      </c>
      <c r="D2810">
        <v>23394</v>
      </c>
      <c r="E2810">
        <f t="shared" si="43"/>
        <v>4.5117223230352567E-3</v>
      </c>
      <c r="F2810">
        <v>51</v>
      </c>
      <c r="G2810">
        <v>10</v>
      </c>
      <c r="H2810">
        <v>48</v>
      </c>
      <c r="I2810">
        <v>11</v>
      </c>
      <c r="J2810">
        <v>81.8</v>
      </c>
      <c r="K2810">
        <v>9.52</v>
      </c>
    </row>
    <row r="2811" spans="1:11">
      <c r="A2811" t="s">
        <v>480</v>
      </c>
      <c r="B2811" t="s">
        <v>3919</v>
      </c>
      <c r="C2811">
        <v>1352</v>
      </c>
      <c r="D2811">
        <v>23393</v>
      </c>
      <c r="E2811">
        <f t="shared" si="43"/>
        <v>4.5115294649381793E-3</v>
      </c>
      <c r="F2811">
        <v>122</v>
      </c>
      <c r="G2811">
        <v>3</v>
      </c>
      <c r="H2811">
        <v>114</v>
      </c>
      <c r="I2811">
        <v>3</v>
      </c>
      <c r="J2811">
        <v>82.58</v>
      </c>
      <c r="K2811">
        <v>7.33</v>
      </c>
    </row>
    <row r="2812" spans="1:11">
      <c r="A2812" t="s">
        <v>1995</v>
      </c>
      <c r="B2812" t="s">
        <v>3923</v>
      </c>
      <c r="C2812">
        <v>803</v>
      </c>
      <c r="D2812">
        <v>23388</v>
      </c>
      <c r="E2812">
        <f t="shared" si="43"/>
        <v>4.510565174452791E-3</v>
      </c>
      <c r="F2812">
        <v>136</v>
      </c>
      <c r="G2812">
        <v>2</v>
      </c>
      <c r="H2812">
        <v>110</v>
      </c>
      <c r="I2812">
        <v>2</v>
      </c>
      <c r="J2812">
        <v>83.71</v>
      </c>
      <c r="K2812">
        <v>7.98</v>
      </c>
    </row>
    <row r="2813" spans="1:11">
      <c r="A2813" t="s">
        <v>2329</v>
      </c>
      <c r="B2813" t="s">
        <v>3911</v>
      </c>
      <c r="C2813">
        <v>2032</v>
      </c>
      <c r="D2813">
        <v>23342</v>
      </c>
      <c r="E2813">
        <f t="shared" si="43"/>
        <v>4.5016937019872177E-3</v>
      </c>
      <c r="F2813">
        <v>63</v>
      </c>
      <c r="G2813">
        <v>1</v>
      </c>
      <c r="H2813">
        <v>60</v>
      </c>
      <c r="I2813">
        <v>1</v>
      </c>
      <c r="J2813">
        <v>78.87</v>
      </c>
      <c r="K2813">
        <v>9.27</v>
      </c>
    </row>
    <row r="2814" spans="1:11">
      <c r="A2814" t="s">
        <v>2595</v>
      </c>
      <c r="B2814" t="s">
        <v>3925</v>
      </c>
      <c r="C2814">
        <v>1269</v>
      </c>
      <c r="D2814">
        <v>23335</v>
      </c>
      <c r="E2814">
        <f t="shared" si="43"/>
        <v>4.5003436953076738E-3</v>
      </c>
      <c r="F2814">
        <v>78</v>
      </c>
      <c r="G2814">
        <v>4</v>
      </c>
      <c r="H2814">
        <v>75</v>
      </c>
      <c r="I2814">
        <v>4</v>
      </c>
      <c r="J2814">
        <v>79.25</v>
      </c>
      <c r="K2814">
        <v>10.47</v>
      </c>
    </row>
    <row r="2815" spans="1:11">
      <c r="A2815" t="s">
        <v>2555</v>
      </c>
      <c r="B2815" t="s">
        <v>3911</v>
      </c>
      <c r="C2815">
        <v>2548</v>
      </c>
      <c r="D2815">
        <v>23323</v>
      </c>
      <c r="E2815">
        <f t="shared" si="43"/>
        <v>4.4980293981427416E-3</v>
      </c>
      <c r="F2815">
        <v>46</v>
      </c>
      <c r="G2815">
        <v>1</v>
      </c>
      <c r="H2815">
        <v>36</v>
      </c>
      <c r="I2815">
        <v>1</v>
      </c>
      <c r="J2815">
        <v>81.93</v>
      </c>
      <c r="K2815">
        <v>11.96</v>
      </c>
    </row>
    <row r="2816" spans="1:11">
      <c r="A2816" t="s">
        <v>552</v>
      </c>
      <c r="B2816" t="s">
        <v>3919</v>
      </c>
      <c r="C2816">
        <v>968</v>
      </c>
      <c r="D2816">
        <v>23322</v>
      </c>
      <c r="E2816">
        <f t="shared" si="43"/>
        <v>4.4978365400456634E-3</v>
      </c>
      <c r="F2816">
        <v>142</v>
      </c>
      <c r="G2816">
        <v>5</v>
      </c>
      <c r="H2816">
        <v>120</v>
      </c>
      <c r="I2816">
        <v>6</v>
      </c>
      <c r="J2816">
        <v>82.9</v>
      </c>
      <c r="K2816">
        <v>5.39</v>
      </c>
    </row>
    <row r="2817" spans="1:11">
      <c r="A2817" t="s">
        <v>764</v>
      </c>
      <c r="B2817" t="s">
        <v>3924</v>
      </c>
      <c r="C2817">
        <v>1596</v>
      </c>
      <c r="D2817">
        <v>23316</v>
      </c>
      <c r="E2817">
        <f t="shared" si="43"/>
        <v>4.4966793914631977E-3</v>
      </c>
      <c r="F2817">
        <v>87</v>
      </c>
      <c r="G2817">
        <v>4</v>
      </c>
      <c r="H2817">
        <v>72</v>
      </c>
      <c r="I2817">
        <v>5</v>
      </c>
      <c r="J2817">
        <v>84.17</v>
      </c>
      <c r="K2817">
        <v>6.59</v>
      </c>
    </row>
    <row r="2818" spans="1:11">
      <c r="A2818" t="s">
        <v>3627</v>
      </c>
      <c r="B2818" t="s">
        <v>3924</v>
      </c>
      <c r="C2818">
        <v>2644</v>
      </c>
      <c r="D2818">
        <v>23240</v>
      </c>
      <c r="E2818">
        <f t="shared" si="43"/>
        <v>4.4820221760852944E-3</v>
      </c>
      <c r="F2818">
        <v>40</v>
      </c>
      <c r="G2818">
        <v>3</v>
      </c>
      <c r="H2818">
        <v>35</v>
      </c>
      <c r="I2818">
        <v>3</v>
      </c>
      <c r="J2818">
        <v>84.34</v>
      </c>
      <c r="K2818">
        <v>9</v>
      </c>
    </row>
    <row r="2819" spans="1:11">
      <c r="A2819" t="s">
        <v>1985</v>
      </c>
      <c r="B2819" t="s">
        <v>3923</v>
      </c>
      <c r="C2819">
        <v>3263</v>
      </c>
      <c r="D2819">
        <v>23227</v>
      </c>
      <c r="E2819">
        <f t="shared" si="43"/>
        <v>4.479515020823284E-3</v>
      </c>
      <c r="F2819">
        <v>58</v>
      </c>
      <c r="G2819">
        <v>1</v>
      </c>
      <c r="H2819">
        <v>56</v>
      </c>
      <c r="I2819">
        <v>1</v>
      </c>
      <c r="J2819">
        <v>91.78</v>
      </c>
      <c r="K2819">
        <v>7.1</v>
      </c>
    </row>
    <row r="2820" spans="1:11">
      <c r="A2820" t="s">
        <v>3762</v>
      </c>
      <c r="B2820" t="s">
        <v>3926</v>
      </c>
      <c r="C2820">
        <v>602</v>
      </c>
      <c r="D2820">
        <v>23220</v>
      </c>
      <c r="E2820">
        <f t="shared" ref="E2820:E2883" si="44">(D2820*100)/518515953</f>
        <v>4.4781650141437401E-3</v>
      </c>
      <c r="F2820">
        <v>86</v>
      </c>
      <c r="G2820">
        <v>11</v>
      </c>
      <c r="H2820">
        <v>82</v>
      </c>
      <c r="I2820">
        <v>11</v>
      </c>
      <c r="J2820">
        <v>80.19</v>
      </c>
      <c r="K2820">
        <v>7.41</v>
      </c>
    </row>
    <row r="2821" spans="1:11">
      <c r="A2821" t="s">
        <v>3840</v>
      </c>
      <c r="B2821" t="s">
        <v>3914</v>
      </c>
      <c r="C2821">
        <v>2261</v>
      </c>
      <c r="D2821">
        <v>23204</v>
      </c>
      <c r="E2821">
        <f t="shared" si="44"/>
        <v>4.4750792845904977E-3</v>
      </c>
      <c r="F2821">
        <v>60</v>
      </c>
      <c r="G2821">
        <v>3</v>
      </c>
      <c r="H2821">
        <v>57</v>
      </c>
      <c r="I2821">
        <v>3</v>
      </c>
      <c r="J2821">
        <v>86.25</v>
      </c>
      <c r="K2821">
        <v>7.03</v>
      </c>
    </row>
    <row r="2822" spans="1:11">
      <c r="A2822" t="s">
        <v>1290</v>
      </c>
      <c r="B2822" t="s">
        <v>3920</v>
      </c>
      <c r="C2822">
        <v>706</v>
      </c>
      <c r="D2822">
        <v>23202</v>
      </c>
      <c r="E2822">
        <f t="shared" si="44"/>
        <v>4.4746935683963422E-3</v>
      </c>
      <c r="F2822">
        <v>100</v>
      </c>
      <c r="G2822">
        <v>16</v>
      </c>
      <c r="H2822">
        <v>88</v>
      </c>
      <c r="I2822">
        <v>17</v>
      </c>
      <c r="J2822">
        <v>84.76</v>
      </c>
      <c r="K2822">
        <v>7.82</v>
      </c>
    </row>
    <row r="2823" spans="1:11">
      <c r="A2823" t="s">
        <v>1488</v>
      </c>
      <c r="B2823" t="s">
        <v>3921</v>
      </c>
      <c r="C2823">
        <v>958</v>
      </c>
      <c r="D2823">
        <v>23172</v>
      </c>
      <c r="E2823">
        <f t="shared" si="44"/>
        <v>4.4689078254840113E-3</v>
      </c>
      <c r="F2823">
        <v>96</v>
      </c>
      <c r="G2823">
        <v>3</v>
      </c>
      <c r="H2823">
        <v>87</v>
      </c>
      <c r="I2823">
        <v>3</v>
      </c>
      <c r="J2823">
        <v>91.3</v>
      </c>
      <c r="K2823">
        <v>6.86</v>
      </c>
    </row>
    <row r="2824" spans="1:11">
      <c r="A2824" t="s">
        <v>2045</v>
      </c>
      <c r="B2824" t="s">
        <v>3924</v>
      </c>
      <c r="C2824">
        <v>2228</v>
      </c>
      <c r="D2824">
        <v>23168</v>
      </c>
      <c r="E2824">
        <f t="shared" si="44"/>
        <v>4.4681363930957011E-3</v>
      </c>
      <c r="F2824">
        <v>87</v>
      </c>
      <c r="G2824">
        <v>2</v>
      </c>
      <c r="H2824">
        <v>81</v>
      </c>
      <c r="I2824">
        <v>2</v>
      </c>
      <c r="J2824">
        <v>82.16</v>
      </c>
      <c r="K2824">
        <v>8.51</v>
      </c>
    </row>
    <row r="2825" spans="1:11">
      <c r="A2825" t="s">
        <v>1146</v>
      </c>
      <c r="B2825" t="s">
        <v>3919</v>
      </c>
      <c r="C2825">
        <v>1022</v>
      </c>
      <c r="D2825">
        <v>23166</v>
      </c>
      <c r="E2825">
        <f t="shared" si="44"/>
        <v>4.4677506769015456E-3</v>
      </c>
      <c r="F2825">
        <v>67</v>
      </c>
      <c r="G2825">
        <v>3</v>
      </c>
      <c r="H2825">
        <v>57</v>
      </c>
      <c r="I2825">
        <v>3</v>
      </c>
      <c r="J2825">
        <v>89.25</v>
      </c>
      <c r="K2825">
        <v>5.58</v>
      </c>
    </row>
    <row r="2826" spans="1:11">
      <c r="A2826" t="s">
        <v>1615</v>
      </c>
      <c r="B2826" t="s">
        <v>3923</v>
      </c>
      <c r="C2826">
        <v>1837</v>
      </c>
      <c r="D2826">
        <v>23152</v>
      </c>
      <c r="E2826">
        <f t="shared" si="44"/>
        <v>4.4650506635424579E-3</v>
      </c>
      <c r="F2826">
        <v>325</v>
      </c>
      <c r="G2826">
        <v>1</v>
      </c>
      <c r="H2826">
        <v>181</v>
      </c>
      <c r="I2826">
        <v>1</v>
      </c>
      <c r="J2826">
        <v>82.57</v>
      </c>
      <c r="K2826">
        <v>6.99</v>
      </c>
    </row>
    <row r="2827" spans="1:11">
      <c r="A2827" t="s">
        <v>244</v>
      </c>
      <c r="B2827" t="s">
        <v>3919</v>
      </c>
      <c r="C2827">
        <v>4380</v>
      </c>
      <c r="D2827">
        <v>23122</v>
      </c>
      <c r="E2827">
        <f t="shared" si="44"/>
        <v>4.4592649206301278E-3</v>
      </c>
      <c r="F2827">
        <v>73</v>
      </c>
      <c r="G2827">
        <v>0</v>
      </c>
      <c r="H2827">
        <v>63</v>
      </c>
      <c r="I2827">
        <v>0</v>
      </c>
      <c r="J2827">
        <v>86.19</v>
      </c>
      <c r="K2827">
        <v>5.64</v>
      </c>
    </row>
    <row r="2828" spans="1:11">
      <c r="A2828" t="s">
        <v>588</v>
      </c>
      <c r="B2828" t="s">
        <v>3924</v>
      </c>
      <c r="C2828">
        <v>1869</v>
      </c>
      <c r="D2828">
        <v>23117</v>
      </c>
      <c r="E2828">
        <f t="shared" si="44"/>
        <v>4.4583006301447395E-3</v>
      </c>
      <c r="F2828">
        <v>72</v>
      </c>
      <c r="G2828">
        <v>3</v>
      </c>
      <c r="H2828">
        <v>58</v>
      </c>
      <c r="I2828">
        <v>4</v>
      </c>
      <c r="J2828">
        <v>82.98</v>
      </c>
      <c r="K2828">
        <v>8.56</v>
      </c>
    </row>
    <row r="2829" spans="1:11">
      <c r="A2829" t="s">
        <v>1551</v>
      </c>
      <c r="B2829" t="s">
        <v>3923</v>
      </c>
      <c r="C2829">
        <v>2734</v>
      </c>
      <c r="D2829">
        <v>23117</v>
      </c>
      <c r="E2829">
        <f t="shared" si="44"/>
        <v>4.4583006301447395E-3</v>
      </c>
      <c r="F2829">
        <v>63</v>
      </c>
      <c r="G2829">
        <v>1</v>
      </c>
      <c r="H2829">
        <v>57</v>
      </c>
      <c r="I2829">
        <v>1</v>
      </c>
      <c r="J2829">
        <v>87.88</v>
      </c>
      <c r="K2829">
        <v>7.33</v>
      </c>
    </row>
    <row r="2830" spans="1:11">
      <c r="A2830" t="s">
        <v>951</v>
      </c>
      <c r="B2830" t="s">
        <v>3919</v>
      </c>
      <c r="C2830">
        <v>2929</v>
      </c>
      <c r="D2830">
        <v>23110</v>
      </c>
      <c r="E2830">
        <f t="shared" si="44"/>
        <v>4.4569506234651956E-3</v>
      </c>
      <c r="F2830">
        <v>74</v>
      </c>
      <c r="G2830">
        <v>2</v>
      </c>
      <c r="H2830">
        <v>60</v>
      </c>
      <c r="I2830">
        <v>2</v>
      </c>
      <c r="J2830">
        <v>82.25</v>
      </c>
      <c r="K2830">
        <v>8.17</v>
      </c>
    </row>
    <row r="2831" spans="1:11">
      <c r="A2831" t="s">
        <v>2675</v>
      </c>
      <c r="B2831" t="s">
        <v>3925</v>
      </c>
      <c r="C2831">
        <v>1017</v>
      </c>
      <c r="D2831">
        <v>23044</v>
      </c>
      <c r="E2831">
        <f t="shared" si="44"/>
        <v>4.4442219890580689E-3</v>
      </c>
      <c r="F2831">
        <v>41</v>
      </c>
      <c r="G2831">
        <v>12</v>
      </c>
      <c r="H2831">
        <v>36</v>
      </c>
      <c r="I2831">
        <v>12</v>
      </c>
      <c r="J2831">
        <v>85.89</v>
      </c>
      <c r="K2831">
        <v>9.8800000000000008</v>
      </c>
    </row>
    <row r="2832" spans="1:11">
      <c r="A2832" t="s">
        <v>1233</v>
      </c>
      <c r="B2832" t="s">
        <v>3919</v>
      </c>
      <c r="C2832">
        <v>1590</v>
      </c>
      <c r="D2832">
        <v>23038</v>
      </c>
      <c r="E2832">
        <f t="shared" si="44"/>
        <v>4.4430648404756024E-3</v>
      </c>
      <c r="F2832">
        <v>75</v>
      </c>
      <c r="G2832">
        <v>3</v>
      </c>
      <c r="H2832">
        <v>65</v>
      </c>
      <c r="I2832">
        <v>4</v>
      </c>
      <c r="J2832">
        <v>80.53</v>
      </c>
      <c r="K2832">
        <v>8.2200000000000006</v>
      </c>
    </row>
    <row r="2833" spans="1:11">
      <c r="A2833" t="s">
        <v>919</v>
      </c>
      <c r="B2833" t="s">
        <v>3924</v>
      </c>
      <c r="C2833">
        <v>1690</v>
      </c>
      <c r="D2833">
        <v>23014</v>
      </c>
      <c r="E2833">
        <f t="shared" si="44"/>
        <v>4.4384362461457379E-3</v>
      </c>
      <c r="F2833">
        <v>96</v>
      </c>
      <c r="G2833">
        <v>4</v>
      </c>
      <c r="H2833">
        <v>88</v>
      </c>
      <c r="I2833">
        <v>4</v>
      </c>
      <c r="J2833">
        <v>80.849999999999994</v>
      </c>
      <c r="K2833">
        <v>9.3000000000000007</v>
      </c>
    </row>
    <row r="2834" spans="1:11">
      <c r="A2834" t="s">
        <v>370</v>
      </c>
      <c r="B2834" t="s">
        <v>3919</v>
      </c>
      <c r="C2834">
        <v>1862</v>
      </c>
      <c r="D2834">
        <v>23011</v>
      </c>
      <c r="E2834">
        <f t="shared" si="44"/>
        <v>4.4378576718545051E-3</v>
      </c>
      <c r="F2834">
        <v>115</v>
      </c>
      <c r="G2834">
        <v>5</v>
      </c>
      <c r="H2834">
        <v>105</v>
      </c>
      <c r="I2834">
        <v>5</v>
      </c>
      <c r="J2834">
        <v>79.67</v>
      </c>
      <c r="K2834">
        <v>6.99</v>
      </c>
    </row>
    <row r="2835" spans="1:11">
      <c r="A2835" t="s">
        <v>1798</v>
      </c>
      <c r="B2835" t="s">
        <v>3923</v>
      </c>
      <c r="C2835">
        <v>2450</v>
      </c>
      <c r="D2835">
        <v>23011</v>
      </c>
      <c r="E2835">
        <f t="shared" si="44"/>
        <v>4.4378576718545051E-3</v>
      </c>
      <c r="F2835">
        <v>55</v>
      </c>
      <c r="G2835">
        <v>1</v>
      </c>
      <c r="H2835">
        <v>49</v>
      </c>
      <c r="I2835">
        <v>2</v>
      </c>
      <c r="J2835">
        <v>81.040000000000006</v>
      </c>
      <c r="K2835">
        <v>9.9499999999999993</v>
      </c>
    </row>
    <row r="2836" spans="1:11">
      <c r="A2836" t="s">
        <v>1275</v>
      </c>
      <c r="B2836" t="s">
        <v>3920</v>
      </c>
      <c r="C2836">
        <v>654</v>
      </c>
      <c r="D2836">
        <v>22998</v>
      </c>
      <c r="E2836">
        <f t="shared" si="44"/>
        <v>4.4353505165924956E-3</v>
      </c>
      <c r="F2836">
        <v>105</v>
      </c>
      <c r="G2836">
        <v>2</v>
      </c>
      <c r="H2836">
        <v>82</v>
      </c>
      <c r="I2836">
        <v>3</v>
      </c>
      <c r="J2836">
        <v>85.87</v>
      </c>
      <c r="K2836">
        <v>8.74</v>
      </c>
    </row>
    <row r="2837" spans="1:11">
      <c r="A2837" t="s">
        <v>926</v>
      </c>
      <c r="B2837" t="s">
        <v>3919</v>
      </c>
      <c r="C2837">
        <v>1557</v>
      </c>
      <c r="D2837">
        <v>22975</v>
      </c>
      <c r="E2837">
        <f t="shared" si="44"/>
        <v>4.4309147803597085E-3</v>
      </c>
      <c r="F2837">
        <v>96</v>
      </c>
      <c r="G2837">
        <v>3</v>
      </c>
      <c r="H2837">
        <v>67</v>
      </c>
      <c r="I2837">
        <v>3</v>
      </c>
      <c r="J2837">
        <v>83.53</v>
      </c>
      <c r="K2837">
        <v>6.76</v>
      </c>
    </row>
    <row r="2838" spans="1:11">
      <c r="A2838" t="s">
        <v>1015</v>
      </c>
      <c r="B2838" t="s">
        <v>3919</v>
      </c>
      <c r="C2838">
        <v>947</v>
      </c>
      <c r="D2838">
        <v>22959</v>
      </c>
      <c r="E2838">
        <f t="shared" si="44"/>
        <v>4.4278290508064661E-3</v>
      </c>
      <c r="F2838">
        <v>61</v>
      </c>
      <c r="G2838">
        <v>10</v>
      </c>
      <c r="H2838">
        <v>53</v>
      </c>
      <c r="I2838">
        <v>10</v>
      </c>
      <c r="J2838">
        <v>83.34</v>
      </c>
      <c r="K2838">
        <v>9.48</v>
      </c>
    </row>
    <row r="2839" spans="1:11">
      <c r="A2839" t="s">
        <v>3453</v>
      </c>
      <c r="B2839" t="s">
        <v>3924</v>
      </c>
      <c r="C2839">
        <v>2068</v>
      </c>
      <c r="D2839">
        <v>22956</v>
      </c>
      <c r="E2839">
        <f t="shared" si="44"/>
        <v>4.4272504765152324E-3</v>
      </c>
      <c r="F2839">
        <v>78</v>
      </c>
      <c r="G2839">
        <v>2</v>
      </c>
      <c r="H2839">
        <v>73</v>
      </c>
      <c r="I2839">
        <v>2</v>
      </c>
      <c r="J2839">
        <v>78.36</v>
      </c>
      <c r="K2839">
        <v>8.2799999999999994</v>
      </c>
    </row>
    <row r="2840" spans="1:11">
      <c r="A2840" t="s">
        <v>2734</v>
      </c>
      <c r="B2840" t="s">
        <v>3911</v>
      </c>
      <c r="C2840">
        <v>1240</v>
      </c>
      <c r="D2840">
        <v>22928</v>
      </c>
      <c r="E2840">
        <f t="shared" si="44"/>
        <v>4.4218504497970578E-3</v>
      </c>
      <c r="F2840">
        <v>87</v>
      </c>
      <c r="G2840">
        <v>9</v>
      </c>
      <c r="H2840">
        <v>86</v>
      </c>
      <c r="I2840">
        <v>9</v>
      </c>
      <c r="J2840">
        <v>80.61</v>
      </c>
      <c r="K2840">
        <v>8.91</v>
      </c>
    </row>
    <row r="2841" spans="1:11">
      <c r="A2841" t="s">
        <v>3365</v>
      </c>
      <c r="B2841" t="s">
        <v>3913</v>
      </c>
      <c r="C2841">
        <v>2778</v>
      </c>
      <c r="D2841">
        <v>22921</v>
      </c>
      <c r="E2841">
        <f t="shared" si="44"/>
        <v>4.420500443117514E-3</v>
      </c>
      <c r="F2841">
        <v>32</v>
      </c>
      <c r="G2841">
        <v>3</v>
      </c>
      <c r="H2841">
        <v>29</v>
      </c>
      <c r="I2841">
        <v>3</v>
      </c>
      <c r="J2841">
        <v>84.74</v>
      </c>
      <c r="K2841">
        <v>9.5399999999999991</v>
      </c>
    </row>
    <row r="2842" spans="1:11">
      <c r="A2842" t="s">
        <v>1448</v>
      </c>
      <c r="B2842" t="s">
        <v>3920</v>
      </c>
      <c r="C2842">
        <v>470</v>
      </c>
      <c r="D2842">
        <v>22915</v>
      </c>
      <c r="E2842">
        <f t="shared" si="44"/>
        <v>4.4193432945350474E-3</v>
      </c>
      <c r="F2842">
        <v>85</v>
      </c>
      <c r="G2842">
        <v>21</v>
      </c>
      <c r="H2842">
        <v>77</v>
      </c>
      <c r="I2842">
        <v>22</v>
      </c>
      <c r="J2842">
        <v>84.04</v>
      </c>
      <c r="K2842">
        <v>7.46</v>
      </c>
    </row>
    <row r="2843" spans="1:11">
      <c r="A2843" t="s">
        <v>3328</v>
      </c>
      <c r="B2843" t="s">
        <v>3912</v>
      </c>
      <c r="C2843">
        <v>4160</v>
      </c>
      <c r="D2843">
        <v>22897</v>
      </c>
      <c r="E2843">
        <f t="shared" si="44"/>
        <v>4.4158718487876496E-3</v>
      </c>
      <c r="F2843">
        <v>71</v>
      </c>
      <c r="G2843">
        <v>2</v>
      </c>
      <c r="H2843">
        <v>62</v>
      </c>
      <c r="I2843">
        <v>2</v>
      </c>
      <c r="J2843">
        <v>83.02</v>
      </c>
      <c r="K2843">
        <v>7.82</v>
      </c>
    </row>
    <row r="2844" spans="1:11">
      <c r="A2844" t="s">
        <v>2934</v>
      </c>
      <c r="B2844" t="s">
        <v>3912</v>
      </c>
      <c r="C2844">
        <v>2254</v>
      </c>
      <c r="D2844">
        <v>22867</v>
      </c>
      <c r="E2844">
        <f t="shared" si="44"/>
        <v>4.4100861058753195E-3</v>
      </c>
      <c r="F2844">
        <v>71</v>
      </c>
      <c r="G2844">
        <v>3</v>
      </c>
      <c r="H2844">
        <v>66</v>
      </c>
      <c r="I2844">
        <v>3</v>
      </c>
      <c r="J2844">
        <v>81.37</v>
      </c>
      <c r="K2844">
        <v>7.83</v>
      </c>
    </row>
    <row r="2845" spans="1:11">
      <c r="A2845" t="s">
        <v>1705</v>
      </c>
      <c r="B2845" t="s">
        <v>3923</v>
      </c>
      <c r="C2845">
        <v>2764</v>
      </c>
      <c r="D2845">
        <v>22845</v>
      </c>
      <c r="E2845">
        <f t="shared" si="44"/>
        <v>4.4058432277396106E-3</v>
      </c>
      <c r="F2845">
        <v>42</v>
      </c>
      <c r="G2845">
        <v>5</v>
      </c>
      <c r="H2845">
        <v>32</v>
      </c>
      <c r="I2845">
        <v>5</v>
      </c>
      <c r="J2845">
        <v>90.83</v>
      </c>
      <c r="K2845">
        <v>6.36</v>
      </c>
    </row>
    <row r="2846" spans="1:11">
      <c r="A2846" t="s">
        <v>1001</v>
      </c>
      <c r="B2846" t="s">
        <v>3919</v>
      </c>
      <c r="C2846">
        <v>2047</v>
      </c>
      <c r="D2846">
        <v>22843</v>
      </c>
      <c r="E2846">
        <f t="shared" si="44"/>
        <v>4.4054575115454551E-3</v>
      </c>
      <c r="F2846">
        <v>108</v>
      </c>
      <c r="G2846">
        <v>3</v>
      </c>
      <c r="H2846">
        <v>99</v>
      </c>
      <c r="I2846">
        <v>3</v>
      </c>
      <c r="J2846">
        <v>83.67</v>
      </c>
      <c r="K2846">
        <v>6.62</v>
      </c>
    </row>
    <row r="2847" spans="1:11">
      <c r="A2847" t="s">
        <v>3159</v>
      </c>
      <c r="B2847" t="s">
        <v>3912</v>
      </c>
      <c r="C2847">
        <v>2798</v>
      </c>
      <c r="D2847">
        <v>22840</v>
      </c>
      <c r="E2847">
        <f t="shared" si="44"/>
        <v>4.4048789372542214E-3</v>
      </c>
      <c r="F2847">
        <v>65</v>
      </c>
      <c r="G2847">
        <v>2</v>
      </c>
      <c r="H2847">
        <v>57</v>
      </c>
      <c r="I2847">
        <v>4</v>
      </c>
      <c r="J2847">
        <v>78.59</v>
      </c>
      <c r="K2847">
        <v>7.85</v>
      </c>
    </row>
    <row r="2848" spans="1:11">
      <c r="A2848" t="s">
        <v>3071</v>
      </c>
      <c r="B2848" t="s">
        <v>3913</v>
      </c>
      <c r="C2848">
        <v>2716</v>
      </c>
      <c r="D2848">
        <v>22831</v>
      </c>
      <c r="E2848">
        <f t="shared" si="44"/>
        <v>4.4031432143805229E-3</v>
      </c>
      <c r="F2848">
        <v>33</v>
      </c>
      <c r="G2848">
        <v>3</v>
      </c>
      <c r="H2848">
        <v>24</v>
      </c>
      <c r="I2848">
        <v>4</v>
      </c>
      <c r="J2848">
        <v>84.57</v>
      </c>
      <c r="K2848">
        <v>9.3800000000000008</v>
      </c>
    </row>
    <row r="2849" spans="1:11">
      <c r="A2849" t="s">
        <v>1586</v>
      </c>
      <c r="B2849" t="s">
        <v>3923</v>
      </c>
      <c r="C2849">
        <v>1272</v>
      </c>
      <c r="D2849">
        <v>22817</v>
      </c>
      <c r="E2849">
        <f t="shared" si="44"/>
        <v>4.4004432010214352E-3</v>
      </c>
      <c r="F2849">
        <v>41</v>
      </c>
      <c r="G2849">
        <v>6</v>
      </c>
      <c r="H2849">
        <v>38</v>
      </c>
      <c r="I2849">
        <v>6</v>
      </c>
      <c r="J2849">
        <v>90.28</v>
      </c>
      <c r="K2849">
        <v>6.19</v>
      </c>
    </row>
    <row r="2850" spans="1:11">
      <c r="A2850" t="s">
        <v>2150</v>
      </c>
      <c r="B2850" t="s">
        <v>3924</v>
      </c>
      <c r="C2850">
        <v>3127</v>
      </c>
      <c r="D2850">
        <v>22802</v>
      </c>
      <c r="E2850">
        <f t="shared" si="44"/>
        <v>4.3975503295652701E-3</v>
      </c>
      <c r="F2850">
        <v>47</v>
      </c>
      <c r="G2850">
        <v>1</v>
      </c>
      <c r="H2850">
        <v>33</v>
      </c>
      <c r="I2850">
        <v>1</v>
      </c>
      <c r="J2850">
        <v>82.2</v>
      </c>
      <c r="K2850">
        <v>11.61</v>
      </c>
    </row>
    <row r="2851" spans="1:11">
      <c r="A2851" t="s">
        <v>523</v>
      </c>
      <c r="B2851" t="s">
        <v>3919</v>
      </c>
      <c r="C2851">
        <v>1605</v>
      </c>
      <c r="D2851">
        <v>22733</v>
      </c>
      <c r="E2851">
        <f t="shared" si="44"/>
        <v>4.3842431208669097E-3</v>
      </c>
      <c r="F2851">
        <v>88</v>
      </c>
      <c r="G2851">
        <v>2</v>
      </c>
      <c r="H2851">
        <v>67</v>
      </c>
      <c r="I2851">
        <v>3</v>
      </c>
      <c r="J2851">
        <v>82.74</v>
      </c>
      <c r="K2851">
        <v>8.7899999999999991</v>
      </c>
    </row>
    <row r="2852" spans="1:11">
      <c r="A2852" t="s">
        <v>594</v>
      </c>
      <c r="B2852" t="s">
        <v>3919</v>
      </c>
      <c r="C2852">
        <v>1606</v>
      </c>
      <c r="D2852">
        <v>22733</v>
      </c>
      <c r="E2852">
        <f t="shared" si="44"/>
        <v>4.3842431208669097E-3</v>
      </c>
      <c r="F2852">
        <v>130</v>
      </c>
      <c r="G2852">
        <v>4</v>
      </c>
      <c r="H2852">
        <v>123</v>
      </c>
      <c r="I2852">
        <v>5</v>
      </c>
      <c r="J2852">
        <v>82.99</v>
      </c>
      <c r="K2852">
        <v>7.56</v>
      </c>
    </row>
    <row r="2853" spans="1:11">
      <c r="A2853" t="s">
        <v>2681</v>
      </c>
      <c r="B2853" t="s">
        <v>3911</v>
      </c>
      <c r="C2853">
        <v>1797</v>
      </c>
      <c r="D2853">
        <v>22693</v>
      </c>
      <c r="E2853">
        <f t="shared" si="44"/>
        <v>4.3765287969838029E-3</v>
      </c>
      <c r="F2853">
        <v>40</v>
      </c>
      <c r="G2853">
        <v>4</v>
      </c>
      <c r="H2853">
        <v>39</v>
      </c>
      <c r="I2853">
        <v>4</v>
      </c>
      <c r="J2853">
        <v>80.33</v>
      </c>
      <c r="K2853">
        <v>10.46</v>
      </c>
    </row>
    <row r="2854" spans="1:11">
      <c r="A2854" t="s">
        <v>627</v>
      </c>
      <c r="B2854" t="s">
        <v>3919</v>
      </c>
      <c r="C2854">
        <v>3019</v>
      </c>
      <c r="D2854">
        <v>22658</v>
      </c>
      <c r="E2854">
        <f t="shared" si="44"/>
        <v>4.3697787635860836E-3</v>
      </c>
      <c r="F2854">
        <v>41</v>
      </c>
      <c r="G2854">
        <v>2</v>
      </c>
      <c r="H2854">
        <v>34</v>
      </c>
      <c r="I2854">
        <v>2</v>
      </c>
      <c r="J2854">
        <v>77.09</v>
      </c>
      <c r="K2854">
        <v>10.029999999999999</v>
      </c>
    </row>
    <row r="2855" spans="1:11">
      <c r="A2855" t="s">
        <v>2152</v>
      </c>
      <c r="B2855" t="s">
        <v>3924</v>
      </c>
      <c r="C2855">
        <v>2071</v>
      </c>
      <c r="D2855">
        <v>22646</v>
      </c>
      <c r="E2855">
        <f t="shared" si="44"/>
        <v>4.3674644664211514E-3</v>
      </c>
      <c r="F2855">
        <v>34</v>
      </c>
      <c r="G2855">
        <v>5</v>
      </c>
      <c r="H2855">
        <v>23</v>
      </c>
      <c r="I2855">
        <v>7</v>
      </c>
      <c r="J2855">
        <v>80.760000000000005</v>
      </c>
      <c r="K2855">
        <v>13.32</v>
      </c>
    </row>
    <row r="2856" spans="1:11">
      <c r="A2856" t="s">
        <v>3033</v>
      </c>
      <c r="B2856" t="s">
        <v>3912</v>
      </c>
      <c r="C2856">
        <v>4868</v>
      </c>
      <c r="D2856">
        <v>22637</v>
      </c>
      <c r="E2856">
        <f t="shared" si="44"/>
        <v>4.3657287435474529E-3</v>
      </c>
      <c r="F2856">
        <v>60</v>
      </c>
      <c r="G2856">
        <v>1</v>
      </c>
      <c r="H2856">
        <v>50</v>
      </c>
      <c r="I2856">
        <v>1</v>
      </c>
      <c r="J2856">
        <v>89.72</v>
      </c>
      <c r="K2856">
        <v>6.91</v>
      </c>
    </row>
    <row r="2857" spans="1:11">
      <c r="A2857" t="s">
        <v>384</v>
      </c>
      <c r="B2857" t="s">
        <v>3919</v>
      </c>
      <c r="C2857">
        <v>3399</v>
      </c>
      <c r="D2857">
        <v>22605</v>
      </c>
      <c r="E2857">
        <f t="shared" si="44"/>
        <v>4.3595572844409665E-3</v>
      </c>
      <c r="F2857">
        <v>47</v>
      </c>
      <c r="G2857">
        <v>1</v>
      </c>
      <c r="H2857">
        <v>42</v>
      </c>
      <c r="I2857">
        <v>1</v>
      </c>
      <c r="J2857">
        <v>83.64</v>
      </c>
      <c r="K2857">
        <v>9.24</v>
      </c>
    </row>
    <row r="2858" spans="1:11">
      <c r="A2858" t="s">
        <v>3256</v>
      </c>
      <c r="B2858" t="s">
        <v>3912</v>
      </c>
      <c r="C2858">
        <v>5692</v>
      </c>
      <c r="D2858">
        <v>22589</v>
      </c>
      <c r="E2858">
        <f t="shared" si="44"/>
        <v>4.3564715548877241E-3</v>
      </c>
      <c r="F2858">
        <v>59</v>
      </c>
      <c r="G2858">
        <v>1</v>
      </c>
      <c r="H2858">
        <v>52</v>
      </c>
      <c r="I2858">
        <v>1</v>
      </c>
      <c r="J2858">
        <v>88.23</v>
      </c>
      <c r="K2858">
        <v>7.19</v>
      </c>
    </row>
    <row r="2859" spans="1:11">
      <c r="A2859" t="s">
        <v>1612</v>
      </c>
      <c r="B2859" t="s">
        <v>3923</v>
      </c>
      <c r="C2859">
        <v>2133</v>
      </c>
      <c r="D2859">
        <v>22585</v>
      </c>
      <c r="E2859">
        <f t="shared" si="44"/>
        <v>4.3557001224994131E-3</v>
      </c>
      <c r="F2859">
        <v>25</v>
      </c>
      <c r="G2859">
        <v>1</v>
      </c>
      <c r="H2859">
        <v>23</v>
      </c>
      <c r="I2859">
        <v>1</v>
      </c>
      <c r="J2859">
        <v>92.48</v>
      </c>
      <c r="K2859">
        <v>5.6</v>
      </c>
    </row>
    <row r="2860" spans="1:11">
      <c r="A2860" t="s">
        <v>3143</v>
      </c>
      <c r="B2860" t="s">
        <v>3913</v>
      </c>
      <c r="C2860">
        <v>2742</v>
      </c>
      <c r="D2860">
        <v>22529</v>
      </c>
      <c r="E2860">
        <f t="shared" si="44"/>
        <v>4.3449000690630631E-3</v>
      </c>
      <c r="F2860">
        <v>32</v>
      </c>
      <c r="G2860">
        <v>4</v>
      </c>
      <c r="H2860">
        <v>29</v>
      </c>
      <c r="I2860">
        <v>5</v>
      </c>
      <c r="J2860">
        <v>86.87</v>
      </c>
      <c r="K2860">
        <v>10.01</v>
      </c>
    </row>
    <row r="2861" spans="1:11">
      <c r="A2861" t="s">
        <v>940</v>
      </c>
      <c r="B2861" t="s">
        <v>3919</v>
      </c>
      <c r="C2861">
        <v>858</v>
      </c>
      <c r="D2861">
        <v>22506</v>
      </c>
      <c r="E2861">
        <f t="shared" si="44"/>
        <v>4.3404643328302768E-3</v>
      </c>
      <c r="F2861">
        <v>130</v>
      </c>
      <c r="G2861">
        <v>4</v>
      </c>
      <c r="H2861">
        <v>98</v>
      </c>
      <c r="I2861">
        <v>4</v>
      </c>
      <c r="J2861">
        <v>85.05</v>
      </c>
      <c r="K2861">
        <v>6.74</v>
      </c>
    </row>
    <row r="2862" spans="1:11">
      <c r="A2862" t="s">
        <v>474</v>
      </c>
      <c r="B2862" t="s">
        <v>3919</v>
      </c>
      <c r="C2862">
        <v>952</v>
      </c>
      <c r="D2862">
        <v>22495</v>
      </c>
      <c r="E2862">
        <f t="shared" si="44"/>
        <v>4.338342893762422E-3</v>
      </c>
      <c r="F2862">
        <v>104</v>
      </c>
      <c r="G2862">
        <v>5</v>
      </c>
      <c r="H2862">
        <v>79</v>
      </c>
      <c r="I2862">
        <v>6</v>
      </c>
      <c r="J2862">
        <v>82.57</v>
      </c>
      <c r="K2862">
        <v>7.58</v>
      </c>
    </row>
    <row r="2863" spans="1:11">
      <c r="A2863" t="s">
        <v>1776</v>
      </c>
      <c r="B2863" t="s">
        <v>3923</v>
      </c>
      <c r="C2863">
        <v>821</v>
      </c>
      <c r="D2863">
        <v>22473</v>
      </c>
      <c r="E2863">
        <f t="shared" si="44"/>
        <v>4.334100015626713E-3</v>
      </c>
      <c r="F2863">
        <v>56</v>
      </c>
      <c r="G2863">
        <v>7</v>
      </c>
      <c r="H2863">
        <v>49</v>
      </c>
      <c r="I2863">
        <v>8</v>
      </c>
      <c r="J2863">
        <v>91.88</v>
      </c>
      <c r="K2863">
        <v>5.32</v>
      </c>
    </row>
    <row r="2864" spans="1:11">
      <c r="A2864" t="s">
        <v>2538</v>
      </c>
      <c r="B2864" t="s">
        <v>3925</v>
      </c>
      <c r="C2864">
        <v>1294</v>
      </c>
      <c r="D2864">
        <v>22456</v>
      </c>
      <c r="E2864">
        <f t="shared" si="44"/>
        <v>4.3308214279763925E-3</v>
      </c>
      <c r="F2864">
        <v>64</v>
      </c>
      <c r="G2864">
        <v>9</v>
      </c>
      <c r="H2864">
        <v>55</v>
      </c>
      <c r="I2864">
        <v>9</v>
      </c>
      <c r="J2864">
        <v>81.33</v>
      </c>
      <c r="K2864">
        <v>9.93</v>
      </c>
    </row>
    <row r="2865" spans="1:11">
      <c r="A2865" t="s">
        <v>1817</v>
      </c>
      <c r="B2865" t="s">
        <v>3923</v>
      </c>
      <c r="C2865">
        <v>900</v>
      </c>
      <c r="D2865">
        <v>22433</v>
      </c>
      <c r="E2865">
        <f t="shared" si="44"/>
        <v>4.3263856917436054E-3</v>
      </c>
      <c r="F2865">
        <v>74</v>
      </c>
      <c r="G2865">
        <v>5</v>
      </c>
      <c r="H2865">
        <v>57</v>
      </c>
      <c r="I2865">
        <v>5</v>
      </c>
      <c r="J2865">
        <v>83.19</v>
      </c>
      <c r="K2865">
        <v>7.92</v>
      </c>
    </row>
    <row r="2866" spans="1:11">
      <c r="A2866" t="s">
        <v>652</v>
      </c>
      <c r="B2866" t="s">
        <v>3919</v>
      </c>
      <c r="C2866">
        <v>3366</v>
      </c>
      <c r="D2866">
        <v>22430</v>
      </c>
      <c r="E2866">
        <f t="shared" si="44"/>
        <v>4.3258071174523726E-3</v>
      </c>
      <c r="F2866">
        <v>55</v>
      </c>
      <c r="G2866">
        <v>1</v>
      </c>
      <c r="H2866">
        <v>50</v>
      </c>
      <c r="I2866">
        <v>1</v>
      </c>
      <c r="J2866">
        <v>81.069999999999993</v>
      </c>
      <c r="K2866">
        <v>9.39</v>
      </c>
    </row>
    <row r="2867" spans="1:11">
      <c r="A2867" t="s">
        <v>269</v>
      </c>
      <c r="B2867" t="s">
        <v>3919</v>
      </c>
      <c r="C2867">
        <v>770</v>
      </c>
      <c r="D2867">
        <v>22414</v>
      </c>
      <c r="E2867">
        <f t="shared" si="44"/>
        <v>4.3227213878991302E-3</v>
      </c>
      <c r="F2867">
        <v>329</v>
      </c>
      <c r="G2867">
        <v>5</v>
      </c>
      <c r="H2867">
        <v>320</v>
      </c>
      <c r="I2867">
        <v>5</v>
      </c>
      <c r="J2867">
        <v>89.99</v>
      </c>
      <c r="K2867">
        <v>7.76</v>
      </c>
    </row>
    <row r="2868" spans="1:11">
      <c r="A2868" t="s">
        <v>36</v>
      </c>
      <c r="B2868" t="s">
        <v>3918</v>
      </c>
      <c r="C2868">
        <v>4068</v>
      </c>
      <c r="D2868">
        <v>22409</v>
      </c>
      <c r="E2868">
        <f t="shared" si="44"/>
        <v>4.3217570974137419E-3</v>
      </c>
      <c r="F2868">
        <v>171</v>
      </c>
      <c r="G2868">
        <v>1</v>
      </c>
      <c r="H2868">
        <v>143</v>
      </c>
      <c r="I2868">
        <v>1</v>
      </c>
      <c r="J2868">
        <v>82.95</v>
      </c>
      <c r="K2868">
        <v>5.52</v>
      </c>
    </row>
    <row r="2869" spans="1:11">
      <c r="A2869" t="s">
        <v>2391</v>
      </c>
      <c r="B2869" t="s">
        <v>3925</v>
      </c>
      <c r="C2869">
        <v>914</v>
      </c>
      <c r="D2869">
        <v>22396</v>
      </c>
      <c r="E2869">
        <f t="shared" si="44"/>
        <v>4.3192499421517315E-3</v>
      </c>
      <c r="F2869">
        <v>85</v>
      </c>
      <c r="G2869">
        <v>7</v>
      </c>
      <c r="H2869">
        <v>66</v>
      </c>
      <c r="I2869">
        <v>7</v>
      </c>
      <c r="J2869">
        <v>79.569999999999993</v>
      </c>
      <c r="K2869">
        <v>8.6300000000000008</v>
      </c>
    </row>
    <row r="2870" spans="1:11">
      <c r="A2870" t="s">
        <v>2573</v>
      </c>
      <c r="B2870" t="s">
        <v>3925</v>
      </c>
      <c r="C2870">
        <v>948</v>
      </c>
      <c r="D2870">
        <v>22392</v>
      </c>
      <c r="E2870">
        <f t="shared" si="44"/>
        <v>4.3184785097634213E-3</v>
      </c>
      <c r="F2870">
        <v>51</v>
      </c>
      <c r="G2870">
        <v>8</v>
      </c>
      <c r="H2870">
        <v>49</v>
      </c>
      <c r="I2870">
        <v>8</v>
      </c>
      <c r="J2870">
        <v>82.93</v>
      </c>
      <c r="K2870">
        <v>10.09</v>
      </c>
    </row>
    <row r="2871" spans="1:11">
      <c r="A2871" t="s">
        <v>547</v>
      </c>
      <c r="B2871" t="s">
        <v>3919</v>
      </c>
      <c r="C2871">
        <v>3708</v>
      </c>
      <c r="D2871">
        <v>22340</v>
      </c>
      <c r="E2871">
        <f t="shared" si="44"/>
        <v>4.3084498887153815E-3</v>
      </c>
      <c r="F2871">
        <v>30</v>
      </c>
      <c r="G2871">
        <v>3</v>
      </c>
      <c r="H2871">
        <v>28</v>
      </c>
      <c r="I2871">
        <v>3</v>
      </c>
      <c r="J2871">
        <v>84.8</v>
      </c>
      <c r="K2871">
        <v>9.83</v>
      </c>
    </row>
    <row r="2872" spans="1:11">
      <c r="A2872" t="s">
        <v>288</v>
      </c>
      <c r="B2872" t="s">
        <v>3919</v>
      </c>
      <c r="C2872">
        <v>1103</v>
      </c>
      <c r="D2872">
        <v>22332</v>
      </c>
      <c r="E2872">
        <f t="shared" si="44"/>
        <v>4.3069070239387603E-3</v>
      </c>
      <c r="F2872">
        <v>95</v>
      </c>
      <c r="G2872">
        <v>4</v>
      </c>
      <c r="H2872">
        <v>84</v>
      </c>
      <c r="I2872">
        <v>4</v>
      </c>
      <c r="J2872">
        <v>85.61</v>
      </c>
      <c r="K2872">
        <v>6.04</v>
      </c>
    </row>
    <row r="2873" spans="1:11">
      <c r="A2873" t="s">
        <v>867</v>
      </c>
      <c r="B2873" t="s">
        <v>3919</v>
      </c>
      <c r="C2873">
        <v>3040</v>
      </c>
      <c r="D2873">
        <v>22326</v>
      </c>
      <c r="E2873">
        <f t="shared" si="44"/>
        <v>4.3057498753562937E-3</v>
      </c>
      <c r="F2873">
        <v>19</v>
      </c>
      <c r="G2873">
        <v>4</v>
      </c>
      <c r="H2873">
        <v>15</v>
      </c>
      <c r="I2873">
        <v>4</v>
      </c>
      <c r="J2873">
        <v>83.81</v>
      </c>
      <c r="K2873">
        <v>10.65</v>
      </c>
    </row>
    <row r="2874" spans="1:11">
      <c r="A2874" t="s">
        <v>2101</v>
      </c>
      <c r="B2874" t="s">
        <v>3924</v>
      </c>
      <c r="C2874">
        <v>1748</v>
      </c>
      <c r="D2874">
        <v>22297</v>
      </c>
      <c r="E2874">
        <f t="shared" si="44"/>
        <v>4.300156990541041E-3</v>
      </c>
      <c r="F2874">
        <v>94</v>
      </c>
      <c r="G2874">
        <v>5</v>
      </c>
      <c r="H2874">
        <v>83</v>
      </c>
      <c r="I2874">
        <v>5</v>
      </c>
      <c r="J2874">
        <v>81.55</v>
      </c>
      <c r="K2874">
        <v>9.0500000000000007</v>
      </c>
    </row>
    <row r="2875" spans="1:11">
      <c r="A2875" t="s">
        <v>250</v>
      </c>
      <c r="B2875" t="s">
        <v>3919</v>
      </c>
      <c r="C2875">
        <v>795</v>
      </c>
      <c r="D2875">
        <v>22285</v>
      </c>
      <c r="E2875">
        <f t="shared" si="44"/>
        <v>4.2978426933761088E-3</v>
      </c>
      <c r="F2875">
        <v>94</v>
      </c>
      <c r="G2875">
        <v>10</v>
      </c>
      <c r="H2875">
        <v>78</v>
      </c>
      <c r="I2875">
        <v>10</v>
      </c>
      <c r="J2875">
        <v>84.21</v>
      </c>
      <c r="K2875">
        <v>7.15</v>
      </c>
    </row>
    <row r="2876" spans="1:11">
      <c r="A2876" t="s">
        <v>631</v>
      </c>
      <c r="B2876" t="s">
        <v>3924</v>
      </c>
      <c r="C2876">
        <v>1685</v>
      </c>
      <c r="D2876">
        <v>22282</v>
      </c>
      <c r="E2876">
        <f t="shared" si="44"/>
        <v>4.2972641190848759E-3</v>
      </c>
      <c r="F2876">
        <v>88</v>
      </c>
      <c r="G2876">
        <v>3</v>
      </c>
      <c r="H2876">
        <v>81</v>
      </c>
      <c r="I2876">
        <v>3</v>
      </c>
      <c r="J2876">
        <v>84.07</v>
      </c>
      <c r="K2876">
        <v>8.76</v>
      </c>
    </row>
    <row r="2877" spans="1:11">
      <c r="A2877" t="s">
        <v>3855</v>
      </c>
      <c r="B2877" t="s">
        <v>3924</v>
      </c>
      <c r="C2877">
        <v>1952</v>
      </c>
      <c r="D2877">
        <v>22272</v>
      </c>
      <c r="E2877">
        <f t="shared" si="44"/>
        <v>4.2953355381140992E-3</v>
      </c>
      <c r="F2877">
        <v>64</v>
      </c>
      <c r="G2877">
        <v>10</v>
      </c>
      <c r="H2877">
        <v>61</v>
      </c>
      <c r="I2877">
        <v>10</v>
      </c>
      <c r="J2877">
        <v>81.06</v>
      </c>
      <c r="K2877">
        <v>11.19</v>
      </c>
    </row>
    <row r="2878" spans="1:11">
      <c r="A2878" t="s">
        <v>3305</v>
      </c>
      <c r="B2878" t="s">
        <v>3913</v>
      </c>
      <c r="C2878">
        <v>2579</v>
      </c>
      <c r="D2878">
        <v>22258</v>
      </c>
      <c r="E2878">
        <f t="shared" si="44"/>
        <v>4.2926355247550115E-3</v>
      </c>
      <c r="F2878">
        <v>59</v>
      </c>
      <c r="G2878">
        <v>2</v>
      </c>
      <c r="H2878">
        <v>49</v>
      </c>
      <c r="I2878">
        <v>2</v>
      </c>
      <c r="J2878">
        <v>81.17</v>
      </c>
      <c r="K2878">
        <v>7.03</v>
      </c>
    </row>
    <row r="2879" spans="1:11">
      <c r="A2879" t="s">
        <v>1067</v>
      </c>
      <c r="B2879" t="s">
        <v>3927</v>
      </c>
      <c r="C2879">
        <v>2533</v>
      </c>
      <c r="D2879">
        <v>22230</v>
      </c>
      <c r="E2879">
        <f t="shared" si="44"/>
        <v>4.2872354980368369E-3</v>
      </c>
      <c r="F2879">
        <v>67</v>
      </c>
      <c r="G2879">
        <v>2</v>
      </c>
      <c r="H2879">
        <v>59</v>
      </c>
      <c r="I2879">
        <v>2</v>
      </c>
      <c r="J2879">
        <v>83.99</v>
      </c>
      <c r="K2879">
        <v>7.63</v>
      </c>
    </row>
    <row r="2880" spans="1:11">
      <c r="A2880" t="s">
        <v>1993</v>
      </c>
      <c r="B2880" t="s">
        <v>3923</v>
      </c>
      <c r="C2880">
        <v>724</v>
      </c>
      <c r="D2880">
        <v>22229</v>
      </c>
      <c r="E2880">
        <f t="shared" si="44"/>
        <v>4.2870426399397588E-3</v>
      </c>
      <c r="F2880">
        <v>61</v>
      </c>
      <c r="G2880">
        <v>13</v>
      </c>
      <c r="H2880">
        <v>51</v>
      </c>
      <c r="I2880">
        <v>13</v>
      </c>
      <c r="J2880">
        <v>87.95</v>
      </c>
      <c r="K2880">
        <v>7.56</v>
      </c>
    </row>
    <row r="2881" spans="1:11">
      <c r="A2881" t="s">
        <v>350</v>
      </c>
      <c r="B2881" t="s">
        <v>3919</v>
      </c>
      <c r="C2881">
        <v>1574</v>
      </c>
      <c r="D2881">
        <v>22222</v>
      </c>
      <c r="E2881">
        <f t="shared" si="44"/>
        <v>4.2856926332602149E-3</v>
      </c>
      <c r="F2881">
        <v>86</v>
      </c>
      <c r="G2881">
        <v>3</v>
      </c>
      <c r="H2881">
        <v>79</v>
      </c>
      <c r="I2881">
        <v>3</v>
      </c>
      <c r="J2881">
        <v>84.62</v>
      </c>
      <c r="K2881">
        <v>7.84</v>
      </c>
    </row>
    <row r="2882" spans="1:11">
      <c r="A2882" t="s">
        <v>1591</v>
      </c>
      <c r="B2882" t="s">
        <v>3923</v>
      </c>
      <c r="C2882">
        <v>2209</v>
      </c>
      <c r="D2882">
        <v>22193</v>
      </c>
      <c r="E2882">
        <f t="shared" si="44"/>
        <v>4.2800997484449621E-3</v>
      </c>
      <c r="F2882">
        <v>59</v>
      </c>
      <c r="G2882">
        <v>2</v>
      </c>
      <c r="H2882">
        <v>47</v>
      </c>
      <c r="I2882">
        <v>2</v>
      </c>
      <c r="J2882">
        <v>84.05</v>
      </c>
      <c r="K2882">
        <v>4.7</v>
      </c>
    </row>
    <row r="2883" spans="1:11">
      <c r="A2883" t="s">
        <v>1956</v>
      </c>
      <c r="B2883" t="s">
        <v>3923</v>
      </c>
      <c r="C2883">
        <v>3996</v>
      </c>
      <c r="D2883">
        <v>22190</v>
      </c>
      <c r="E2883">
        <f t="shared" si="44"/>
        <v>4.2795211741537293E-3</v>
      </c>
      <c r="F2883">
        <v>43</v>
      </c>
      <c r="G2883">
        <v>1</v>
      </c>
      <c r="H2883">
        <v>34</v>
      </c>
      <c r="I2883">
        <v>1</v>
      </c>
      <c r="J2883">
        <v>89.01</v>
      </c>
      <c r="K2883">
        <v>8.9</v>
      </c>
    </row>
    <row r="2884" spans="1:11">
      <c r="A2884" t="s">
        <v>1638</v>
      </c>
      <c r="B2884" t="s">
        <v>3923</v>
      </c>
      <c r="C2884">
        <v>1294</v>
      </c>
      <c r="D2884">
        <v>22131</v>
      </c>
      <c r="E2884">
        <f t="shared" ref="E2884:E2947" si="45">(D2884*100)/518515953</f>
        <v>4.2681425464261465E-3</v>
      </c>
      <c r="F2884">
        <v>37</v>
      </c>
      <c r="G2884">
        <v>8</v>
      </c>
      <c r="H2884">
        <v>30</v>
      </c>
      <c r="I2884">
        <v>8</v>
      </c>
      <c r="J2884">
        <v>90.8</v>
      </c>
      <c r="K2884">
        <v>7.57</v>
      </c>
    </row>
    <row r="2885" spans="1:11">
      <c r="A2885" t="s">
        <v>1730</v>
      </c>
      <c r="B2885" t="s">
        <v>3923</v>
      </c>
      <c r="C2885">
        <v>5218</v>
      </c>
      <c r="D2885">
        <v>22120</v>
      </c>
      <c r="E2885">
        <f t="shared" si="45"/>
        <v>4.2660211073582916E-3</v>
      </c>
      <c r="F2885">
        <v>23</v>
      </c>
      <c r="G2885">
        <v>1</v>
      </c>
      <c r="H2885">
        <v>21</v>
      </c>
      <c r="I2885">
        <v>1</v>
      </c>
      <c r="J2885">
        <v>87.42</v>
      </c>
      <c r="K2885">
        <v>12.53</v>
      </c>
    </row>
    <row r="2886" spans="1:11">
      <c r="A2886" t="s">
        <v>3672</v>
      </c>
      <c r="B2886" t="s">
        <v>3921</v>
      </c>
      <c r="C2886">
        <v>535</v>
      </c>
      <c r="D2886">
        <v>22099</v>
      </c>
      <c r="E2886">
        <f t="shared" si="45"/>
        <v>4.2619710873196609E-3</v>
      </c>
      <c r="F2886">
        <v>106</v>
      </c>
      <c r="G2886">
        <v>3</v>
      </c>
      <c r="H2886">
        <v>99</v>
      </c>
      <c r="I2886">
        <v>2</v>
      </c>
      <c r="J2886">
        <v>85.05</v>
      </c>
      <c r="K2886">
        <v>8.5399999999999991</v>
      </c>
    </row>
    <row r="2887" spans="1:11">
      <c r="A2887" t="s">
        <v>256</v>
      </c>
      <c r="B2887" t="s">
        <v>3919</v>
      </c>
      <c r="C2887">
        <v>973</v>
      </c>
      <c r="D2887">
        <v>22097</v>
      </c>
      <c r="E2887">
        <f t="shared" si="45"/>
        <v>4.2615853711255054E-3</v>
      </c>
      <c r="F2887">
        <v>133</v>
      </c>
      <c r="G2887">
        <v>7</v>
      </c>
      <c r="H2887">
        <v>107</v>
      </c>
      <c r="I2887">
        <v>6</v>
      </c>
      <c r="J2887">
        <v>83.93</v>
      </c>
      <c r="K2887">
        <v>4.88</v>
      </c>
    </row>
    <row r="2888" spans="1:11">
      <c r="A2888" t="s">
        <v>2722</v>
      </c>
      <c r="B2888" t="s">
        <v>3925</v>
      </c>
      <c r="C2888">
        <v>1016</v>
      </c>
      <c r="D2888">
        <v>22059</v>
      </c>
      <c r="E2888">
        <f t="shared" si="45"/>
        <v>4.2542567634365532E-3</v>
      </c>
      <c r="F2888">
        <v>74</v>
      </c>
      <c r="G2888">
        <v>5</v>
      </c>
      <c r="H2888">
        <v>66</v>
      </c>
      <c r="I2888">
        <v>6</v>
      </c>
      <c r="J2888">
        <v>82.23</v>
      </c>
      <c r="K2888">
        <v>7.82</v>
      </c>
    </row>
    <row r="2889" spans="1:11">
      <c r="A2889" t="s">
        <v>2333</v>
      </c>
      <c r="B2889" t="s">
        <v>3911</v>
      </c>
      <c r="C2889">
        <v>3283</v>
      </c>
      <c r="D2889">
        <v>22045</v>
      </c>
      <c r="E2889">
        <f t="shared" si="45"/>
        <v>4.2515567500774655E-3</v>
      </c>
      <c r="F2889">
        <v>63</v>
      </c>
      <c r="G2889">
        <v>1</v>
      </c>
      <c r="H2889">
        <v>61</v>
      </c>
      <c r="I2889">
        <v>1</v>
      </c>
      <c r="J2889">
        <v>78.36</v>
      </c>
      <c r="K2889">
        <v>9.14</v>
      </c>
    </row>
    <row r="2890" spans="1:11">
      <c r="A2890" t="s">
        <v>1317</v>
      </c>
      <c r="B2890" t="s">
        <v>3920</v>
      </c>
      <c r="C2890">
        <v>1235</v>
      </c>
      <c r="D2890">
        <v>22041</v>
      </c>
      <c r="E2890">
        <f t="shared" si="45"/>
        <v>4.2507853176891553E-3</v>
      </c>
      <c r="F2890">
        <v>72</v>
      </c>
      <c r="G2890">
        <v>3</v>
      </c>
      <c r="H2890">
        <v>51</v>
      </c>
      <c r="I2890">
        <v>4</v>
      </c>
      <c r="J2890">
        <v>88.67</v>
      </c>
      <c r="K2890">
        <v>5.42</v>
      </c>
    </row>
    <row r="2891" spans="1:11">
      <c r="A2891" t="s">
        <v>982</v>
      </c>
      <c r="B2891" t="s">
        <v>3919</v>
      </c>
      <c r="C2891">
        <v>2692</v>
      </c>
      <c r="D2891">
        <v>22026</v>
      </c>
      <c r="E2891">
        <f t="shared" si="45"/>
        <v>4.2478924462329894E-3</v>
      </c>
      <c r="F2891">
        <v>60</v>
      </c>
      <c r="G2891">
        <v>2</v>
      </c>
      <c r="H2891">
        <v>47</v>
      </c>
      <c r="I2891">
        <v>2</v>
      </c>
      <c r="J2891">
        <v>86.01</v>
      </c>
      <c r="K2891">
        <v>8.09</v>
      </c>
    </row>
    <row r="2892" spans="1:11">
      <c r="A2892" t="s">
        <v>3532</v>
      </c>
      <c r="B2892" t="s">
        <v>3924</v>
      </c>
      <c r="C2892">
        <v>2958</v>
      </c>
      <c r="D2892">
        <v>22011</v>
      </c>
      <c r="E2892">
        <f t="shared" si="45"/>
        <v>4.2449995747768244E-3</v>
      </c>
      <c r="F2892">
        <v>36</v>
      </c>
      <c r="G2892">
        <v>2</v>
      </c>
      <c r="H2892">
        <v>36</v>
      </c>
      <c r="I2892">
        <v>2</v>
      </c>
      <c r="J2892">
        <v>79.03</v>
      </c>
      <c r="K2892">
        <v>12.09</v>
      </c>
    </row>
    <row r="2893" spans="1:11">
      <c r="A2893" t="s">
        <v>3516</v>
      </c>
      <c r="B2893" t="s">
        <v>3922</v>
      </c>
      <c r="C2893">
        <v>1539</v>
      </c>
      <c r="D2893">
        <v>22009</v>
      </c>
      <c r="E2893">
        <f t="shared" si="45"/>
        <v>4.2446138585826689E-3</v>
      </c>
      <c r="F2893">
        <v>49</v>
      </c>
      <c r="G2893">
        <v>3</v>
      </c>
      <c r="H2893">
        <v>44</v>
      </c>
      <c r="I2893">
        <v>3</v>
      </c>
      <c r="J2893">
        <v>88.31</v>
      </c>
      <c r="K2893">
        <v>7.08</v>
      </c>
    </row>
    <row r="2894" spans="1:11">
      <c r="A2894" t="s">
        <v>969</v>
      </c>
      <c r="B2894" t="s">
        <v>3919</v>
      </c>
      <c r="C2894">
        <v>1503</v>
      </c>
      <c r="D2894">
        <v>21965</v>
      </c>
      <c r="E2894">
        <f t="shared" si="45"/>
        <v>4.2361281023112511E-3</v>
      </c>
      <c r="F2894">
        <v>62</v>
      </c>
      <c r="G2894">
        <v>3</v>
      </c>
      <c r="H2894">
        <v>54</v>
      </c>
      <c r="I2894">
        <v>3</v>
      </c>
      <c r="J2894">
        <v>87.7</v>
      </c>
      <c r="K2894">
        <v>7.01</v>
      </c>
    </row>
    <row r="2895" spans="1:11">
      <c r="A2895" t="s">
        <v>264</v>
      </c>
      <c r="B2895" t="s">
        <v>3924</v>
      </c>
      <c r="C2895">
        <v>930</v>
      </c>
      <c r="D2895">
        <v>21938</v>
      </c>
      <c r="E2895">
        <f t="shared" si="45"/>
        <v>4.2309209336901538E-3</v>
      </c>
      <c r="F2895">
        <v>113</v>
      </c>
      <c r="G2895">
        <v>5</v>
      </c>
      <c r="H2895">
        <v>104</v>
      </c>
      <c r="I2895">
        <v>5</v>
      </c>
      <c r="J2895">
        <v>85.72</v>
      </c>
      <c r="K2895">
        <v>8.42</v>
      </c>
    </row>
    <row r="2896" spans="1:11">
      <c r="A2896" t="s">
        <v>1310</v>
      </c>
      <c r="B2896" t="s">
        <v>3920</v>
      </c>
      <c r="C2896">
        <v>715</v>
      </c>
      <c r="D2896">
        <v>21928</v>
      </c>
      <c r="E2896">
        <f t="shared" si="45"/>
        <v>4.2289923527193771E-3</v>
      </c>
      <c r="F2896">
        <v>95</v>
      </c>
      <c r="G2896">
        <v>9</v>
      </c>
      <c r="H2896">
        <v>89</v>
      </c>
      <c r="I2896">
        <v>9</v>
      </c>
      <c r="J2896">
        <v>88.97</v>
      </c>
      <c r="K2896">
        <v>9.31</v>
      </c>
    </row>
    <row r="2897" spans="1:11">
      <c r="A2897" t="s">
        <v>2015</v>
      </c>
      <c r="B2897" t="s">
        <v>3924</v>
      </c>
      <c r="C2897">
        <v>522</v>
      </c>
      <c r="D2897">
        <v>21923</v>
      </c>
      <c r="E2897">
        <f t="shared" si="45"/>
        <v>4.2280280622339888E-3</v>
      </c>
      <c r="F2897">
        <v>68</v>
      </c>
      <c r="G2897">
        <v>10</v>
      </c>
      <c r="H2897">
        <v>57</v>
      </c>
      <c r="I2897">
        <v>18</v>
      </c>
      <c r="J2897">
        <v>83.3</v>
      </c>
      <c r="K2897">
        <v>8</v>
      </c>
    </row>
    <row r="2898" spans="1:11">
      <c r="A2898" t="s">
        <v>1200</v>
      </c>
      <c r="B2898" t="s">
        <v>3919</v>
      </c>
      <c r="C2898">
        <v>1615</v>
      </c>
      <c r="D2898">
        <v>21881</v>
      </c>
      <c r="E2898">
        <f t="shared" si="45"/>
        <v>4.2199280221567265E-3</v>
      </c>
      <c r="F2898">
        <v>76</v>
      </c>
      <c r="G2898">
        <v>4</v>
      </c>
      <c r="H2898">
        <v>63</v>
      </c>
      <c r="I2898">
        <v>4</v>
      </c>
      <c r="J2898">
        <v>84.29</v>
      </c>
      <c r="K2898">
        <v>9.11</v>
      </c>
    </row>
    <row r="2899" spans="1:11">
      <c r="A2899" t="s">
        <v>3221</v>
      </c>
      <c r="B2899" t="s">
        <v>3913</v>
      </c>
      <c r="C2899">
        <v>6442</v>
      </c>
      <c r="D2899">
        <v>21878</v>
      </c>
      <c r="E2899">
        <f t="shared" si="45"/>
        <v>4.2193494478654928E-3</v>
      </c>
      <c r="F2899">
        <v>43</v>
      </c>
      <c r="G2899">
        <v>1</v>
      </c>
      <c r="H2899">
        <v>39</v>
      </c>
      <c r="I2899">
        <v>1</v>
      </c>
      <c r="J2899">
        <v>87.46</v>
      </c>
      <c r="K2899">
        <v>6.95</v>
      </c>
    </row>
    <row r="2900" spans="1:11">
      <c r="A2900" t="s">
        <v>3504</v>
      </c>
      <c r="B2900" t="s">
        <v>3924</v>
      </c>
      <c r="C2900">
        <v>1221</v>
      </c>
      <c r="D2900">
        <v>21871</v>
      </c>
      <c r="E2900">
        <f t="shared" si="45"/>
        <v>4.2179994411859498E-3</v>
      </c>
      <c r="F2900">
        <v>58</v>
      </c>
      <c r="G2900">
        <v>7</v>
      </c>
      <c r="H2900">
        <v>53</v>
      </c>
      <c r="I2900">
        <v>8</v>
      </c>
      <c r="J2900">
        <v>77.94</v>
      </c>
      <c r="K2900">
        <v>10.92</v>
      </c>
    </row>
    <row r="2901" spans="1:11">
      <c r="A2901" t="s">
        <v>2044</v>
      </c>
      <c r="B2901" t="s">
        <v>3924</v>
      </c>
      <c r="C2901">
        <v>2391</v>
      </c>
      <c r="D2901">
        <v>21864</v>
      </c>
      <c r="E2901">
        <f t="shared" si="45"/>
        <v>4.2166494345064059E-3</v>
      </c>
      <c r="F2901">
        <v>48</v>
      </c>
      <c r="G2901">
        <v>1</v>
      </c>
      <c r="H2901">
        <v>34</v>
      </c>
      <c r="I2901">
        <v>1</v>
      </c>
      <c r="J2901">
        <v>78.17</v>
      </c>
      <c r="K2901">
        <v>10.119999999999999</v>
      </c>
    </row>
    <row r="2902" spans="1:11">
      <c r="A2902" t="s">
        <v>2440</v>
      </c>
      <c r="B2902" t="s">
        <v>3924</v>
      </c>
      <c r="C2902">
        <v>2661</v>
      </c>
      <c r="D2902">
        <v>21793</v>
      </c>
      <c r="E2902">
        <f t="shared" si="45"/>
        <v>4.20295650961389E-3</v>
      </c>
      <c r="F2902">
        <v>207</v>
      </c>
      <c r="G2902">
        <v>2</v>
      </c>
      <c r="H2902">
        <v>177</v>
      </c>
      <c r="I2902">
        <v>2</v>
      </c>
      <c r="J2902">
        <v>82.24</v>
      </c>
      <c r="K2902">
        <v>5.76</v>
      </c>
    </row>
    <row r="2903" spans="1:11">
      <c r="A2903" t="s">
        <v>278</v>
      </c>
      <c r="B2903" t="s">
        <v>3919</v>
      </c>
      <c r="C2903">
        <v>946</v>
      </c>
      <c r="D2903">
        <v>21782</v>
      </c>
      <c r="E2903">
        <f t="shared" si="45"/>
        <v>4.200835070546036E-3</v>
      </c>
      <c r="F2903">
        <v>128</v>
      </c>
      <c r="G2903">
        <v>6</v>
      </c>
      <c r="H2903">
        <v>114</v>
      </c>
      <c r="I2903">
        <v>6</v>
      </c>
      <c r="J2903">
        <v>80.5</v>
      </c>
      <c r="K2903">
        <v>6</v>
      </c>
    </row>
    <row r="2904" spans="1:11">
      <c r="A2904" t="s">
        <v>1264</v>
      </c>
      <c r="B2904" t="s">
        <v>3920</v>
      </c>
      <c r="C2904">
        <v>555</v>
      </c>
      <c r="D2904">
        <v>21771</v>
      </c>
      <c r="E2904">
        <f t="shared" si="45"/>
        <v>4.1987136314781811E-3</v>
      </c>
      <c r="F2904">
        <v>74</v>
      </c>
      <c r="G2904">
        <v>11</v>
      </c>
      <c r="H2904">
        <v>65</v>
      </c>
      <c r="I2904">
        <v>11</v>
      </c>
      <c r="J2904">
        <v>89.36</v>
      </c>
      <c r="K2904">
        <v>7.66</v>
      </c>
    </row>
    <row r="2905" spans="1:11">
      <c r="A2905" t="s">
        <v>326</v>
      </c>
      <c r="B2905" t="s">
        <v>3919</v>
      </c>
      <c r="C2905">
        <v>1325</v>
      </c>
      <c r="D2905">
        <v>21724</v>
      </c>
      <c r="E2905">
        <f t="shared" si="45"/>
        <v>4.1896493009155305E-3</v>
      </c>
      <c r="F2905">
        <v>65</v>
      </c>
      <c r="G2905">
        <v>7</v>
      </c>
      <c r="H2905">
        <v>47</v>
      </c>
      <c r="I2905">
        <v>7</v>
      </c>
      <c r="J2905">
        <v>87.87</v>
      </c>
      <c r="K2905">
        <v>7.99</v>
      </c>
    </row>
    <row r="2906" spans="1:11">
      <c r="A2906" t="s">
        <v>2487</v>
      </c>
      <c r="B2906" t="s">
        <v>3925</v>
      </c>
      <c r="C2906">
        <v>1067</v>
      </c>
      <c r="D2906">
        <v>21720</v>
      </c>
      <c r="E2906">
        <f t="shared" si="45"/>
        <v>4.1888778685272195E-3</v>
      </c>
      <c r="F2906">
        <v>51</v>
      </c>
      <c r="G2906">
        <v>6</v>
      </c>
      <c r="H2906">
        <v>48</v>
      </c>
      <c r="I2906">
        <v>7</v>
      </c>
      <c r="J2906">
        <v>85.04</v>
      </c>
      <c r="K2906">
        <v>9.64</v>
      </c>
    </row>
    <row r="2907" spans="1:11">
      <c r="A2907" t="s">
        <v>2677</v>
      </c>
      <c r="B2907" t="s">
        <v>3925</v>
      </c>
      <c r="C2907">
        <v>1352</v>
      </c>
      <c r="D2907">
        <v>21718</v>
      </c>
      <c r="E2907">
        <f t="shared" si="45"/>
        <v>4.188492152333064E-3</v>
      </c>
      <c r="F2907">
        <v>99</v>
      </c>
      <c r="G2907">
        <v>4</v>
      </c>
      <c r="H2907">
        <v>93</v>
      </c>
      <c r="I2907">
        <v>4</v>
      </c>
      <c r="J2907">
        <v>76.78</v>
      </c>
      <c r="K2907">
        <v>7.69</v>
      </c>
    </row>
    <row r="2908" spans="1:11">
      <c r="A2908" t="s">
        <v>793</v>
      </c>
      <c r="B2908" t="s">
        <v>3919</v>
      </c>
      <c r="C2908">
        <v>2803</v>
      </c>
      <c r="D2908">
        <v>21698</v>
      </c>
      <c r="E2908">
        <f t="shared" si="45"/>
        <v>4.1846349903915106E-3</v>
      </c>
      <c r="F2908">
        <v>55</v>
      </c>
      <c r="G2908">
        <v>3</v>
      </c>
      <c r="H2908">
        <v>51</v>
      </c>
      <c r="I2908">
        <v>3</v>
      </c>
      <c r="J2908">
        <v>82.23</v>
      </c>
      <c r="K2908">
        <v>9.4</v>
      </c>
    </row>
    <row r="2909" spans="1:11">
      <c r="A2909" t="s">
        <v>285</v>
      </c>
      <c r="B2909" t="s">
        <v>3919</v>
      </c>
      <c r="C2909">
        <v>2164</v>
      </c>
      <c r="D2909">
        <v>21692</v>
      </c>
      <c r="E2909">
        <f t="shared" si="45"/>
        <v>4.1834778418090449E-3</v>
      </c>
      <c r="F2909">
        <v>65</v>
      </c>
      <c r="G2909">
        <v>3</v>
      </c>
      <c r="H2909">
        <v>59</v>
      </c>
      <c r="I2909">
        <v>2</v>
      </c>
      <c r="J2909">
        <v>83.39</v>
      </c>
      <c r="K2909">
        <v>7.64</v>
      </c>
    </row>
    <row r="2910" spans="1:11">
      <c r="A2910" t="s">
        <v>1710</v>
      </c>
      <c r="B2910" t="s">
        <v>3923</v>
      </c>
      <c r="C2910">
        <v>2577</v>
      </c>
      <c r="D2910">
        <v>21668</v>
      </c>
      <c r="E2910">
        <f t="shared" si="45"/>
        <v>4.1788492474791805E-3</v>
      </c>
      <c r="F2910">
        <v>44</v>
      </c>
      <c r="G2910">
        <v>2</v>
      </c>
      <c r="H2910">
        <v>38</v>
      </c>
      <c r="I2910">
        <v>3</v>
      </c>
      <c r="J2910">
        <v>81.23</v>
      </c>
      <c r="K2910">
        <v>8.75</v>
      </c>
    </row>
    <row r="2911" spans="1:11">
      <c r="A2911" t="s">
        <v>2703</v>
      </c>
      <c r="B2911" t="s">
        <v>3911</v>
      </c>
      <c r="C2911">
        <v>1177</v>
      </c>
      <c r="D2911">
        <v>21656</v>
      </c>
      <c r="E2911">
        <f t="shared" si="45"/>
        <v>4.1765349503142483E-3</v>
      </c>
      <c r="F2911">
        <v>60</v>
      </c>
      <c r="G2911">
        <v>9</v>
      </c>
      <c r="H2911">
        <v>51</v>
      </c>
      <c r="I2911">
        <v>10</v>
      </c>
      <c r="J2911">
        <v>83</v>
      </c>
      <c r="K2911">
        <v>10.79</v>
      </c>
    </row>
    <row r="2912" spans="1:11">
      <c r="A2912" t="s">
        <v>1680</v>
      </c>
      <c r="B2912" t="s">
        <v>3923</v>
      </c>
      <c r="C2912">
        <v>2136</v>
      </c>
      <c r="D2912">
        <v>21643</v>
      </c>
      <c r="E2912">
        <f t="shared" si="45"/>
        <v>4.1740277950522379E-3</v>
      </c>
      <c r="F2912">
        <v>44</v>
      </c>
      <c r="G2912">
        <v>3</v>
      </c>
      <c r="H2912">
        <v>34</v>
      </c>
      <c r="I2912">
        <v>5</v>
      </c>
      <c r="J2912">
        <v>87.47</v>
      </c>
      <c r="K2912">
        <v>6.9</v>
      </c>
    </row>
    <row r="2913" spans="1:11">
      <c r="A2913" t="s">
        <v>1125</v>
      </c>
      <c r="B2913" t="s">
        <v>3919</v>
      </c>
      <c r="C2913">
        <v>1491</v>
      </c>
      <c r="D2913">
        <v>21636</v>
      </c>
      <c r="E2913">
        <f t="shared" si="45"/>
        <v>4.1726777883726949E-3</v>
      </c>
      <c r="F2913">
        <v>78</v>
      </c>
      <c r="G2913">
        <v>4</v>
      </c>
      <c r="H2913">
        <v>55</v>
      </c>
      <c r="I2913">
        <v>4</v>
      </c>
      <c r="J2913">
        <v>83.2</v>
      </c>
      <c r="K2913">
        <v>6.93</v>
      </c>
    </row>
    <row r="2914" spans="1:11">
      <c r="A2914" t="s">
        <v>2709</v>
      </c>
      <c r="B2914" t="s">
        <v>3923</v>
      </c>
      <c r="C2914">
        <v>2672</v>
      </c>
      <c r="D2914">
        <v>21631</v>
      </c>
      <c r="E2914">
        <f t="shared" si="45"/>
        <v>4.1717134978873057E-3</v>
      </c>
      <c r="F2914">
        <v>57</v>
      </c>
      <c r="G2914">
        <v>1</v>
      </c>
      <c r="H2914">
        <v>52</v>
      </c>
      <c r="I2914">
        <v>1</v>
      </c>
      <c r="J2914">
        <v>90.42</v>
      </c>
      <c r="K2914">
        <v>8.16</v>
      </c>
    </row>
    <row r="2915" spans="1:11">
      <c r="A2915" t="s">
        <v>199</v>
      </c>
      <c r="B2915" t="s">
        <v>3917</v>
      </c>
      <c r="C2915">
        <v>1986</v>
      </c>
      <c r="D2915">
        <v>21621</v>
      </c>
      <c r="E2915">
        <f t="shared" si="45"/>
        <v>4.169784916916529E-3</v>
      </c>
      <c r="F2915">
        <v>77</v>
      </c>
      <c r="G2915">
        <v>7</v>
      </c>
      <c r="H2915">
        <v>76</v>
      </c>
      <c r="I2915">
        <v>7</v>
      </c>
      <c r="J2915">
        <v>82.57</v>
      </c>
      <c r="K2915">
        <v>8.6300000000000008</v>
      </c>
    </row>
    <row r="2916" spans="1:11">
      <c r="A2916" t="s">
        <v>500</v>
      </c>
      <c r="B2916" t="s">
        <v>3919</v>
      </c>
      <c r="C2916">
        <v>1831</v>
      </c>
      <c r="D2916">
        <v>21603</v>
      </c>
      <c r="E2916">
        <f t="shared" si="45"/>
        <v>4.1663134711691311E-3</v>
      </c>
      <c r="F2916">
        <v>29</v>
      </c>
      <c r="G2916">
        <v>2</v>
      </c>
      <c r="H2916">
        <v>26</v>
      </c>
      <c r="I2916">
        <v>2</v>
      </c>
      <c r="J2916">
        <v>86.58</v>
      </c>
      <c r="K2916">
        <v>8.34</v>
      </c>
    </row>
    <row r="2917" spans="1:11">
      <c r="A2917" t="s">
        <v>1394</v>
      </c>
      <c r="B2917" t="s">
        <v>3920</v>
      </c>
      <c r="C2917">
        <v>1236</v>
      </c>
      <c r="D2917">
        <v>21578</v>
      </c>
      <c r="E2917">
        <f t="shared" si="45"/>
        <v>4.1614920187421894E-3</v>
      </c>
      <c r="F2917">
        <v>63</v>
      </c>
      <c r="G2917">
        <v>6</v>
      </c>
      <c r="H2917">
        <v>54</v>
      </c>
      <c r="I2917">
        <v>7</v>
      </c>
      <c r="J2917">
        <v>83.46</v>
      </c>
      <c r="K2917">
        <v>11.04</v>
      </c>
    </row>
    <row r="2918" spans="1:11">
      <c r="A2918" t="s">
        <v>2413</v>
      </c>
      <c r="B2918" t="s">
        <v>3923</v>
      </c>
      <c r="C2918">
        <v>2216</v>
      </c>
      <c r="D2918">
        <v>21570</v>
      </c>
      <c r="E2918">
        <f t="shared" si="45"/>
        <v>4.1599491539655673E-3</v>
      </c>
      <c r="F2918">
        <v>42</v>
      </c>
      <c r="G2918">
        <v>3</v>
      </c>
      <c r="H2918">
        <v>37</v>
      </c>
      <c r="I2918">
        <v>3</v>
      </c>
      <c r="J2918">
        <v>87.44</v>
      </c>
      <c r="K2918">
        <v>7.67</v>
      </c>
    </row>
    <row r="2919" spans="1:11">
      <c r="A2919" t="s">
        <v>2657</v>
      </c>
      <c r="B2919" t="s">
        <v>3925</v>
      </c>
      <c r="C2919">
        <v>1230</v>
      </c>
      <c r="D2919">
        <v>21549</v>
      </c>
      <c r="E2919">
        <f t="shared" si="45"/>
        <v>4.1558991339269366E-3</v>
      </c>
      <c r="F2919">
        <v>40</v>
      </c>
      <c r="G2919">
        <v>4</v>
      </c>
      <c r="H2919">
        <v>36</v>
      </c>
      <c r="I2919">
        <v>4</v>
      </c>
      <c r="J2919">
        <v>84.71</v>
      </c>
      <c r="K2919">
        <v>6.14</v>
      </c>
    </row>
    <row r="2920" spans="1:11">
      <c r="A2920" t="s">
        <v>1400</v>
      </c>
      <c r="B2920" t="s">
        <v>3920</v>
      </c>
      <c r="C2920">
        <v>653</v>
      </c>
      <c r="D2920">
        <v>21547</v>
      </c>
      <c r="E2920">
        <f t="shared" si="45"/>
        <v>4.1555134177327811E-3</v>
      </c>
      <c r="F2920">
        <v>144</v>
      </c>
      <c r="G2920">
        <v>7</v>
      </c>
      <c r="H2920">
        <v>136</v>
      </c>
      <c r="I2920">
        <v>7</v>
      </c>
      <c r="J2920">
        <v>77.88</v>
      </c>
      <c r="K2920">
        <v>7.44</v>
      </c>
    </row>
    <row r="2921" spans="1:11">
      <c r="A2921" t="s">
        <v>1143</v>
      </c>
      <c r="B2921" t="s">
        <v>3919</v>
      </c>
      <c r="C2921">
        <v>1722</v>
      </c>
      <c r="D2921">
        <v>21514</v>
      </c>
      <c r="E2921">
        <f t="shared" si="45"/>
        <v>4.1491491005292173E-3</v>
      </c>
      <c r="F2921">
        <v>94</v>
      </c>
      <c r="G2921">
        <v>1</v>
      </c>
      <c r="H2921">
        <v>80</v>
      </c>
      <c r="I2921">
        <v>3</v>
      </c>
      <c r="J2921">
        <v>84.01</v>
      </c>
      <c r="K2921">
        <v>8.31</v>
      </c>
    </row>
    <row r="2922" spans="1:11">
      <c r="A2922" t="s">
        <v>634</v>
      </c>
      <c r="B2922" t="s">
        <v>3919</v>
      </c>
      <c r="C2922">
        <v>1736</v>
      </c>
      <c r="D2922">
        <v>21487</v>
      </c>
      <c r="E2922">
        <f t="shared" si="45"/>
        <v>4.1439419319081201E-3</v>
      </c>
      <c r="F2922">
        <v>112</v>
      </c>
      <c r="G2922">
        <v>1</v>
      </c>
      <c r="H2922">
        <v>89</v>
      </c>
      <c r="I2922">
        <v>1</v>
      </c>
      <c r="J2922">
        <v>77.290000000000006</v>
      </c>
      <c r="K2922">
        <v>6.46</v>
      </c>
    </row>
    <row r="2923" spans="1:11">
      <c r="A2923" t="s">
        <v>1286</v>
      </c>
      <c r="B2923" t="s">
        <v>3920</v>
      </c>
      <c r="C2923">
        <v>717</v>
      </c>
      <c r="D2923">
        <v>21470</v>
      </c>
      <c r="E2923">
        <f t="shared" si="45"/>
        <v>4.1406633442577995E-3</v>
      </c>
      <c r="F2923">
        <v>74</v>
      </c>
      <c r="G2923">
        <v>7</v>
      </c>
      <c r="H2923">
        <v>66</v>
      </c>
      <c r="I2923">
        <v>8</v>
      </c>
      <c r="J2923">
        <v>89.83</v>
      </c>
      <c r="K2923">
        <v>5.85</v>
      </c>
    </row>
    <row r="2924" spans="1:11">
      <c r="A2924" t="s">
        <v>2108</v>
      </c>
      <c r="B2924" t="s">
        <v>3924</v>
      </c>
      <c r="C2924">
        <v>1541</v>
      </c>
      <c r="D2924">
        <v>21463</v>
      </c>
      <c r="E2924">
        <f t="shared" si="45"/>
        <v>4.1393133375782556E-3</v>
      </c>
      <c r="F2924">
        <v>47</v>
      </c>
      <c r="G2924">
        <v>2</v>
      </c>
      <c r="H2924">
        <v>43</v>
      </c>
      <c r="I2924">
        <v>2</v>
      </c>
      <c r="J2924">
        <v>82.72</v>
      </c>
      <c r="K2924">
        <v>8.06</v>
      </c>
    </row>
    <row r="2925" spans="1:11">
      <c r="A2925" t="s">
        <v>1095</v>
      </c>
      <c r="B2925" t="s">
        <v>3919</v>
      </c>
      <c r="C2925">
        <v>1537</v>
      </c>
      <c r="D2925">
        <v>21437</v>
      </c>
      <c r="E2925">
        <f t="shared" si="45"/>
        <v>4.1342990270542357E-3</v>
      </c>
      <c r="F2925">
        <v>130</v>
      </c>
      <c r="G2925">
        <v>3</v>
      </c>
      <c r="H2925">
        <v>121</v>
      </c>
      <c r="I2925">
        <v>3</v>
      </c>
      <c r="J2925">
        <v>84.6</v>
      </c>
      <c r="K2925">
        <v>6.76</v>
      </c>
    </row>
    <row r="2926" spans="1:11">
      <c r="A2926" t="s">
        <v>2672</v>
      </c>
      <c r="B2926" t="s">
        <v>3911</v>
      </c>
      <c r="C2926">
        <v>1094</v>
      </c>
      <c r="D2926">
        <v>21435</v>
      </c>
      <c r="E2926">
        <f t="shared" si="45"/>
        <v>4.1339133108600811E-3</v>
      </c>
      <c r="F2926">
        <v>31</v>
      </c>
      <c r="G2926">
        <v>17</v>
      </c>
      <c r="H2926">
        <v>30</v>
      </c>
      <c r="I2926">
        <v>18</v>
      </c>
      <c r="J2926">
        <v>91.4</v>
      </c>
      <c r="K2926">
        <v>7.94</v>
      </c>
    </row>
    <row r="2927" spans="1:11">
      <c r="A2927" t="s">
        <v>62</v>
      </c>
      <c r="B2927" t="s">
        <v>3918</v>
      </c>
      <c r="C2927">
        <v>2212</v>
      </c>
      <c r="D2927">
        <v>21429</v>
      </c>
      <c r="E2927">
        <f t="shared" si="45"/>
        <v>4.1327561622776145E-3</v>
      </c>
      <c r="F2927">
        <v>85</v>
      </c>
      <c r="G2927">
        <v>3</v>
      </c>
      <c r="H2927">
        <v>76</v>
      </c>
      <c r="I2927">
        <v>3</v>
      </c>
      <c r="J2927">
        <v>81.430000000000007</v>
      </c>
      <c r="K2927">
        <v>7.85</v>
      </c>
    </row>
    <row r="2928" spans="1:11">
      <c r="A2928" t="s">
        <v>2987</v>
      </c>
      <c r="B2928" t="s">
        <v>3913</v>
      </c>
      <c r="C2928">
        <v>9506</v>
      </c>
      <c r="D2928">
        <v>21424</v>
      </c>
      <c r="E2928">
        <f t="shared" si="45"/>
        <v>4.1317918717922262E-3</v>
      </c>
      <c r="F2928">
        <v>81</v>
      </c>
      <c r="G2928">
        <v>1</v>
      </c>
      <c r="H2928">
        <v>40</v>
      </c>
      <c r="I2928">
        <v>1</v>
      </c>
      <c r="J2928">
        <v>78.52</v>
      </c>
      <c r="K2928">
        <v>9.92</v>
      </c>
    </row>
    <row r="2929" spans="1:11">
      <c r="A2929" t="s">
        <v>2911</v>
      </c>
      <c r="B2929" t="s">
        <v>3913</v>
      </c>
      <c r="C2929">
        <v>10325</v>
      </c>
      <c r="D2929">
        <v>21411</v>
      </c>
      <c r="E2929">
        <f t="shared" si="45"/>
        <v>4.1292847165302167E-3</v>
      </c>
      <c r="F2929">
        <v>31</v>
      </c>
      <c r="G2929">
        <v>1</v>
      </c>
      <c r="H2929">
        <v>26</v>
      </c>
      <c r="I2929">
        <v>1</v>
      </c>
      <c r="J2929">
        <v>82.29</v>
      </c>
      <c r="K2929">
        <v>10.29</v>
      </c>
    </row>
    <row r="2930" spans="1:11">
      <c r="A2930" t="s">
        <v>2322</v>
      </c>
      <c r="B2930" t="s">
        <v>3911</v>
      </c>
      <c r="C2930">
        <v>4522</v>
      </c>
      <c r="D2930">
        <v>21406</v>
      </c>
      <c r="E2930">
        <f t="shared" si="45"/>
        <v>4.1283204260448283E-3</v>
      </c>
      <c r="F2930">
        <v>37</v>
      </c>
      <c r="G2930">
        <v>2</v>
      </c>
      <c r="H2930">
        <v>35</v>
      </c>
      <c r="I2930">
        <v>2</v>
      </c>
      <c r="J2930">
        <v>78.11</v>
      </c>
      <c r="K2930">
        <v>12</v>
      </c>
    </row>
    <row r="2931" spans="1:11">
      <c r="A2931" t="s">
        <v>3825</v>
      </c>
      <c r="B2931" t="s">
        <v>3914</v>
      </c>
      <c r="C2931">
        <v>2322</v>
      </c>
      <c r="D2931">
        <v>21397</v>
      </c>
      <c r="E2931">
        <f t="shared" si="45"/>
        <v>4.1265847031711289E-3</v>
      </c>
      <c r="F2931">
        <v>59</v>
      </c>
      <c r="G2931">
        <v>2</v>
      </c>
      <c r="H2931">
        <v>49</v>
      </c>
      <c r="I2931">
        <v>3</v>
      </c>
      <c r="J2931">
        <v>87.73</v>
      </c>
      <c r="K2931">
        <v>6.82</v>
      </c>
    </row>
    <row r="2932" spans="1:11">
      <c r="A2932" t="s">
        <v>3329</v>
      </c>
      <c r="B2932" t="s">
        <v>3913</v>
      </c>
      <c r="C2932">
        <v>2706</v>
      </c>
      <c r="D2932">
        <v>21389</v>
      </c>
      <c r="E2932">
        <f t="shared" si="45"/>
        <v>4.1250418383945078E-3</v>
      </c>
      <c r="F2932">
        <v>35</v>
      </c>
      <c r="G2932">
        <v>4</v>
      </c>
      <c r="H2932">
        <v>25</v>
      </c>
      <c r="I2932">
        <v>4</v>
      </c>
      <c r="J2932">
        <v>85.68</v>
      </c>
      <c r="K2932">
        <v>9.0500000000000007</v>
      </c>
    </row>
    <row r="2933" spans="1:11">
      <c r="A2933" t="s">
        <v>733</v>
      </c>
      <c r="B2933" t="s">
        <v>3919</v>
      </c>
      <c r="C2933">
        <v>1733</v>
      </c>
      <c r="D2933">
        <v>21378</v>
      </c>
      <c r="E2933">
        <f t="shared" si="45"/>
        <v>4.1229203993266529E-3</v>
      </c>
      <c r="F2933">
        <v>88</v>
      </c>
      <c r="G2933">
        <v>5</v>
      </c>
      <c r="H2933">
        <v>79</v>
      </c>
      <c r="I2933">
        <v>5</v>
      </c>
      <c r="J2933">
        <v>82.64</v>
      </c>
      <c r="K2933">
        <v>8.15</v>
      </c>
    </row>
    <row r="2934" spans="1:11">
      <c r="A2934" t="s">
        <v>661</v>
      </c>
      <c r="B2934" t="s">
        <v>3919</v>
      </c>
      <c r="C2934">
        <v>974</v>
      </c>
      <c r="D2934">
        <v>21355</v>
      </c>
      <c r="E2934">
        <f t="shared" si="45"/>
        <v>4.1184846630938667E-3</v>
      </c>
      <c r="F2934">
        <v>145</v>
      </c>
      <c r="G2934">
        <v>3</v>
      </c>
      <c r="H2934">
        <v>128</v>
      </c>
      <c r="I2934">
        <v>4</v>
      </c>
      <c r="J2934">
        <v>83.76</v>
      </c>
      <c r="K2934">
        <v>5.84</v>
      </c>
    </row>
    <row r="2935" spans="1:11">
      <c r="A2935" t="s">
        <v>2308</v>
      </c>
      <c r="B2935" t="s">
        <v>3911</v>
      </c>
      <c r="C2935">
        <v>3270</v>
      </c>
      <c r="D2935">
        <v>21346</v>
      </c>
      <c r="E2935">
        <f t="shared" si="45"/>
        <v>4.1167489402201673E-3</v>
      </c>
      <c r="F2935">
        <v>45</v>
      </c>
      <c r="G2935">
        <v>1</v>
      </c>
      <c r="H2935">
        <v>36</v>
      </c>
      <c r="I2935">
        <v>2</v>
      </c>
      <c r="J2935">
        <v>73.680000000000007</v>
      </c>
      <c r="K2935">
        <v>9.06</v>
      </c>
    </row>
    <row r="2936" spans="1:11">
      <c r="A2936" t="s">
        <v>539</v>
      </c>
      <c r="B2936" t="s">
        <v>3919</v>
      </c>
      <c r="C2936">
        <v>1497</v>
      </c>
      <c r="D2936">
        <v>21317</v>
      </c>
      <c r="E2936">
        <f t="shared" si="45"/>
        <v>4.1111560554049145E-3</v>
      </c>
      <c r="F2936">
        <v>105</v>
      </c>
      <c r="G2936">
        <v>4</v>
      </c>
      <c r="H2936">
        <v>93</v>
      </c>
      <c r="I2936">
        <v>4</v>
      </c>
      <c r="J2936">
        <v>80.599999999999994</v>
      </c>
      <c r="K2936">
        <v>7.43</v>
      </c>
    </row>
    <row r="2937" spans="1:11">
      <c r="A2937" t="s">
        <v>3096</v>
      </c>
      <c r="B2937" t="s">
        <v>3913</v>
      </c>
      <c r="C2937">
        <v>2797</v>
      </c>
      <c r="D2937">
        <v>21317</v>
      </c>
      <c r="E2937">
        <f t="shared" si="45"/>
        <v>4.1111560554049145E-3</v>
      </c>
      <c r="F2937">
        <v>42</v>
      </c>
      <c r="G2937">
        <v>2</v>
      </c>
      <c r="H2937">
        <v>33</v>
      </c>
      <c r="I2937">
        <v>3</v>
      </c>
      <c r="J2937">
        <v>82.03</v>
      </c>
      <c r="K2937">
        <v>8.27</v>
      </c>
    </row>
    <row r="2938" spans="1:11">
      <c r="A2938" t="s">
        <v>1474</v>
      </c>
      <c r="B2938" t="s">
        <v>3921</v>
      </c>
      <c r="C2938">
        <v>1165</v>
      </c>
      <c r="D2938">
        <v>21280</v>
      </c>
      <c r="E2938">
        <f t="shared" si="45"/>
        <v>4.1040203058130406E-3</v>
      </c>
      <c r="F2938">
        <v>63</v>
      </c>
      <c r="G2938">
        <v>6</v>
      </c>
      <c r="H2938">
        <v>43</v>
      </c>
      <c r="I2938">
        <v>8</v>
      </c>
      <c r="J2938">
        <v>78.28</v>
      </c>
      <c r="K2938">
        <v>9.4600000000000009</v>
      </c>
    </row>
    <row r="2939" spans="1:11">
      <c r="A2939" t="s">
        <v>801</v>
      </c>
      <c r="B2939" t="s">
        <v>3919</v>
      </c>
      <c r="C2939">
        <v>1868</v>
      </c>
      <c r="D2939">
        <v>21277</v>
      </c>
      <c r="E2939">
        <f t="shared" si="45"/>
        <v>4.1034417315218069E-3</v>
      </c>
      <c r="F2939">
        <v>63</v>
      </c>
      <c r="G2939">
        <v>4</v>
      </c>
      <c r="H2939">
        <v>57</v>
      </c>
      <c r="I2939">
        <v>5</v>
      </c>
      <c r="J2939">
        <v>83.91</v>
      </c>
      <c r="K2939">
        <v>6.66</v>
      </c>
    </row>
    <row r="2940" spans="1:11">
      <c r="A2940" t="s">
        <v>1518</v>
      </c>
      <c r="B2940" t="s">
        <v>3923</v>
      </c>
      <c r="C2940">
        <v>516</v>
      </c>
      <c r="D2940">
        <v>21277</v>
      </c>
      <c r="E2940">
        <f t="shared" si="45"/>
        <v>4.1034417315218069E-3</v>
      </c>
      <c r="F2940">
        <v>79</v>
      </c>
      <c r="G2940">
        <v>4</v>
      </c>
      <c r="H2940">
        <v>69</v>
      </c>
      <c r="I2940">
        <v>4</v>
      </c>
      <c r="J2940">
        <v>86.37</v>
      </c>
      <c r="K2940">
        <v>12.05</v>
      </c>
    </row>
    <row r="2941" spans="1:11">
      <c r="A2941" t="s">
        <v>2572</v>
      </c>
      <c r="B2941" t="s">
        <v>3911</v>
      </c>
      <c r="C2941">
        <v>2352</v>
      </c>
      <c r="D2941">
        <v>21216</v>
      </c>
      <c r="E2941">
        <f t="shared" si="45"/>
        <v>4.0916773876000685E-3</v>
      </c>
      <c r="F2941">
        <v>45</v>
      </c>
      <c r="G2941">
        <v>2</v>
      </c>
      <c r="H2941">
        <v>40</v>
      </c>
      <c r="I2941">
        <v>2</v>
      </c>
      <c r="J2941">
        <v>80.05</v>
      </c>
      <c r="K2941">
        <v>10.19</v>
      </c>
    </row>
    <row r="2942" spans="1:11">
      <c r="A2942" t="s">
        <v>323</v>
      </c>
      <c r="B2942" t="s">
        <v>3919</v>
      </c>
      <c r="C2942">
        <v>1498</v>
      </c>
      <c r="D2942">
        <v>21202</v>
      </c>
      <c r="E2942">
        <f t="shared" si="45"/>
        <v>4.0889773742409808E-3</v>
      </c>
      <c r="F2942">
        <v>122</v>
      </c>
      <c r="G2942">
        <v>4</v>
      </c>
      <c r="H2942">
        <v>107</v>
      </c>
      <c r="I2942">
        <v>4</v>
      </c>
      <c r="J2942">
        <v>83.34</v>
      </c>
      <c r="K2942">
        <v>7.67</v>
      </c>
    </row>
    <row r="2943" spans="1:11">
      <c r="A2943" t="s">
        <v>2419</v>
      </c>
      <c r="B2943" t="s">
        <v>3923</v>
      </c>
      <c r="C2943">
        <v>1913</v>
      </c>
      <c r="D2943">
        <v>21184</v>
      </c>
      <c r="E2943">
        <f t="shared" si="45"/>
        <v>4.0855059284935829E-3</v>
      </c>
      <c r="F2943">
        <v>20</v>
      </c>
      <c r="G2943">
        <v>7</v>
      </c>
      <c r="H2943">
        <v>16</v>
      </c>
      <c r="I2943">
        <v>8</v>
      </c>
      <c r="J2943">
        <v>89.52</v>
      </c>
      <c r="K2943">
        <v>12.06</v>
      </c>
    </row>
    <row r="2944" spans="1:11">
      <c r="A2944" t="s">
        <v>2134</v>
      </c>
      <c r="B2944" t="s">
        <v>3924</v>
      </c>
      <c r="C2944">
        <v>1125</v>
      </c>
      <c r="D2944">
        <v>21180</v>
      </c>
      <c r="E2944">
        <f t="shared" si="45"/>
        <v>4.0847344961052719E-3</v>
      </c>
      <c r="F2944">
        <v>64</v>
      </c>
      <c r="G2944">
        <v>4</v>
      </c>
      <c r="H2944">
        <v>56</v>
      </c>
      <c r="I2944">
        <v>4</v>
      </c>
      <c r="J2944">
        <v>72.69</v>
      </c>
      <c r="K2944">
        <v>9.7100000000000009</v>
      </c>
    </row>
    <row r="2945" spans="1:11">
      <c r="A2945" t="s">
        <v>1004</v>
      </c>
      <c r="B2945" t="s">
        <v>3919</v>
      </c>
      <c r="C2945">
        <v>911</v>
      </c>
      <c r="D2945">
        <v>21163</v>
      </c>
      <c r="E2945">
        <f t="shared" si="45"/>
        <v>4.0814559084549513E-3</v>
      </c>
      <c r="F2945">
        <v>81</v>
      </c>
      <c r="G2945">
        <v>5</v>
      </c>
      <c r="H2945">
        <v>68</v>
      </c>
      <c r="I2945">
        <v>5</v>
      </c>
      <c r="J2945">
        <v>85.72</v>
      </c>
      <c r="K2945">
        <v>6.84</v>
      </c>
    </row>
    <row r="2946" spans="1:11">
      <c r="A2946" t="s">
        <v>2056</v>
      </c>
      <c r="B2946" t="s">
        <v>3924</v>
      </c>
      <c r="C2946">
        <v>3546</v>
      </c>
      <c r="D2946">
        <v>21158</v>
      </c>
      <c r="E2946">
        <f t="shared" si="45"/>
        <v>4.080491617969563E-3</v>
      </c>
      <c r="F2946">
        <v>63</v>
      </c>
      <c r="G2946">
        <v>2</v>
      </c>
      <c r="H2946">
        <v>61</v>
      </c>
      <c r="I2946">
        <v>2</v>
      </c>
      <c r="J2946">
        <v>84.62</v>
      </c>
      <c r="K2946">
        <v>9.7100000000000009</v>
      </c>
    </row>
    <row r="2947" spans="1:11">
      <c r="A2947" t="s">
        <v>379</v>
      </c>
      <c r="B2947" t="s">
        <v>3919</v>
      </c>
      <c r="C2947">
        <v>3045</v>
      </c>
      <c r="D2947">
        <v>21134</v>
      </c>
      <c r="E2947">
        <f t="shared" si="45"/>
        <v>4.0758630236396986E-3</v>
      </c>
      <c r="F2947">
        <v>69</v>
      </c>
      <c r="G2947">
        <v>1</v>
      </c>
      <c r="H2947">
        <v>60</v>
      </c>
      <c r="I2947">
        <v>1</v>
      </c>
      <c r="J2947">
        <v>84.9</v>
      </c>
      <c r="K2947">
        <v>9.8800000000000008</v>
      </c>
    </row>
    <row r="2948" spans="1:11">
      <c r="A2948" t="s">
        <v>3024</v>
      </c>
      <c r="B2948" t="s">
        <v>3912</v>
      </c>
      <c r="C2948">
        <v>5117</v>
      </c>
      <c r="D2948">
        <v>21112</v>
      </c>
      <c r="E2948">
        <f t="shared" ref="E2948:E3011" si="46">(D2948*100)/518515953</f>
        <v>4.0716201455039897E-3</v>
      </c>
      <c r="F2948">
        <v>74</v>
      </c>
      <c r="G2948">
        <v>1</v>
      </c>
      <c r="H2948">
        <v>63</v>
      </c>
      <c r="I2948">
        <v>1</v>
      </c>
      <c r="J2948">
        <v>84.42</v>
      </c>
      <c r="K2948">
        <v>8.0299999999999994</v>
      </c>
    </row>
    <row r="2949" spans="1:11">
      <c r="A2949" t="s">
        <v>2712</v>
      </c>
      <c r="B2949" t="s">
        <v>3911</v>
      </c>
      <c r="C2949">
        <v>2107</v>
      </c>
      <c r="D2949">
        <v>21086</v>
      </c>
      <c r="E2949">
        <f t="shared" si="46"/>
        <v>4.0666058349799706E-3</v>
      </c>
      <c r="F2949">
        <v>58</v>
      </c>
      <c r="G2949">
        <v>1</v>
      </c>
      <c r="H2949">
        <v>49</v>
      </c>
      <c r="I2949">
        <v>1</v>
      </c>
      <c r="J2949">
        <v>78.12</v>
      </c>
      <c r="K2949">
        <v>12.06</v>
      </c>
    </row>
    <row r="2950" spans="1:11">
      <c r="A2950" t="s">
        <v>1160</v>
      </c>
      <c r="B2950" t="s">
        <v>3919</v>
      </c>
      <c r="C2950">
        <v>825</v>
      </c>
      <c r="D2950">
        <v>21050</v>
      </c>
      <c r="E2950">
        <f t="shared" si="46"/>
        <v>4.059662943485174E-3</v>
      </c>
      <c r="F2950">
        <v>72</v>
      </c>
      <c r="G2950">
        <v>5</v>
      </c>
      <c r="H2950">
        <v>58</v>
      </c>
      <c r="I2950">
        <v>5</v>
      </c>
      <c r="J2950">
        <v>83.11</v>
      </c>
      <c r="K2950">
        <v>8.34</v>
      </c>
    </row>
    <row r="2951" spans="1:11">
      <c r="A2951" t="s">
        <v>1723</v>
      </c>
      <c r="B2951" t="s">
        <v>3923</v>
      </c>
      <c r="C2951">
        <v>1400</v>
      </c>
      <c r="D2951">
        <v>21041</v>
      </c>
      <c r="E2951">
        <f t="shared" si="46"/>
        <v>4.0579272206114746E-3</v>
      </c>
      <c r="F2951">
        <v>57</v>
      </c>
      <c r="G2951">
        <v>2</v>
      </c>
      <c r="H2951">
        <v>55</v>
      </c>
      <c r="I2951">
        <v>2</v>
      </c>
      <c r="J2951">
        <v>88.4</v>
      </c>
      <c r="K2951">
        <v>6.27</v>
      </c>
    </row>
    <row r="2952" spans="1:11">
      <c r="A2952" t="s">
        <v>3656</v>
      </c>
      <c r="B2952" t="s">
        <v>3912</v>
      </c>
      <c r="C2952">
        <v>4147</v>
      </c>
      <c r="D2952">
        <v>21037</v>
      </c>
      <c r="E2952">
        <f t="shared" si="46"/>
        <v>4.0571557882231636E-3</v>
      </c>
      <c r="F2952">
        <v>35</v>
      </c>
      <c r="G2952">
        <v>2</v>
      </c>
      <c r="H2952">
        <v>31</v>
      </c>
      <c r="I2952">
        <v>2</v>
      </c>
      <c r="J2952">
        <v>86.91</v>
      </c>
      <c r="K2952">
        <v>9.83</v>
      </c>
    </row>
    <row r="2953" spans="1:11">
      <c r="A2953" t="s">
        <v>1212</v>
      </c>
      <c r="B2953" t="s">
        <v>3919</v>
      </c>
      <c r="C2953">
        <v>735</v>
      </c>
      <c r="D2953">
        <v>21028</v>
      </c>
      <c r="E2953">
        <f t="shared" si="46"/>
        <v>4.0554200653494651E-3</v>
      </c>
      <c r="F2953">
        <v>88</v>
      </c>
      <c r="G2953">
        <v>1</v>
      </c>
      <c r="H2953">
        <v>61</v>
      </c>
      <c r="I2953">
        <v>1</v>
      </c>
      <c r="J2953">
        <v>87.54</v>
      </c>
      <c r="K2953">
        <v>8.64</v>
      </c>
    </row>
    <row r="2954" spans="1:11">
      <c r="A2954" t="s">
        <v>2217</v>
      </c>
      <c r="B2954" t="s">
        <v>3911</v>
      </c>
      <c r="C2954">
        <v>3265</v>
      </c>
      <c r="D2954">
        <v>21006</v>
      </c>
      <c r="E2954">
        <f t="shared" si="46"/>
        <v>4.0511771872137562E-3</v>
      </c>
      <c r="F2954">
        <v>46</v>
      </c>
      <c r="G2954">
        <v>2</v>
      </c>
      <c r="H2954">
        <v>44</v>
      </c>
      <c r="I2954">
        <v>2</v>
      </c>
      <c r="J2954">
        <v>79.37</v>
      </c>
      <c r="K2954">
        <v>11.82</v>
      </c>
    </row>
    <row r="2955" spans="1:11">
      <c r="A2955" t="s">
        <v>61</v>
      </c>
      <c r="B2955" t="s">
        <v>3924</v>
      </c>
      <c r="C2955">
        <v>3559</v>
      </c>
      <c r="D2955">
        <v>20994</v>
      </c>
      <c r="E2955">
        <f t="shared" si="46"/>
        <v>4.048862890048824E-3</v>
      </c>
      <c r="F2955">
        <v>21</v>
      </c>
      <c r="G2955">
        <v>2</v>
      </c>
      <c r="H2955">
        <v>18</v>
      </c>
      <c r="I2955">
        <v>2</v>
      </c>
      <c r="J2955">
        <v>82.74</v>
      </c>
      <c r="K2955">
        <v>10.84</v>
      </c>
    </row>
    <row r="2956" spans="1:11">
      <c r="A2956" t="s">
        <v>2962</v>
      </c>
      <c r="B2956" t="s">
        <v>3913</v>
      </c>
      <c r="C2956">
        <v>9318</v>
      </c>
      <c r="D2956">
        <v>20962</v>
      </c>
      <c r="E2956">
        <f t="shared" si="46"/>
        <v>4.0426914309423375E-3</v>
      </c>
      <c r="F2956">
        <v>36</v>
      </c>
      <c r="G2956">
        <v>1</v>
      </c>
      <c r="H2956">
        <v>30</v>
      </c>
      <c r="I2956">
        <v>1</v>
      </c>
      <c r="J2956">
        <v>76.040000000000006</v>
      </c>
      <c r="K2956">
        <v>9.25</v>
      </c>
    </row>
    <row r="2957" spans="1:11">
      <c r="A2957" t="s">
        <v>205</v>
      </c>
      <c r="B2957" t="s">
        <v>3913</v>
      </c>
      <c r="C2957">
        <v>5418</v>
      </c>
      <c r="D2957">
        <v>20958</v>
      </c>
      <c r="E2957">
        <f t="shared" si="46"/>
        <v>4.0419199985540274E-3</v>
      </c>
      <c r="F2957">
        <v>26</v>
      </c>
      <c r="G2957">
        <v>1</v>
      </c>
      <c r="H2957">
        <v>20</v>
      </c>
      <c r="I2957">
        <v>1</v>
      </c>
      <c r="J2957">
        <v>86.97</v>
      </c>
      <c r="K2957">
        <v>8.65</v>
      </c>
    </row>
    <row r="2958" spans="1:11">
      <c r="A2958" t="s">
        <v>314</v>
      </c>
      <c r="B2958" t="s">
        <v>3919</v>
      </c>
      <c r="C2958">
        <v>1325</v>
      </c>
      <c r="D2958">
        <v>20947</v>
      </c>
      <c r="E2958">
        <f t="shared" si="46"/>
        <v>4.0397985594861725E-3</v>
      </c>
      <c r="F2958">
        <v>148</v>
      </c>
      <c r="G2958">
        <v>6</v>
      </c>
      <c r="H2958">
        <v>121</v>
      </c>
      <c r="I2958">
        <v>6</v>
      </c>
      <c r="J2958">
        <v>86.97</v>
      </c>
      <c r="K2958">
        <v>5.93</v>
      </c>
    </row>
    <row r="2959" spans="1:11">
      <c r="A2959" t="s">
        <v>868</v>
      </c>
      <c r="B2959" t="s">
        <v>3919</v>
      </c>
      <c r="C2959">
        <v>2221</v>
      </c>
      <c r="D2959">
        <v>20906</v>
      </c>
      <c r="E2959">
        <f t="shared" si="46"/>
        <v>4.0318913775059875E-3</v>
      </c>
      <c r="F2959">
        <v>50</v>
      </c>
      <c r="G2959">
        <v>3</v>
      </c>
      <c r="H2959">
        <v>40</v>
      </c>
      <c r="I2959">
        <v>3</v>
      </c>
      <c r="J2959">
        <v>83.02</v>
      </c>
      <c r="K2959">
        <v>7.9</v>
      </c>
    </row>
    <row r="2960" spans="1:11">
      <c r="A2960" t="s">
        <v>2057</v>
      </c>
      <c r="B2960" t="s">
        <v>3924</v>
      </c>
      <c r="C2960">
        <v>1817</v>
      </c>
      <c r="D2960">
        <v>20890</v>
      </c>
      <c r="E2960">
        <f t="shared" si="46"/>
        <v>4.0288056479527452E-3</v>
      </c>
      <c r="F2960">
        <v>67</v>
      </c>
      <c r="G2960">
        <v>2</v>
      </c>
      <c r="H2960">
        <v>60</v>
      </c>
      <c r="I2960">
        <v>2</v>
      </c>
      <c r="J2960">
        <v>79.959999999999994</v>
      </c>
      <c r="K2960">
        <v>9.33</v>
      </c>
    </row>
    <row r="2961" spans="1:11">
      <c r="A2961" t="s">
        <v>1387</v>
      </c>
      <c r="B2961" t="s">
        <v>3920</v>
      </c>
      <c r="C2961">
        <v>789</v>
      </c>
      <c r="D2961">
        <v>20830</v>
      </c>
      <c r="E2961">
        <f t="shared" si="46"/>
        <v>4.0172341621280841E-3</v>
      </c>
      <c r="F2961">
        <v>134</v>
      </c>
      <c r="G2961">
        <v>7</v>
      </c>
      <c r="H2961">
        <v>117</v>
      </c>
      <c r="I2961">
        <v>7</v>
      </c>
      <c r="J2961">
        <v>78.39</v>
      </c>
      <c r="K2961">
        <v>6.02</v>
      </c>
    </row>
    <row r="2962" spans="1:11">
      <c r="A2962" t="s">
        <v>563</v>
      </c>
      <c r="B2962" t="s">
        <v>3919</v>
      </c>
      <c r="C2962">
        <v>1375</v>
      </c>
      <c r="D2962">
        <v>20824</v>
      </c>
      <c r="E2962">
        <f t="shared" si="46"/>
        <v>4.0160770135456176E-3</v>
      </c>
      <c r="F2962">
        <v>67</v>
      </c>
      <c r="G2962">
        <v>4</v>
      </c>
      <c r="H2962">
        <v>48</v>
      </c>
      <c r="I2962">
        <v>4</v>
      </c>
      <c r="J2962">
        <v>88.7</v>
      </c>
      <c r="K2962">
        <v>8.5299999999999994</v>
      </c>
    </row>
    <row r="2963" spans="1:11">
      <c r="A2963" t="s">
        <v>2249</v>
      </c>
      <c r="B2963" t="s">
        <v>3911</v>
      </c>
      <c r="C2963">
        <v>3484</v>
      </c>
      <c r="D2963">
        <v>20823</v>
      </c>
      <c r="E2963">
        <f t="shared" si="46"/>
        <v>4.0158841554485403E-3</v>
      </c>
      <c r="F2963">
        <v>27</v>
      </c>
      <c r="G2963">
        <v>2</v>
      </c>
      <c r="H2963">
        <v>24</v>
      </c>
      <c r="I2963">
        <v>2</v>
      </c>
      <c r="J2963">
        <v>81.790000000000006</v>
      </c>
      <c r="K2963">
        <v>12.12</v>
      </c>
    </row>
    <row r="2964" spans="1:11">
      <c r="A2964" t="s">
        <v>349</v>
      </c>
      <c r="B2964" t="s">
        <v>3919</v>
      </c>
      <c r="C2964">
        <v>1672</v>
      </c>
      <c r="D2964">
        <v>20821</v>
      </c>
      <c r="E2964">
        <f t="shared" si="46"/>
        <v>4.0154984392543848E-3</v>
      </c>
      <c r="F2964">
        <v>57</v>
      </c>
      <c r="G2964">
        <v>6</v>
      </c>
      <c r="H2964">
        <v>49</v>
      </c>
      <c r="I2964">
        <v>6</v>
      </c>
      <c r="J2964">
        <v>83.47</v>
      </c>
      <c r="K2964">
        <v>8.64</v>
      </c>
    </row>
    <row r="2965" spans="1:11">
      <c r="A2965" t="s">
        <v>776</v>
      </c>
      <c r="B2965" t="s">
        <v>3919</v>
      </c>
      <c r="C2965">
        <v>1524</v>
      </c>
      <c r="D2965">
        <v>20761</v>
      </c>
      <c r="E2965">
        <f t="shared" si="46"/>
        <v>4.0039269534297237E-3</v>
      </c>
      <c r="F2965">
        <v>70</v>
      </c>
      <c r="G2965">
        <v>6</v>
      </c>
      <c r="H2965">
        <v>59</v>
      </c>
      <c r="I2965">
        <v>6</v>
      </c>
      <c r="J2965">
        <v>83.4</v>
      </c>
      <c r="K2965">
        <v>8.1</v>
      </c>
    </row>
    <row r="2966" spans="1:11">
      <c r="A2966" t="s">
        <v>355</v>
      </c>
      <c r="B2966" t="s">
        <v>3924</v>
      </c>
      <c r="C2966">
        <v>1664</v>
      </c>
      <c r="D2966">
        <v>20755</v>
      </c>
      <c r="E2966">
        <f t="shared" si="46"/>
        <v>4.0027698048472581E-3</v>
      </c>
      <c r="F2966">
        <v>68</v>
      </c>
      <c r="G2966">
        <v>5</v>
      </c>
      <c r="H2966">
        <v>65</v>
      </c>
      <c r="I2966">
        <v>5</v>
      </c>
      <c r="J2966">
        <v>83.02</v>
      </c>
      <c r="K2966">
        <v>10.6</v>
      </c>
    </row>
    <row r="2967" spans="1:11">
      <c r="A2967" t="s">
        <v>1256</v>
      </c>
      <c r="B2967" t="s">
        <v>3920</v>
      </c>
      <c r="C2967">
        <v>437</v>
      </c>
      <c r="D2967">
        <v>20741</v>
      </c>
      <c r="E2967">
        <f t="shared" si="46"/>
        <v>4.0000697914881703E-3</v>
      </c>
      <c r="F2967">
        <v>108</v>
      </c>
      <c r="G2967">
        <v>20</v>
      </c>
      <c r="H2967">
        <v>98</v>
      </c>
      <c r="I2967">
        <v>20</v>
      </c>
      <c r="J2967">
        <v>79.48</v>
      </c>
      <c r="K2967">
        <v>7.45</v>
      </c>
    </row>
    <row r="2968" spans="1:11">
      <c r="A2968" t="s">
        <v>1709</v>
      </c>
      <c r="B2968" t="s">
        <v>3923</v>
      </c>
      <c r="C2968">
        <v>2354</v>
      </c>
      <c r="D2968">
        <v>20734</v>
      </c>
      <c r="E2968">
        <f t="shared" si="46"/>
        <v>3.9987197848086265E-3</v>
      </c>
      <c r="F2968">
        <v>38</v>
      </c>
      <c r="G2968">
        <v>4</v>
      </c>
      <c r="H2968">
        <v>37</v>
      </c>
      <c r="I2968">
        <v>4</v>
      </c>
      <c r="J2968">
        <v>90.31</v>
      </c>
      <c r="K2968">
        <v>6.48</v>
      </c>
    </row>
    <row r="2969" spans="1:11">
      <c r="A2969" t="s">
        <v>3030</v>
      </c>
      <c r="B2969" t="s">
        <v>3912</v>
      </c>
      <c r="C2969">
        <v>5193</v>
      </c>
      <c r="D2969">
        <v>20734</v>
      </c>
      <c r="E2969">
        <f t="shared" si="46"/>
        <v>3.9987197848086265E-3</v>
      </c>
      <c r="F2969">
        <v>33</v>
      </c>
      <c r="G2969">
        <v>1</v>
      </c>
      <c r="H2969">
        <v>24</v>
      </c>
      <c r="I2969">
        <v>1</v>
      </c>
      <c r="J2969">
        <v>90.04</v>
      </c>
      <c r="K2969">
        <v>9.1199999999999992</v>
      </c>
    </row>
    <row r="2970" spans="1:11">
      <c r="A2970" t="s">
        <v>819</v>
      </c>
      <c r="B2970" t="s">
        <v>3919</v>
      </c>
      <c r="C2970">
        <v>2593</v>
      </c>
      <c r="D2970">
        <v>20717</v>
      </c>
      <c r="E2970">
        <f t="shared" si="46"/>
        <v>3.9954411971583059E-3</v>
      </c>
      <c r="F2970">
        <v>90</v>
      </c>
      <c r="G2970">
        <v>1</v>
      </c>
      <c r="H2970">
        <v>84</v>
      </c>
      <c r="I2970">
        <v>1</v>
      </c>
      <c r="J2970">
        <v>82.67</v>
      </c>
      <c r="K2970">
        <v>7.19</v>
      </c>
    </row>
    <row r="2971" spans="1:11">
      <c r="A2971" t="s">
        <v>2233</v>
      </c>
      <c r="B2971" t="s">
        <v>3911</v>
      </c>
      <c r="C2971">
        <v>4223</v>
      </c>
      <c r="D2971">
        <v>20699</v>
      </c>
      <c r="E2971">
        <f t="shared" si="46"/>
        <v>3.991969751410908E-3</v>
      </c>
      <c r="F2971">
        <v>11</v>
      </c>
      <c r="G2971">
        <v>3</v>
      </c>
      <c r="H2971">
        <v>10</v>
      </c>
      <c r="I2971">
        <v>3</v>
      </c>
      <c r="J2971">
        <v>85.3</v>
      </c>
      <c r="K2971">
        <v>13.03</v>
      </c>
    </row>
    <row r="2972" spans="1:11">
      <c r="A2972" t="s">
        <v>2611</v>
      </c>
      <c r="B2972" t="s">
        <v>3925</v>
      </c>
      <c r="C2972">
        <v>1132</v>
      </c>
      <c r="D2972">
        <v>20683</v>
      </c>
      <c r="E2972">
        <f t="shared" si="46"/>
        <v>3.9888840218576648E-3</v>
      </c>
      <c r="F2972">
        <v>73</v>
      </c>
      <c r="G2972">
        <v>7</v>
      </c>
      <c r="H2972">
        <v>62</v>
      </c>
      <c r="I2972">
        <v>7</v>
      </c>
      <c r="J2972">
        <v>81.95</v>
      </c>
      <c r="K2972">
        <v>10.050000000000001</v>
      </c>
    </row>
    <row r="2973" spans="1:11">
      <c r="A2973" t="s">
        <v>577</v>
      </c>
      <c r="B2973" t="s">
        <v>3924</v>
      </c>
      <c r="C2973">
        <v>4666</v>
      </c>
      <c r="D2973">
        <v>20674</v>
      </c>
      <c r="E2973">
        <f t="shared" si="46"/>
        <v>3.9871482989839663E-3</v>
      </c>
      <c r="F2973">
        <v>54</v>
      </c>
      <c r="G2973">
        <v>2</v>
      </c>
      <c r="H2973">
        <v>53</v>
      </c>
      <c r="I2973">
        <v>2</v>
      </c>
      <c r="J2973">
        <v>77.89</v>
      </c>
      <c r="K2973">
        <v>9.14</v>
      </c>
    </row>
    <row r="2974" spans="1:11">
      <c r="A2974" t="s">
        <v>1748</v>
      </c>
      <c r="B2974" t="s">
        <v>3923</v>
      </c>
      <c r="C2974">
        <v>533</v>
      </c>
      <c r="D2974">
        <v>20669</v>
      </c>
      <c r="E2974">
        <f t="shared" si="46"/>
        <v>3.9861840084985771E-3</v>
      </c>
      <c r="F2974">
        <v>46</v>
      </c>
      <c r="G2974">
        <v>23</v>
      </c>
      <c r="H2974">
        <v>45</v>
      </c>
      <c r="I2974">
        <v>23</v>
      </c>
      <c r="J2974">
        <v>91.18</v>
      </c>
      <c r="K2974">
        <v>6.88</v>
      </c>
    </row>
    <row r="2975" spans="1:11">
      <c r="A2975" t="s">
        <v>3636</v>
      </c>
      <c r="B2975" t="s">
        <v>3912</v>
      </c>
      <c r="C2975">
        <v>4654</v>
      </c>
      <c r="D2975">
        <v>20669</v>
      </c>
      <c r="E2975">
        <f t="shared" si="46"/>
        <v>3.9861840084985771E-3</v>
      </c>
      <c r="F2975">
        <v>26</v>
      </c>
      <c r="G2975">
        <v>1</v>
      </c>
      <c r="H2975">
        <v>21</v>
      </c>
      <c r="I2975">
        <v>1</v>
      </c>
      <c r="J2975">
        <v>83.31</v>
      </c>
      <c r="K2975">
        <v>6.81</v>
      </c>
    </row>
    <row r="2976" spans="1:11">
      <c r="A2976" t="s">
        <v>459</v>
      </c>
      <c r="B2976" t="s">
        <v>3919</v>
      </c>
      <c r="C2976">
        <v>1028</v>
      </c>
      <c r="D2976">
        <v>20660</v>
      </c>
      <c r="E2976">
        <f t="shared" si="46"/>
        <v>3.9844482856248786E-3</v>
      </c>
      <c r="F2976">
        <v>119</v>
      </c>
      <c r="G2976">
        <v>5</v>
      </c>
      <c r="H2976">
        <v>108</v>
      </c>
      <c r="I2976">
        <v>6</v>
      </c>
      <c r="J2976">
        <v>80.400000000000006</v>
      </c>
      <c r="K2976">
        <v>6.73</v>
      </c>
    </row>
    <row r="2977" spans="1:11">
      <c r="A2977" t="s">
        <v>2627</v>
      </c>
      <c r="B2977" t="s">
        <v>3925</v>
      </c>
      <c r="C2977">
        <v>1005</v>
      </c>
      <c r="D2977">
        <v>20643</v>
      </c>
      <c r="E2977">
        <f t="shared" si="46"/>
        <v>3.981169697974558E-3</v>
      </c>
      <c r="F2977">
        <v>69</v>
      </c>
      <c r="G2977">
        <v>6</v>
      </c>
      <c r="H2977">
        <v>61</v>
      </c>
      <c r="I2977">
        <v>6</v>
      </c>
      <c r="J2977">
        <v>79.180000000000007</v>
      </c>
      <c r="K2977">
        <v>8.9700000000000006</v>
      </c>
    </row>
    <row r="2978" spans="1:11">
      <c r="A2978" t="s">
        <v>3618</v>
      </c>
      <c r="B2978" t="s">
        <v>3912</v>
      </c>
      <c r="C2978">
        <v>2603</v>
      </c>
      <c r="D2978">
        <v>20636</v>
      </c>
      <c r="E2978">
        <f t="shared" si="46"/>
        <v>3.9798196912950142E-3</v>
      </c>
      <c r="F2978">
        <v>40</v>
      </c>
      <c r="G2978">
        <v>2</v>
      </c>
      <c r="H2978">
        <v>30</v>
      </c>
      <c r="I2978">
        <v>3</v>
      </c>
      <c r="J2978">
        <v>81.3</v>
      </c>
      <c r="K2978">
        <v>9.6</v>
      </c>
    </row>
    <row r="2979" spans="1:11">
      <c r="A2979" t="s">
        <v>3573</v>
      </c>
      <c r="B2979" t="s">
        <v>3912</v>
      </c>
      <c r="C2979">
        <v>1862</v>
      </c>
      <c r="D2979">
        <v>20610</v>
      </c>
      <c r="E2979">
        <f t="shared" si="46"/>
        <v>3.9748053807709943E-3</v>
      </c>
      <c r="F2979">
        <v>49</v>
      </c>
      <c r="G2979">
        <v>2</v>
      </c>
      <c r="H2979">
        <v>37</v>
      </c>
      <c r="I2979">
        <v>2</v>
      </c>
      <c r="J2979">
        <v>80.13</v>
      </c>
      <c r="K2979">
        <v>9.51</v>
      </c>
    </row>
    <row r="2980" spans="1:11">
      <c r="A2980" t="s">
        <v>3324</v>
      </c>
      <c r="B2980" t="s">
        <v>3912</v>
      </c>
      <c r="C2980">
        <v>1975</v>
      </c>
      <c r="D2980">
        <v>20595</v>
      </c>
      <c r="E2980">
        <f t="shared" si="46"/>
        <v>3.9719125093148292E-3</v>
      </c>
      <c r="F2980">
        <v>55</v>
      </c>
      <c r="G2980">
        <v>3</v>
      </c>
      <c r="H2980">
        <v>54</v>
      </c>
      <c r="I2980">
        <v>3</v>
      </c>
      <c r="J2980">
        <v>84.71</v>
      </c>
      <c r="K2980">
        <v>8.4600000000000009</v>
      </c>
    </row>
    <row r="2981" spans="1:11">
      <c r="A2981" t="s">
        <v>1417</v>
      </c>
      <c r="B2981" t="s">
        <v>3920</v>
      </c>
      <c r="C2981">
        <v>437</v>
      </c>
      <c r="D2981">
        <v>20553</v>
      </c>
      <c r="E2981">
        <f t="shared" si="46"/>
        <v>3.9638124692375669E-3</v>
      </c>
      <c r="F2981">
        <v>74</v>
      </c>
      <c r="G2981">
        <v>23</v>
      </c>
      <c r="H2981">
        <v>68</v>
      </c>
      <c r="I2981">
        <v>25</v>
      </c>
      <c r="J2981">
        <v>89.99</v>
      </c>
      <c r="K2981">
        <v>7.66</v>
      </c>
    </row>
    <row r="2982" spans="1:11">
      <c r="A2982" t="s">
        <v>598</v>
      </c>
      <c r="B2982" t="s">
        <v>3919</v>
      </c>
      <c r="C2982">
        <v>956</v>
      </c>
      <c r="D2982">
        <v>20529</v>
      </c>
      <c r="E2982">
        <f t="shared" si="46"/>
        <v>3.9591838749077025E-3</v>
      </c>
      <c r="F2982">
        <v>77</v>
      </c>
      <c r="G2982">
        <v>5</v>
      </c>
      <c r="H2982">
        <v>57</v>
      </c>
      <c r="I2982">
        <v>5</v>
      </c>
      <c r="J2982">
        <v>83.18</v>
      </c>
      <c r="K2982">
        <v>7.71</v>
      </c>
    </row>
    <row r="2983" spans="1:11">
      <c r="A2983" t="s">
        <v>2641</v>
      </c>
      <c r="B2983" t="s">
        <v>3917</v>
      </c>
      <c r="C2983">
        <v>4443</v>
      </c>
      <c r="D2983">
        <v>20494</v>
      </c>
      <c r="E2983">
        <f t="shared" si="46"/>
        <v>3.9524338415099832E-3</v>
      </c>
      <c r="F2983">
        <v>54</v>
      </c>
      <c r="G2983">
        <v>1</v>
      </c>
      <c r="H2983">
        <v>45</v>
      </c>
      <c r="I2983">
        <v>1</v>
      </c>
      <c r="J2983">
        <v>79.239999999999995</v>
      </c>
      <c r="K2983">
        <v>8.98</v>
      </c>
    </row>
    <row r="2984" spans="1:11">
      <c r="A2984" t="s">
        <v>3560</v>
      </c>
      <c r="B2984" t="s">
        <v>3924</v>
      </c>
      <c r="C2984">
        <v>1538</v>
      </c>
      <c r="D2984">
        <v>20459</v>
      </c>
      <c r="E2984">
        <f t="shared" si="46"/>
        <v>3.9456838081122648E-3</v>
      </c>
      <c r="F2984">
        <v>39</v>
      </c>
      <c r="G2984">
        <v>2</v>
      </c>
      <c r="H2984">
        <v>35</v>
      </c>
      <c r="I2984">
        <v>2</v>
      </c>
      <c r="J2984">
        <v>78.81</v>
      </c>
      <c r="K2984">
        <v>9.0399999999999991</v>
      </c>
    </row>
    <row r="2985" spans="1:11">
      <c r="A2985" t="s">
        <v>1271</v>
      </c>
      <c r="B2985" t="s">
        <v>3920</v>
      </c>
      <c r="C2985">
        <v>498</v>
      </c>
      <c r="D2985">
        <v>20439</v>
      </c>
      <c r="E2985">
        <f t="shared" si="46"/>
        <v>3.9418266461707114E-3</v>
      </c>
      <c r="F2985">
        <v>74</v>
      </c>
      <c r="G2985">
        <v>15</v>
      </c>
      <c r="H2985">
        <v>59</v>
      </c>
      <c r="I2985">
        <v>16</v>
      </c>
      <c r="J2985">
        <v>82.67</v>
      </c>
      <c r="K2985">
        <v>7.2</v>
      </c>
    </row>
    <row r="2986" spans="1:11">
      <c r="A2986" t="s">
        <v>2933</v>
      </c>
      <c r="B2986" t="s">
        <v>3912</v>
      </c>
      <c r="C2986">
        <v>3064</v>
      </c>
      <c r="D2986">
        <v>20412</v>
      </c>
      <c r="E2986">
        <f t="shared" si="46"/>
        <v>3.9366194775496133E-3</v>
      </c>
      <c r="F2986">
        <v>66</v>
      </c>
      <c r="G2986">
        <v>2</v>
      </c>
      <c r="H2986">
        <v>62</v>
      </c>
      <c r="I2986">
        <v>2</v>
      </c>
      <c r="J2986">
        <v>83.25</v>
      </c>
      <c r="K2986">
        <v>9.44</v>
      </c>
    </row>
    <row r="2987" spans="1:11">
      <c r="A2987" t="s">
        <v>1382</v>
      </c>
      <c r="B2987" t="s">
        <v>3920</v>
      </c>
      <c r="C2987">
        <v>728</v>
      </c>
      <c r="D2987">
        <v>20398</v>
      </c>
      <c r="E2987">
        <f t="shared" si="46"/>
        <v>3.9339194641905264E-3</v>
      </c>
      <c r="F2987">
        <v>114</v>
      </c>
      <c r="G2987">
        <v>2</v>
      </c>
      <c r="H2987">
        <v>101</v>
      </c>
      <c r="I2987">
        <v>2</v>
      </c>
      <c r="J2987">
        <v>81</v>
      </c>
      <c r="K2987">
        <v>8.74</v>
      </c>
    </row>
    <row r="2988" spans="1:11">
      <c r="A2988" t="s">
        <v>778</v>
      </c>
      <c r="B2988" t="s">
        <v>3919</v>
      </c>
      <c r="C2988">
        <v>1608</v>
      </c>
      <c r="D2988">
        <v>20397</v>
      </c>
      <c r="E2988">
        <f t="shared" si="46"/>
        <v>3.9337266060934482E-3</v>
      </c>
      <c r="F2988">
        <v>78</v>
      </c>
      <c r="G2988">
        <v>3</v>
      </c>
      <c r="H2988">
        <v>77</v>
      </c>
      <c r="I2988">
        <v>3</v>
      </c>
      <c r="J2988">
        <v>78.349999999999994</v>
      </c>
      <c r="K2988">
        <v>6.27</v>
      </c>
    </row>
    <row r="2989" spans="1:11">
      <c r="A2989" t="s">
        <v>1629</v>
      </c>
      <c r="B2989" t="s">
        <v>3923</v>
      </c>
      <c r="C2989">
        <v>1729</v>
      </c>
      <c r="D2989">
        <v>20397</v>
      </c>
      <c r="E2989">
        <f t="shared" si="46"/>
        <v>3.9337266060934482E-3</v>
      </c>
      <c r="F2989">
        <v>93</v>
      </c>
      <c r="G2989">
        <v>1</v>
      </c>
      <c r="H2989">
        <v>87</v>
      </c>
      <c r="I2989">
        <v>1</v>
      </c>
      <c r="J2989">
        <v>81.77</v>
      </c>
      <c r="K2989">
        <v>8.34</v>
      </c>
    </row>
    <row r="2990" spans="1:11">
      <c r="A2990" t="s">
        <v>717</v>
      </c>
      <c r="B2990" t="s">
        <v>3924</v>
      </c>
      <c r="C2990">
        <v>2843</v>
      </c>
      <c r="D2990">
        <v>20381</v>
      </c>
      <c r="E2990">
        <f t="shared" si="46"/>
        <v>3.9306408765402059E-3</v>
      </c>
      <c r="F2990">
        <v>57</v>
      </c>
      <c r="G2990">
        <v>1</v>
      </c>
      <c r="H2990">
        <v>47</v>
      </c>
      <c r="I2990">
        <v>2</v>
      </c>
      <c r="J2990">
        <v>83.22</v>
      </c>
      <c r="K2990">
        <v>8.4499999999999993</v>
      </c>
    </row>
    <row r="2991" spans="1:11">
      <c r="A2991" t="s">
        <v>2218</v>
      </c>
      <c r="B2991" t="s">
        <v>3911</v>
      </c>
      <c r="C2991">
        <v>2286</v>
      </c>
      <c r="D2991">
        <v>20319</v>
      </c>
      <c r="E2991">
        <f t="shared" si="46"/>
        <v>3.9186836745213893E-3</v>
      </c>
      <c r="F2991">
        <v>40</v>
      </c>
      <c r="G2991">
        <v>2</v>
      </c>
      <c r="H2991">
        <v>36</v>
      </c>
      <c r="I2991">
        <v>2</v>
      </c>
      <c r="J2991">
        <v>78.72</v>
      </c>
      <c r="K2991">
        <v>11.9</v>
      </c>
    </row>
    <row r="2992" spans="1:11">
      <c r="A2992" t="s">
        <v>2051</v>
      </c>
      <c r="B2992" t="s">
        <v>3924</v>
      </c>
      <c r="C2992">
        <v>3674</v>
      </c>
      <c r="D2992">
        <v>20296</v>
      </c>
      <c r="E2992">
        <f t="shared" si="46"/>
        <v>3.9142479382886022E-3</v>
      </c>
      <c r="F2992">
        <v>36</v>
      </c>
      <c r="G2992">
        <v>2</v>
      </c>
      <c r="H2992">
        <v>28</v>
      </c>
      <c r="I2992">
        <v>2</v>
      </c>
      <c r="J2992">
        <v>77.36</v>
      </c>
      <c r="K2992">
        <v>13.08</v>
      </c>
    </row>
    <row r="2993" spans="1:11">
      <c r="A2993" t="s">
        <v>3675</v>
      </c>
      <c r="B2993" t="s">
        <v>3911</v>
      </c>
      <c r="C2993">
        <v>487</v>
      </c>
      <c r="D2993">
        <v>20285</v>
      </c>
      <c r="E2993">
        <f t="shared" si="46"/>
        <v>3.9121264992207482E-3</v>
      </c>
      <c r="F2993">
        <v>99</v>
      </c>
      <c r="G2993">
        <v>5</v>
      </c>
      <c r="H2993">
        <v>95</v>
      </c>
      <c r="I2993">
        <v>5</v>
      </c>
      <c r="J2993">
        <v>76</v>
      </c>
      <c r="K2993">
        <v>7.77</v>
      </c>
    </row>
    <row r="2994" spans="1:11">
      <c r="A2994" t="s">
        <v>3072</v>
      </c>
      <c r="B2994" t="s">
        <v>3912</v>
      </c>
      <c r="C2994">
        <v>1239</v>
      </c>
      <c r="D2994">
        <v>20280</v>
      </c>
      <c r="E2994">
        <f t="shared" si="46"/>
        <v>3.9111622087353599E-3</v>
      </c>
      <c r="F2994">
        <v>26</v>
      </c>
      <c r="G2994">
        <v>14</v>
      </c>
      <c r="H2994">
        <v>25</v>
      </c>
      <c r="I2994">
        <v>15</v>
      </c>
      <c r="J2994">
        <v>86.73</v>
      </c>
      <c r="K2994">
        <v>10.68</v>
      </c>
    </row>
    <row r="2995" spans="1:11">
      <c r="A2995" t="s">
        <v>1182</v>
      </c>
      <c r="B2995" t="s">
        <v>3919</v>
      </c>
      <c r="C2995">
        <v>1427</v>
      </c>
      <c r="D2995">
        <v>20252</v>
      </c>
      <c r="E2995">
        <f t="shared" si="46"/>
        <v>3.9057621820171849E-3</v>
      </c>
      <c r="F2995">
        <v>55</v>
      </c>
      <c r="G2995">
        <v>2</v>
      </c>
      <c r="H2995">
        <v>49</v>
      </c>
      <c r="I2995">
        <v>2</v>
      </c>
      <c r="J2995">
        <v>91.7</v>
      </c>
      <c r="K2995">
        <v>4.7</v>
      </c>
    </row>
    <row r="2996" spans="1:11">
      <c r="A2996" t="s">
        <v>1446</v>
      </c>
      <c r="B2996" t="s">
        <v>3920</v>
      </c>
      <c r="C2996">
        <v>670</v>
      </c>
      <c r="D2996">
        <v>20248</v>
      </c>
      <c r="E2996">
        <f t="shared" si="46"/>
        <v>3.9049907496288738E-3</v>
      </c>
      <c r="F2996">
        <v>78</v>
      </c>
      <c r="G2996">
        <v>10</v>
      </c>
      <c r="H2996">
        <v>67</v>
      </c>
      <c r="I2996">
        <v>11</v>
      </c>
      <c r="J2996">
        <v>83.1</v>
      </c>
      <c r="K2996">
        <v>9.76</v>
      </c>
    </row>
    <row r="2997" spans="1:11">
      <c r="A2997" t="s">
        <v>1308</v>
      </c>
      <c r="B2997" t="s">
        <v>3920</v>
      </c>
      <c r="C2997">
        <v>832</v>
      </c>
      <c r="D2997">
        <v>20227</v>
      </c>
      <c r="E2997">
        <f t="shared" si="46"/>
        <v>3.9009407295902427E-3</v>
      </c>
      <c r="F2997">
        <v>104</v>
      </c>
      <c r="G2997">
        <v>8</v>
      </c>
      <c r="H2997">
        <v>86</v>
      </c>
      <c r="I2997">
        <v>8</v>
      </c>
      <c r="J2997">
        <v>76.97</v>
      </c>
      <c r="K2997">
        <v>7.51</v>
      </c>
    </row>
    <row r="2998" spans="1:11">
      <c r="A2998" t="s">
        <v>1905</v>
      </c>
      <c r="B2998" t="s">
        <v>3923</v>
      </c>
      <c r="C2998">
        <v>1300</v>
      </c>
      <c r="D2998">
        <v>20221</v>
      </c>
      <c r="E2998">
        <f t="shared" si="46"/>
        <v>3.8997835810077766E-3</v>
      </c>
      <c r="F2998">
        <v>63</v>
      </c>
      <c r="G2998">
        <v>3</v>
      </c>
      <c r="H2998">
        <v>58</v>
      </c>
      <c r="I2998">
        <v>3</v>
      </c>
      <c r="J2998">
        <v>90.37</v>
      </c>
      <c r="K2998">
        <v>6.68</v>
      </c>
    </row>
    <row r="2999" spans="1:11">
      <c r="A2999" t="s">
        <v>824</v>
      </c>
      <c r="B2999" t="s">
        <v>3919</v>
      </c>
      <c r="C2999">
        <v>1100</v>
      </c>
      <c r="D2999">
        <v>20213</v>
      </c>
      <c r="E2999">
        <f t="shared" si="46"/>
        <v>3.898240716231155E-3</v>
      </c>
      <c r="F2999">
        <v>81</v>
      </c>
      <c r="G2999">
        <v>4</v>
      </c>
      <c r="H2999">
        <v>72</v>
      </c>
      <c r="I2999">
        <v>4</v>
      </c>
      <c r="J2999">
        <v>79.03</v>
      </c>
      <c r="K2999">
        <v>7.63</v>
      </c>
    </row>
    <row r="3000" spans="1:11">
      <c r="A3000" t="s">
        <v>2874</v>
      </c>
      <c r="B3000" t="s">
        <v>3912</v>
      </c>
      <c r="C3000">
        <v>4967</v>
      </c>
      <c r="D3000">
        <v>20181</v>
      </c>
      <c r="E3000">
        <f t="shared" si="46"/>
        <v>3.8920692571246694E-3</v>
      </c>
      <c r="F3000">
        <v>21</v>
      </c>
      <c r="G3000">
        <v>3</v>
      </c>
      <c r="H3000">
        <v>21</v>
      </c>
      <c r="I3000">
        <v>3</v>
      </c>
      <c r="J3000">
        <v>81.8</v>
      </c>
      <c r="K3000">
        <v>13.02</v>
      </c>
    </row>
    <row r="3001" spans="1:11">
      <c r="A3001" t="s">
        <v>1449</v>
      </c>
      <c r="B3001" t="s">
        <v>3920</v>
      </c>
      <c r="C3001">
        <v>533</v>
      </c>
      <c r="D3001">
        <v>20165</v>
      </c>
      <c r="E3001">
        <f t="shared" si="46"/>
        <v>3.8889835275714266E-3</v>
      </c>
      <c r="F3001">
        <v>98</v>
      </c>
      <c r="G3001">
        <v>9</v>
      </c>
      <c r="H3001">
        <v>77</v>
      </c>
      <c r="I3001">
        <v>9</v>
      </c>
      <c r="J3001">
        <v>83.89</v>
      </c>
      <c r="K3001">
        <v>7.68</v>
      </c>
    </row>
    <row r="3002" spans="1:11">
      <c r="A3002" t="s">
        <v>468</v>
      </c>
      <c r="B3002" t="s">
        <v>3919</v>
      </c>
      <c r="C3002">
        <v>2045</v>
      </c>
      <c r="D3002">
        <v>20145</v>
      </c>
      <c r="E3002">
        <f t="shared" si="46"/>
        <v>3.8851263656298728E-3</v>
      </c>
      <c r="F3002">
        <v>69</v>
      </c>
      <c r="G3002">
        <v>4</v>
      </c>
      <c r="H3002">
        <v>59</v>
      </c>
      <c r="I3002">
        <v>4</v>
      </c>
      <c r="J3002">
        <v>84.87</v>
      </c>
      <c r="K3002">
        <v>7.79</v>
      </c>
    </row>
    <row r="3003" spans="1:11">
      <c r="A3003" t="s">
        <v>1285</v>
      </c>
      <c r="B3003" t="s">
        <v>3920</v>
      </c>
      <c r="C3003">
        <v>778</v>
      </c>
      <c r="D3003">
        <v>20144</v>
      </c>
      <c r="E3003">
        <f t="shared" si="46"/>
        <v>3.8849335075327954E-3</v>
      </c>
      <c r="F3003">
        <v>74</v>
      </c>
      <c r="G3003">
        <v>1</v>
      </c>
      <c r="H3003">
        <v>59</v>
      </c>
      <c r="I3003">
        <v>1</v>
      </c>
      <c r="J3003">
        <v>90.62</v>
      </c>
      <c r="K3003">
        <v>5.48</v>
      </c>
    </row>
    <row r="3004" spans="1:11">
      <c r="A3004" t="s">
        <v>1111</v>
      </c>
      <c r="B3004" t="s">
        <v>3919</v>
      </c>
      <c r="C3004">
        <v>1090</v>
      </c>
      <c r="D3004">
        <v>20104</v>
      </c>
      <c r="E3004">
        <f t="shared" si="46"/>
        <v>3.8772191836496882E-3</v>
      </c>
      <c r="F3004">
        <v>64</v>
      </c>
      <c r="G3004">
        <v>5</v>
      </c>
      <c r="H3004">
        <v>53</v>
      </c>
      <c r="I3004">
        <v>6</v>
      </c>
      <c r="J3004">
        <v>85.34</v>
      </c>
      <c r="K3004">
        <v>8.8699999999999992</v>
      </c>
    </row>
    <row r="3005" spans="1:11">
      <c r="A3005" t="s">
        <v>692</v>
      </c>
      <c r="B3005" t="s">
        <v>3919</v>
      </c>
      <c r="C3005">
        <v>1593</v>
      </c>
      <c r="D3005">
        <v>20063</v>
      </c>
      <c r="E3005">
        <f t="shared" si="46"/>
        <v>3.8693120016695033E-3</v>
      </c>
      <c r="F3005">
        <v>121</v>
      </c>
      <c r="G3005">
        <v>7</v>
      </c>
      <c r="H3005">
        <v>116</v>
      </c>
      <c r="I3005">
        <v>7</v>
      </c>
      <c r="J3005">
        <v>83.15</v>
      </c>
      <c r="K3005">
        <v>7.78</v>
      </c>
    </row>
    <row r="3006" spans="1:11">
      <c r="A3006" t="s">
        <v>1617</v>
      </c>
      <c r="B3006" t="s">
        <v>3923</v>
      </c>
      <c r="C3006">
        <v>1582</v>
      </c>
      <c r="D3006">
        <v>20051</v>
      </c>
      <c r="E3006">
        <f t="shared" si="46"/>
        <v>3.8669977045045711E-3</v>
      </c>
      <c r="F3006">
        <v>122</v>
      </c>
      <c r="G3006">
        <v>1</v>
      </c>
      <c r="H3006">
        <v>102</v>
      </c>
      <c r="I3006">
        <v>2</v>
      </c>
      <c r="J3006">
        <v>83.69</v>
      </c>
      <c r="K3006">
        <v>6.47</v>
      </c>
    </row>
    <row r="3007" spans="1:11">
      <c r="A3007" t="s">
        <v>219</v>
      </c>
      <c r="B3007" t="s">
        <v>3924</v>
      </c>
      <c r="C3007">
        <v>1393</v>
      </c>
      <c r="D3007">
        <v>19994</v>
      </c>
      <c r="E3007">
        <f t="shared" si="46"/>
        <v>3.8560047929711433E-3</v>
      </c>
      <c r="F3007">
        <v>75</v>
      </c>
      <c r="G3007">
        <v>1</v>
      </c>
      <c r="H3007">
        <v>72</v>
      </c>
      <c r="I3007">
        <v>1</v>
      </c>
      <c r="J3007">
        <v>70.83</v>
      </c>
      <c r="K3007">
        <v>7.96</v>
      </c>
    </row>
    <row r="3008" spans="1:11">
      <c r="A3008" t="s">
        <v>3760</v>
      </c>
      <c r="B3008" t="s">
        <v>3926</v>
      </c>
      <c r="C3008">
        <v>542</v>
      </c>
      <c r="D3008">
        <v>19971</v>
      </c>
      <c r="E3008">
        <f t="shared" si="46"/>
        <v>3.8515690567383566E-3</v>
      </c>
      <c r="F3008">
        <v>82</v>
      </c>
      <c r="G3008">
        <v>16</v>
      </c>
      <c r="H3008">
        <v>78</v>
      </c>
      <c r="I3008">
        <v>17</v>
      </c>
      <c r="J3008">
        <v>79.87</v>
      </c>
      <c r="K3008">
        <v>6.44</v>
      </c>
    </row>
    <row r="3009" spans="1:11">
      <c r="A3009" t="s">
        <v>2293</v>
      </c>
      <c r="B3009" t="s">
        <v>3911</v>
      </c>
      <c r="C3009">
        <v>1785</v>
      </c>
      <c r="D3009">
        <v>19966</v>
      </c>
      <c r="E3009">
        <f t="shared" si="46"/>
        <v>3.8506047662529683E-3</v>
      </c>
      <c r="F3009">
        <v>56</v>
      </c>
      <c r="G3009">
        <v>2</v>
      </c>
      <c r="H3009">
        <v>50</v>
      </c>
      <c r="I3009">
        <v>2</v>
      </c>
      <c r="J3009">
        <v>83.61</v>
      </c>
      <c r="K3009">
        <v>8.94</v>
      </c>
    </row>
    <row r="3010" spans="1:11">
      <c r="A3010" t="s">
        <v>2179</v>
      </c>
      <c r="B3010" t="s">
        <v>3911</v>
      </c>
      <c r="C3010">
        <v>1911</v>
      </c>
      <c r="D3010">
        <v>19961</v>
      </c>
      <c r="E3010">
        <f t="shared" si="46"/>
        <v>3.8496404757675795E-3</v>
      </c>
      <c r="F3010">
        <v>84</v>
      </c>
      <c r="G3010">
        <v>1</v>
      </c>
      <c r="H3010">
        <v>83</v>
      </c>
      <c r="I3010">
        <v>1</v>
      </c>
      <c r="J3010">
        <v>77.36</v>
      </c>
      <c r="K3010">
        <v>5.38</v>
      </c>
    </row>
    <row r="3011" spans="1:11">
      <c r="A3011" t="s">
        <v>3420</v>
      </c>
      <c r="B3011" t="s">
        <v>3912</v>
      </c>
      <c r="C3011">
        <v>3521</v>
      </c>
      <c r="D3011">
        <v>19960</v>
      </c>
      <c r="E3011">
        <f t="shared" si="46"/>
        <v>3.8494476176705022E-3</v>
      </c>
      <c r="F3011">
        <v>31</v>
      </c>
      <c r="G3011">
        <v>2</v>
      </c>
      <c r="H3011">
        <v>28</v>
      </c>
      <c r="I3011">
        <v>3</v>
      </c>
      <c r="J3011">
        <v>83.32</v>
      </c>
      <c r="K3011">
        <v>9.9499999999999993</v>
      </c>
    </row>
    <row r="3012" spans="1:11">
      <c r="A3012" t="s">
        <v>273</v>
      </c>
      <c r="B3012" t="s">
        <v>3919</v>
      </c>
      <c r="C3012">
        <v>942</v>
      </c>
      <c r="D3012">
        <v>19931</v>
      </c>
      <c r="E3012">
        <f t="shared" ref="E3012:E3075" si="47">(D3012*100)/518515953</f>
        <v>3.8438547328552494E-3</v>
      </c>
      <c r="F3012">
        <v>107</v>
      </c>
      <c r="G3012">
        <v>4</v>
      </c>
      <c r="H3012">
        <v>99</v>
      </c>
      <c r="I3012">
        <v>4</v>
      </c>
      <c r="J3012">
        <v>76.06</v>
      </c>
      <c r="K3012">
        <v>7.11</v>
      </c>
    </row>
    <row r="3013" spans="1:11">
      <c r="A3013" t="s">
        <v>3138</v>
      </c>
      <c r="B3013" t="s">
        <v>3913</v>
      </c>
      <c r="C3013">
        <v>2438</v>
      </c>
      <c r="D3013">
        <v>19878</v>
      </c>
      <c r="E3013">
        <f t="shared" si="47"/>
        <v>3.8336332537101322E-3</v>
      </c>
      <c r="F3013">
        <v>19</v>
      </c>
      <c r="G3013">
        <v>7</v>
      </c>
      <c r="H3013">
        <v>17</v>
      </c>
      <c r="I3013">
        <v>7</v>
      </c>
      <c r="J3013">
        <v>93.74</v>
      </c>
      <c r="K3013">
        <v>8.7200000000000006</v>
      </c>
    </row>
    <row r="3014" spans="1:11">
      <c r="A3014" t="s">
        <v>2697</v>
      </c>
      <c r="B3014" t="s">
        <v>3925</v>
      </c>
      <c r="C3014">
        <v>757</v>
      </c>
      <c r="D3014">
        <v>19869</v>
      </c>
      <c r="E3014">
        <f t="shared" si="47"/>
        <v>3.8318975308364333E-3</v>
      </c>
      <c r="F3014">
        <v>59</v>
      </c>
      <c r="G3014">
        <v>11</v>
      </c>
      <c r="H3014">
        <v>55</v>
      </c>
      <c r="I3014">
        <v>11</v>
      </c>
      <c r="J3014">
        <v>82.44</v>
      </c>
      <c r="K3014">
        <v>9.6300000000000008</v>
      </c>
    </row>
    <row r="3015" spans="1:11">
      <c r="A3015" t="s">
        <v>445</v>
      </c>
      <c r="B3015" t="s">
        <v>3919</v>
      </c>
      <c r="C3015">
        <v>844</v>
      </c>
      <c r="D3015">
        <v>19865</v>
      </c>
      <c r="E3015">
        <f t="shared" si="47"/>
        <v>3.8311260984481223E-3</v>
      </c>
      <c r="F3015">
        <v>53</v>
      </c>
      <c r="G3015">
        <v>11</v>
      </c>
      <c r="H3015">
        <v>46</v>
      </c>
      <c r="I3015">
        <v>11</v>
      </c>
      <c r="J3015">
        <v>85.16</v>
      </c>
      <c r="K3015">
        <v>9.2100000000000009</v>
      </c>
    </row>
    <row r="3016" spans="1:11">
      <c r="A3016" t="s">
        <v>3578</v>
      </c>
      <c r="B3016" t="s">
        <v>3913</v>
      </c>
      <c r="C3016">
        <v>2887</v>
      </c>
      <c r="D3016">
        <v>19854</v>
      </c>
      <c r="E3016">
        <f t="shared" si="47"/>
        <v>3.8290046593802678E-3</v>
      </c>
      <c r="F3016">
        <v>31</v>
      </c>
      <c r="G3016">
        <v>3</v>
      </c>
      <c r="H3016">
        <v>24</v>
      </c>
      <c r="I3016">
        <v>4</v>
      </c>
      <c r="J3016">
        <v>84.76</v>
      </c>
      <c r="K3016">
        <v>9.8000000000000007</v>
      </c>
    </row>
    <row r="3017" spans="1:11">
      <c r="A3017" t="s">
        <v>1368</v>
      </c>
      <c r="B3017" t="s">
        <v>3920</v>
      </c>
      <c r="C3017">
        <v>736</v>
      </c>
      <c r="D3017">
        <v>19848</v>
      </c>
      <c r="E3017">
        <f t="shared" si="47"/>
        <v>3.8278475107978017E-3</v>
      </c>
      <c r="F3017">
        <v>66</v>
      </c>
      <c r="G3017">
        <v>6</v>
      </c>
      <c r="H3017">
        <v>55</v>
      </c>
      <c r="I3017">
        <v>7</v>
      </c>
      <c r="J3017">
        <v>86.28</v>
      </c>
      <c r="K3017">
        <v>6.3</v>
      </c>
    </row>
    <row r="3018" spans="1:11">
      <c r="A3018" t="s">
        <v>1128</v>
      </c>
      <c r="B3018" t="s">
        <v>3919</v>
      </c>
      <c r="C3018">
        <v>1651</v>
      </c>
      <c r="D3018">
        <v>19836</v>
      </c>
      <c r="E3018">
        <f t="shared" si="47"/>
        <v>3.8255332136328695E-3</v>
      </c>
      <c r="F3018">
        <v>68</v>
      </c>
      <c r="G3018">
        <v>2</v>
      </c>
      <c r="H3018">
        <v>48</v>
      </c>
      <c r="I3018">
        <v>2</v>
      </c>
      <c r="J3018">
        <v>89.24</v>
      </c>
      <c r="K3018">
        <v>7.62</v>
      </c>
    </row>
    <row r="3019" spans="1:11">
      <c r="A3019" t="s">
        <v>862</v>
      </c>
      <c r="B3019" t="s">
        <v>3919</v>
      </c>
      <c r="C3019">
        <v>1577</v>
      </c>
      <c r="D3019">
        <v>19835</v>
      </c>
      <c r="E3019">
        <f t="shared" si="47"/>
        <v>3.8253403555357918E-3</v>
      </c>
      <c r="F3019">
        <v>77</v>
      </c>
      <c r="G3019">
        <v>5</v>
      </c>
      <c r="H3019">
        <v>73</v>
      </c>
      <c r="I3019">
        <v>5</v>
      </c>
      <c r="J3019">
        <v>82.92</v>
      </c>
      <c r="K3019">
        <v>7.68</v>
      </c>
    </row>
    <row r="3020" spans="1:11">
      <c r="A3020" t="s">
        <v>3540</v>
      </c>
      <c r="B3020" t="s">
        <v>3924</v>
      </c>
      <c r="C3020">
        <v>2488</v>
      </c>
      <c r="D3020">
        <v>19816</v>
      </c>
      <c r="E3020">
        <f t="shared" si="47"/>
        <v>3.8216760516913161E-3</v>
      </c>
      <c r="F3020">
        <v>39</v>
      </c>
      <c r="G3020">
        <v>2</v>
      </c>
      <c r="H3020">
        <v>35</v>
      </c>
      <c r="I3020">
        <v>2</v>
      </c>
      <c r="J3020">
        <v>85.06</v>
      </c>
      <c r="K3020">
        <v>8.0399999999999991</v>
      </c>
    </row>
    <row r="3021" spans="1:11">
      <c r="A3021" t="s">
        <v>253</v>
      </c>
      <c r="B3021" t="s">
        <v>3919</v>
      </c>
      <c r="C3021">
        <v>667</v>
      </c>
      <c r="D3021">
        <v>19790</v>
      </c>
      <c r="E3021">
        <f t="shared" si="47"/>
        <v>3.8166617411672962E-3</v>
      </c>
      <c r="F3021">
        <v>69</v>
      </c>
      <c r="G3021">
        <v>16</v>
      </c>
      <c r="H3021">
        <v>58</v>
      </c>
      <c r="I3021">
        <v>16</v>
      </c>
      <c r="J3021">
        <v>88.7</v>
      </c>
      <c r="K3021">
        <v>8.1</v>
      </c>
    </row>
    <row r="3022" spans="1:11">
      <c r="A3022" t="s">
        <v>1046</v>
      </c>
      <c r="B3022" t="s">
        <v>3919</v>
      </c>
      <c r="C3022">
        <v>4199</v>
      </c>
      <c r="D3022">
        <v>19776</v>
      </c>
      <c r="E3022">
        <f t="shared" si="47"/>
        <v>3.8139617278082089E-3</v>
      </c>
      <c r="F3022">
        <v>73</v>
      </c>
      <c r="G3022">
        <v>1</v>
      </c>
      <c r="H3022">
        <v>72</v>
      </c>
      <c r="I3022">
        <v>1</v>
      </c>
      <c r="J3022">
        <v>78.47</v>
      </c>
      <c r="K3022">
        <v>5.59</v>
      </c>
    </row>
    <row r="3023" spans="1:11">
      <c r="A3023" t="s">
        <v>1934</v>
      </c>
      <c r="B3023" t="s">
        <v>3923</v>
      </c>
      <c r="C3023">
        <v>1364</v>
      </c>
      <c r="D3023">
        <v>19769</v>
      </c>
      <c r="E3023">
        <f t="shared" si="47"/>
        <v>3.8126117211286651E-3</v>
      </c>
      <c r="F3023">
        <v>41</v>
      </c>
      <c r="G3023">
        <v>11</v>
      </c>
      <c r="H3023">
        <v>38</v>
      </c>
      <c r="I3023">
        <v>11</v>
      </c>
      <c r="J3023">
        <v>80.78</v>
      </c>
      <c r="K3023">
        <v>9.32</v>
      </c>
    </row>
    <row r="3024" spans="1:11">
      <c r="A3024" t="s">
        <v>2730</v>
      </c>
      <c r="B3024" t="s">
        <v>3925</v>
      </c>
      <c r="C3024">
        <v>966</v>
      </c>
      <c r="D3024">
        <v>19731</v>
      </c>
      <c r="E3024">
        <f t="shared" si="47"/>
        <v>3.8052831134397134E-3</v>
      </c>
      <c r="F3024">
        <v>49</v>
      </c>
      <c r="G3024">
        <v>10</v>
      </c>
      <c r="H3024">
        <v>44</v>
      </c>
      <c r="I3024">
        <v>11</v>
      </c>
      <c r="J3024">
        <v>86.57</v>
      </c>
      <c r="K3024">
        <v>7.44</v>
      </c>
    </row>
    <row r="3025" spans="1:11">
      <c r="A3025" t="s">
        <v>710</v>
      </c>
      <c r="B3025" t="s">
        <v>3919</v>
      </c>
      <c r="C3025">
        <v>3053</v>
      </c>
      <c r="D3025">
        <v>19730</v>
      </c>
      <c r="E3025">
        <f t="shared" si="47"/>
        <v>3.8050902553426356E-3</v>
      </c>
      <c r="F3025">
        <v>25</v>
      </c>
      <c r="G3025">
        <v>2</v>
      </c>
      <c r="H3025">
        <v>20</v>
      </c>
      <c r="I3025">
        <v>3</v>
      </c>
      <c r="J3025">
        <v>85.81</v>
      </c>
      <c r="K3025">
        <v>10.94</v>
      </c>
    </row>
    <row r="3026" spans="1:11">
      <c r="A3026" t="s">
        <v>1659</v>
      </c>
      <c r="B3026" t="s">
        <v>3923</v>
      </c>
      <c r="C3026">
        <v>1543</v>
      </c>
      <c r="D3026">
        <v>19720</v>
      </c>
      <c r="E3026">
        <f t="shared" si="47"/>
        <v>3.8031616743718589E-3</v>
      </c>
      <c r="F3026">
        <v>75</v>
      </c>
      <c r="G3026">
        <v>4</v>
      </c>
      <c r="H3026">
        <v>74</v>
      </c>
      <c r="I3026">
        <v>4</v>
      </c>
      <c r="J3026">
        <v>86.99</v>
      </c>
      <c r="K3026">
        <v>8.3699999999999992</v>
      </c>
    </row>
    <row r="3027" spans="1:11">
      <c r="A3027" t="s">
        <v>3398</v>
      </c>
      <c r="B3027" t="s">
        <v>3924</v>
      </c>
      <c r="C3027">
        <v>3043</v>
      </c>
      <c r="D3027">
        <v>19718</v>
      </c>
      <c r="E3027">
        <f t="shared" si="47"/>
        <v>3.8027759581777034E-3</v>
      </c>
      <c r="F3027">
        <v>35</v>
      </c>
      <c r="G3027">
        <v>1</v>
      </c>
      <c r="H3027">
        <v>28</v>
      </c>
      <c r="I3027">
        <v>2</v>
      </c>
      <c r="J3027">
        <v>72.77</v>
      </c>
      <c r="K3027">
        <v>11.43</v>
      </c>
    </row>
    <row r="3028" spans="1:11">
      <c r="A3028" t="s">
        <v>1138</v>
      </c>
      <c r="B3028" t="s">
        <v>3919</v>
      </c>
      <c r="C3028">
        <v>797</v>
      </c>
      <c r="D3028">
        <v>19641</v>
      </c>
      <c r="E3028">
        <f t="shared" si="47"/>
        <v>3.7879258847027218E-3</v>
      </c>
      <c r="F3028">
        <v>88</v>
      </c>
      <c r="G3028">
        <v>6</v>
      </c>
      <c r="H3028">
        <v>73</v>
      </c>
      <c r="I3028">
        <v>6</v>
      </c>
      <c r="J3028">
        <v>83.31</v>
      </c>
      <c r="K3028">
        <v>7.5</v>
      </c>
    </row>
    <row r="3029" spans="1:11">
      <c r="A3029" t="s">
        <v>1419</v>
      </c>
      <c r="B3029" t="s">
        <v>3920</v>
      </c>
      <c r="C3029">
        <v>1005</v>
      </c>
      <c r="D3029">
        <v>19637</v>
      </c>
      <c r="E3029">
        <f t="shared" si="47"/>
        <v>3.7871544523144112E-3</v>
      </c>
      <c r="F3029">
        <v>65</v>
      </c>
      <c r="G3029">
        <v>1</v>
      </c>
      <c r="H3029">
        <v>54</v>
      </c>
      <c r="I3029">
        <v>2</v>
      </c>
      <c r="J3029">
        <v>81.209999999999994</v>
      </c>
      <c r="K3029">
        <v>7.9</v>
      </c>
    </row>
    <row r="3030" spans="1:11">
      <c r="A3030" t="s">
        <v>2536</v>
      </c>
      <c r="B3030" t="s">
        <v>3925</v>
      </c>
      <c r="C3030">
        <v>1228</v>
      </c>
      <c r="D3030">
        <v>19616</v>
      </c>
      <c r="E3030">
        <f t="shared" si="47"/>
        <v>3.7831044322757801E-3</v>
      </c>
      <c r="F3030">
        <v>52</v>
      </c>
      <c r="G3030">
        <v>3</v>
      </c>
      <c r="H3030">
        <v>50</v>
      </c>
      <c r="I3030">
        <v>5</v>
      </c>
      <c r="J3030">
        <v>81.209999999999994</v>
      </c>
      <c r="K3030">
        <v>10.98</v>
      </c>
    </row>
    <row r="3031" spans="1:11">
      <c r="A3031" t="s">
        <v>203</v>
      </c>
      <c r="B3031" t="s">
        <v>3913</v>
      </c>
      <c r="C3031">
        <v>5272</v>
      </c>
      <c r="D3031">
        <v>19610</v>
      </c>
      <c r="E3031">
        <f t="shared" si="47"/>
        <v>3.781947283693314E-3</v>
      </c>
      <c r="F3031">
        <v>27</v>
      </c>
      <c r="G3031">
        <v>1</v>
      </c>
      <c r="H3031">
        <v>25</v>
      </c>
      <c r="I3031">
        <v>1</v>
      </c>
      <c r="J3031">
        <v>91.27</v>
      </c>
      <c r="K3031">
        <v>6.72</v>
      </c>
    </row>
    <row r="3032" spans="1:11">
      <c r="A3032" t="s">
        <v>1651</v>
      </c>
      <c r="B3032" t="s">
        <v>3923</v>
      </c>
      <c r="C3032">
        <v>2496</v>
      </c>
      <c r="D3032">
        <v>19599</v>
      </c>
      <c r="E3032">
        <f t="shared" si="47"/>
        <v>3.7798258446254595E-3</v>
      </c>
      <c r="F3032">
        <v>51</v>
      </c>
      <c r="G3032">
        <v>2</v>
      </c>
      <c r="H3032">
        <v>43</v>
      </c>
      <c r="I3032">
        <v>3</v>
      </c>
      <c r="J3032">
        <v>84.6</v>
      </c>
      <c r="K3032">
        <v>6.01</v>
      </c>
    </row>
    <row r="3033" spans="1:11">
      <c r="A3033" t="s">
        <v>2417</v>
      </c>
      <c r="B3033" t="s">
        <v>3923</v>
      </c>
      <c r="C3033">
        <v>1820</v>
      </c>
      <c r="D3033">
        <v>19596</v>
      </c>
      <c r="E3033">
        <f t="shared" si="47"/>
        <v>3.7792472703342263E-3</v>
      </c>
      <c r="F3033">
        <v>132</v>
      </c>
      <c r="G3033">
        <v>1</v>
      </c>
      <c r="H3033">
        <v>120</v>
      </c>
      <c r="I3033">
        <v>1</v>
      </c>
      <c r="J3033">
        <v>83.16</v>
      </c>
      <c r="K3033">
        <v>6.95</v>
      </c>
    </row>
    <row r="3034" spans="1:11">
      <c r="A3034" t="s">
        <v>74</v>
      </c>
      <c r="B3034" t="s">
        <v>3924</v>
      </c>
      <c r="C3034">
        <v>3443</v>
      </c>
      <c r="D3034">
        <v>19594</v>
      </c>
      <c r="E3034">
        <f t="shared" si="47"/>
        <v>3.7788615541400712E-3</v>
      </c>
      <c r="F3034">
        <v>64</v>
      </c>
      <c r="G3034">
        <v>1</v>
      </c>
      <c r="H3034">
        <v>54</v>
      </c>
      <c r="I3034">
        <v>1</v>
      </c>
      <c r="J3034">
        <v>74.36</v>
      </c>
      <c r="K3034">
        <v>8.93</v>
      </c>
    </row>
    <row r="3035" spans="1:11">
      <c r="A3035" t="s">
        <v>1750</v>
      </c>
      <c r="B3035" t="s">
        <v>3923</v>
      </c>
      <c r="C3035">
        <v>552</v>
      </c>
      <c r="D3035">
        <v>19594</v>
      </c>
      <c r="E3035">
        <f t="shared" si="47"/>
        <v>3.7788615541400712E-3</v>
      </c>
      <c r="F3035">
        <v>65</v>
      </c>
      <c r="G3035">
        <v>7</v>
      </c>
      <c r="H3035">
        <v>64</v>
      </c>
      <c r="I3035">
        <v>7</v>
      </c>
      <c r="J3035">
        <v>92.02</v>
      </c>
      <c r="K3035">
        <v>5.88</v>
      </c>
    </row>
    <row r="3036" spans="1:11">
      <c r="A3036" t="s">
        <v>748</v>
      </c>
      <c r="B3036" t="s">
        <v>3919</v>
      </c>
      <c r="C3036">
        <v>2159</v>
      </c>
      <c r="D3036">
        <v>19586</v>
      </c>
      <c r="E3036">
        <f t="shared" si="47"/>
        <v>3.7773186893634496E-3</v>
      </c>
      <c r="F3036">
        <v>69</v>
      </c>
      <c r="G3036">
        <v>3</v>
      </c>
      <c r="H3036">
        <v>61</v>
      </c>
      <c r="I3036">
        <v>3</v>
      </c>
      <c r="J3036">
        <v>85.32</v>
      </c>
      <c r="K3036">
        <v>8.15</v>
      </c>
    </row>
    <row r="3037" spans="1:11">
      <c r="A3037" t="s">
        <v>3777</v>
      </c>
      <c r="B3037" t="s">
        <v>3926</v>
      </c>
      <c r="C3037">
        <v>658</v>
      </c>
      <c r="D3037">
        <v>19586</v>
      </c>
      <c r="E3037">
        <f t="shared" si="47"/>
        <v>3.7773186893634496E-3</v>
      </c>
      <c r="F3037">
        <v>73</v>
      </c>
      <c r="G3037">
        <v>6</v>
      </c>
      <c r="H3037">
        <v>66</v>
      </c>
      <c r="I3037">
        <v>6</v>
      </c>
      <c r="J3037">
        <v>85.6</v>
      </c>
      <c r="K3037">
        <v>6.5</v>
      </c>
    </row>
    <row r="3038" spans="1:11">
      <c r="A3038" t="s">
        <v>1655</v>
      </c>
      <c r="B3038" t="s">
        <v>3923</v>
      </c>
      <c r="C3038">
        <v>2826</v>
      </c>
      <c r="D3038">
        <v>19579</v>
      </c>
      <c r="E3038">
        <f t="shared" si="47"/>
        <v>3.7759686826839057E-3</v>
      </c>
      <c r="F3038">
        <v>37</v>
      </c>
      <c r="G3038">
        <v>1</v>
      </c>
      <c r="H3038">
        <v>30</v>
      </c>
      <c r="I3038">
        <v>2</v>
      </c>
      <c r="J3038">
        <v>90.04</v>
      </c>
      <c r="K3038">
        <v>6.8</v>
      </c>
    </row>
    <row r="3039" spans="1:11">
      <c r="A3039" t="s">
        <v>2606</v>
      </c>
      <c r="B3039" t="s">
        <v>3925</v>
      </c>
      <c r="C3039">
        <v>784</v>
      </c>
      <c r="D3039">
        <v>19545</v>
      </c>
      <c r="E3039">
        <f t="shared" si="47"/>
        <v>3.7694115073832646E-3</v>
      </c>
      <c r="F3039">
        <v>60</v>
      </c>
      <c r="G3039">
        <v>2</v>
      </c>
      <c r="H3039">
        <v>56</v>
      </c>
      <c r="I3039">
        <v>2</v>
      </c>
      <c r="J3039">
        <v>82.64</v>
      </c>
      <c r="K3039">
        <v>8.2899999999999991</v>
      </c>
    </row>
    <row r="3040" spans="1:11">
      <c r="A3040" t="s">
        <v>2405</v>
      </c>
      <c r="B3040" t="s">
        <v>3925</v>
      </c>
      <c r="C3040">
        <v>1183</v>
      </c>
      <c r="D3040">
        <v>19535</v>
      </c>
      <c r="E3040">
        <f t="shared" si="47"/>
        <v>3.7674829264124879E-3</v>
      </c>
      <c r="F3040">
        <v>34</v>
      </c>
      <c r="G3040">
        <v>7</v>
      </c>
      <c r="H3040">
        <v>27</v>
      </c>
      <c r="I3040">
        <v>9</v>
      </c>
      <c r="J3040">
        <v>87.53</v>
      </c>
      <c r="K3040">
        <v>10.01</v>
      </c>
    </row>
    <row r="3041" spans="1:11">
      <c r="A3041" t="s">
        <v>374</v>
      </c>
      <c r="B3041" t="s">
        <v>3919</v>
      </c>
      <c r="C3041">
        <v>2152</v>
      </c>
      <c r="D3041">
        <v>19512</v>
      </c>
      <c r="E3041">
        <f t="shared" si="47"/>
        <v>3.7630471901797012E-3</v>
      </c>
      <c r="F3041">
        <v>52</v>
      </c>
      <c r="G3041">
        <v>2</v>
      </c>
      <c r="H3041">
        <v>47</v>
      </c>
      <c r="I3041">
        <v>2</v>
      </c>
      <c r="J3041">
        <v>90.51</v>
      </c>
      <c r="K3041">
        <v>8.35</v>
      </c>
    </row>
    <row r="3042" spans="1:11">
      <c r="A3042" t="s">
        <v>325</v>
      </c>
      <c r="B3042" t="s">
        <v>3919</v>
      </c>
      <c r="C3042">
        <v>1328</v>
      </c>
      <c r="D3042">
        <v>19495</v>
      </c>
      <c r="E3042">
        <f t="shared" si="47"/>
        <v>3.7597686025293807E-3</v>
      </c>
      <c r="F3042">
        <v>63</v>
      </c>
      <c r="G3042">
        <v>5</v>
      </c>
      <c r="H3042">
        <v>59</v>
      </c>
      <c r="I3042">
        <v>6</v>
      </c>
      <c r="J3042">
        <v>84.21</v>
      </c>
      <c r="K3042">
        <v>8.2100000000000009</v>
      </c>
    </row>
    <row r="3043" spans="1:11">
      <c r="A3043" t="s">
        <v>1306</v>
      </c>
      <c r="B3043" t="s">
        <v>3920</v>
      </c>
      <c r="C3043">
        <v>596</v>
      </c>
      <c r="D3043">
        <v>19486</v>
      </c>
      <c r="E3043">
        <f t="shared" si="47"/>
        <v>3.7580328796556813E-3</v>
      </c>
      <c r="F3043">
        <v>77</v>
      </c>
      <c r="G3043">
        <v>11</v>
      </c>
      <c r="H3043">
        <v>63</v>
      </c>
      <c r="I3043">
        <v>12</v>
      </c>
      <c r="J3043">
        <v>83.04</v>
      </c>
      <c r="K3043">
        <v>8.09</v>
      </c>
    </row>
    <row r="3044" spans="1:11">
      <c r="A3044" t="s">
        <v>2427</v>
      </c>
      <c r="B3044" t="s">
        <v>3925</v>
      </c>
      <c r="C3044">
        <v>1459</v>
      </c>
      <c r="D3044">
        <v>19472</v>
      </c>
      <c r="E3044">
        <f t="shared" si="47"/>
        <v>3.755332866296594E-3</v>
      </c>
      <c r="F3044">
        <v>60</v>
      </c>
      <c r="G3044">
        <v>5</v>
      </c>
      <c r="H3044">
        <v>52</v>
      </c>
      <c r="I3044">
        <v>6</v>
      </c>
      <c r="J3044">
        <v>77.44</v>
      </c>
      <c r="K3044">
        <v>12.31</v>
      </c>
    </row>
    <row r="3045" spans="1:11">
      <c r="A3045" t="s">
        <v>702</v>
      </c>
      <c r="B3045" t="s">
        <v>3919</v>
      </c>
      <c r="C3045">
        <v>1402</v>
      </c>
      <c r="D3045">
        <v>19455</v>
      </c>
      <c r="E3045">
        <f t="shared" si="47"/>
        <v>3.7520542786462735E-3</v>
      </c>
      <c r="F3045">
        <v>79</v>
      </c>
      <c r="G3045">
        <v>3</v>
      </c>
      <c r="H3045">
        <v>60</v>
      </c>
      <c r="I3045">
        <v>5</v>
      </c>
      <c r="J3045">
        <v>81.36</v>
      </c>
      <c r="K3045">
        <v>8.42</v>
      </c>
    </row>
    <row r="3046" spans="1:11">
      <c r="A3046" t="s">
        <v>2167</v>
      </c>
      <c r="B3046" t="s">
        <v>3924</v>
      </c>
      <c r="C3046">
        <v>1388</v>
      </c>
      <c r="D3046">
        <v>19454</v>
      </c>
      <c r="E3046">
        <f t="shared" si="47"/>
        <v>3.7518614205491957E-3</v>
      </c>
      <c r="F3046">
        <v>70</v>
      </c>
      <c r="G3046">
        <v>5</v>
      </c>
      <c r="H3046">
        <v>61</v>
      </c>
      <c r="I3046">
        <v>5</v>
      </c>
      <c r="J3046">
        <v>84.69</v>
      </c>
      <c r="K3046">
        <v>7.3</v>
      </c>
    </row>
    <row r="3047" spans="1:11">
      <c r="A3047" t="s">
        <v>892</v>
      </c>
      <c r="B3047" t="s">
        <v>3919</v>
      </c>
      <c r="C3047">
        <v>3224</v>
      </c>
      <c r="D3047">
        <v>19439</v>
      </c>
      <c r="E3047">
        <f t="shared" si="47"/>
        <v>3.7489685490930307E-3</v>
      </c>
      <c r="F3047">
        <v>34</v>
      </c>
      <c r="G3047">
        <v>2</v>
      </c>
      <c r="H3047">
        <v>31</v>
      </c>
      <c r="I3047">
        <v>2</v>
      </c>
      <c r="J3047">
        <v>86.99</v>
      </c>
      <c r="K3047">
        <v>10.32</v>
      </c>
    </row>
    <row r="3048" spans="1:11">
      <c r="A3048" t="s">
        <v>3355</v>
      </c>
      <c r="B3048" t="s">
        <v>3913</v>
      </c>
      <c r="C3048">
        <v>2480</v>
      </c>
      <c r="D3048">
        <v>19436</v>
      </c>
      <c r="E3048">
        <f t="shared" si="47"/>
        <v>3.7483899748017974E-3</v>
      </c>
      <c r="F3048">
        <v>53</v>
      </c>
      <c r="G3048">
        <v>3</v>
      </c>
      <c r="H3048">
        <v>48</v>
      </c>
      <c r="I3048">
        <v>3</v>
      </c>
      <c r="J3048">
        <v>84.04</v>
      </c>
      <c r="K3048">
        <v>8.93</v>
      </c>
    </row>
    <row r="3049" spans="1:11">
      <c r="A3049" t="s">
        <v>471</v>
      </c>
      <c r="B3049" t="s">
        <v>3919</v>
      </c>
      <c r="C3049">
        <v>1217</v>
      </c>
      <c r="D3049">
        <v>19424</v>
      </c>
      <c r="E3049">
        <f t="shared" si="47"/>
        <v>3.7460756776368652E-3</v>
      </c>
      <c r="F3049">
        <v>88</v>
      </c>
      <c r="G3049">
        <v>4</v>
      </c>
      <c r="H3049">
        <v>72</v>
      </c>
      <c r="I3049">
        <v>4</v>
      </c>
      <c r="J3049">
        <v>82.07</v>
      </c>
      <c r="K3049">
        <v>7.99</v>
      </c>
    </row>
    <row r="3050" spans="1:11">
      <c r="A3050" t="s">
        <v>1537</v>
      </c>
      <c r="B3050" t="s">
        <v>3923</v>
      </c>
      <c r="C3050">
        <v>459</v>
      </c>
      <c r="D3050">
        <v>19380</v>
      </c>
      <c r="E3050">
        <f t="shared" si="47"/>
        <v>3.7375899213654474E-3</v>
      </c>
      <c r="F3050">
        <v>90</v>
      </c>
      <c r="G3050">
        <v>17</v>
      </c>
      <c r="H3050">
        <v>79</v>
      </c>
      <c r="I3050">
        <v>17</v>
      </c>
      <c r="J3050">
        <v>86.74</v>
      </c>
      <c r="K3050">
        <v>6.62</v>
      </c>
    </row>
    <row r="3051" spans="1:11">
      <c r="A3051" t="s">
        <v>2124</v>
      </c>
      <c r="B3051" t="s">
        <v>3924</v>
      </c>
      <c r="C3051">
        <v>2429</v>
      </c>
      <c r="D3051">
        <v>19378</v>
      </c>
      <c r="E3051">
        <f t="shared" si="47"/>
        <v>3.7372042051712919E-3</v>
      </c>
      <c r="F3051">
        <v>18</v>
      </c>
      <c r="G3051">
        <v>5</v>
      </c>
      <c r="H3051">
        <v>15</v>
      </c>
      <c r="I3051">
        <v>6</v>
      </c>
      <c r="J3051">
        <v>92.15</v>
      </c>
      <c r="K3051">
        <v>4.93</v>
      </c>
    </row>
    <row r="3052" spans="1:11">
      <c r="A3052" t="s">
        <v>1389</v>
      </c>
      <c r="B3052" t="s">
        <v>3920</v>
      </c>
      <c r="C3052">
        <v>668</v>
      </c>
      <c r="D3052">
        <v>19333</v>
      </c>
      <c r="E3052">
        <f t="shared" si="47"/>
        <v>3.7285255908027963E-3</v>
      </c>
      <c r="F3052">
        <v>88</v>
      </c>
      <c r="G3052">
        <v>5</v>
      </c>
      <c r="H3052">
        <v>63</v>
      </c>
      <c r="I3052">
        <v>5</v>
      </c>
      <c r="J3052">
        <v>84</v>
      </c>
      <c r="K3052">
        <v>6.6</v>
      </c>
    </row>
    <row r="3053" spans="1:11">
      <c r="A3053" t="s">
        <v>2102</v>
      </c>
      <c r="B3053" t="s">
        <v>3924</v>
      </c>
      <c r="C3053">
        <v>3404</v>
      </c>
      <c r="D3053">
        <v>19321</v>
      </c>
      <c r="E3053">
        <f t="shared" si="47"/>
        <v>3.7262112936378641E-3</v>
      </c>
      <c r="F3053">
        <v>31</v>
      </c>
      <c r="G3053">
        <v>1</v>
      </c>
      <c r="H3053">
        <v>25</v>
      </c>
      <c r="I3053">
        <v>2</v>
      </c>
      <c r="J3053">
        <v>87.23</v>
      </c>
      <c r="K3053">
        <v>8.09</v>
      </c>
    </row>
    <row r="3054" spans="1:11">
      <c r="A3054" t="s">
        <v>2583</v>
      </c>
      <c r="B3054" t="s">
        <v>3925</v>
      </c>
      <c r="C3054">
        <v>1155</v>
      </c>
      <c r="D3054">
        <v>19317</v>
      </c>
      <c r="E3054">
        <f t="shared" si="47"/>
        <v>3.7254398612495535E-3</v>
      </c>
      <c r="F3054">
        <v>41</v>
      </c>
      <c r="G3054">
        <v>5</v>
      </c>
      <c r="H3054">
        <v>37</v>
      </c>
      <c r="I3054">
        <v>5</v>
      </c>
      <c r="J3054">
        <v>83.34</v>
      </c>
      <c r="K3054">
        <v>8.25</v>
      </c>
    </row>
    <row r="3055" spans="1:11">
      <c r="A3055" t="s">
        <v>1239</v>
      </c>
      <c r="B3055" t="s">
        <v>3919</v>
      </c>
      <c r="C3055">
        <v>1215</v>
      </c>
      <c r="D3055">
        <v>19261</v>
      </c>
      <c r="E3055">
        <f t="shared" si="47"/>
        <v>3.7146398078132035E-3</v>
      </c>
      <c r="F3055">
        <v>98</v>
      </c>
      <c r="G3055">
        <v>5</v>
      </c>
      <c r="H3055">
        <v>87</v>
      </c>
      <c r="I3055">
        <v>5</v>
      </c>
      <c r="J3055">
        <v>85.6</v>
      </c>
      <c r="K3055">
        <v>6.16</v>
      </c>
    </row>
    <row r="3056" spans="1:11">
      <c r="A3056" t="s">
        <v>1244</v>
      </c>
      <c r="B3056" t="s">
        <v>3919</v>
      </c>
      <c r="C3056">
        <v>937</v>
      </c>
      <c r="D3056">
        <v>19192</v>
      </c>
      <c r="E3056">
        <f t="shared" si="47"/>
        <v>3.7013325991148436E-3</v>
      </c>
      <c r="F3056">
        <v>79</v>
      </c>
      <c r="G3056">
        <v>6</v>
      </c>
      <c r="H3056">
        <v>70</v>
      </c>
      <c r="I3056">
        <v>6</v>
      </c>
      <c r="J3056">
        <v>81.7</v>
      </c>
      <c r="K3056">
        <v>7.14</v>
      </c>
    </row>
    <row r="3057" spans="1:11">
      <c r="A3057" t="s">
        <v>3038</v>
      </c>
      <c r="B3057" t="s">
        <v>3912</v>
      </c>
      <c r="C3057">
        <v>5448</v>
      </c>
      <c r="D3057">
        <v>19189</v>
      </c>
      <c r="E3057">
        <f t="shared" si="47"/>
        <v>3.7007540248236103E-3</v>
      </c>
      <c r="F3057">
        <v>46</v>
      </c>
      <c r="G3057">
        <v>1</v>
      </c>
      <c r="H3057">
        <v>38</v>
      </c>
      <c r="I3057">
        <v>1</v>
      </c>
      <c r="J3057">
        <v>88.68</v>
      </c>
      <c r="K3057">
        <v>8.36</v>
      </c>
    </row>
    <row r="3058" spans="1:11">
      <c r="A3058" t="s">
        <v>3724</v>
      </c>
      <c r="B3058" t="s">
        <v>3921</v>
      </c>
      <c r="C3058">
        <v>533</v>
      </c>
      <c r="D3058">
        <v>19182</v>
      </c>
      <c r="E3058">
        <f t="shared" si="47"/>
        <v>3.6994040181440664E-3</v>
      </c>
      <c r="F3058">
        <v>74</v>
      </c>
      <c r="G3058">
        <v>3</v>
      </c>
      <c r="H3058">
        <v>72</v>
      </c>
      <c r="I3058">
        <v>3</v>
      </c>
      <c r="J3058">
        <v>88.85</v>
      </c>
      <c r="K3058">
        <v>8.7799999999999994</v>
      </c>
    </row>
    <row r="3059" spans="1:11">
      <c r="A3059" t="s">
        <v>760</v>
      </c>
      <c r="B3059" t="s">
        <v>3919</v>
      </c>
      <c r="C3059">
        <v>681</v>
      </c>
      <c r="D3059">
        <v>19154</v>
      </c>
      <c r="E3059">
        <f t="shared" si="47"/>
        <v>3.6940039914258914E-3</v>
      </c>
      <c r="F3059">
        <v>65</v>
      </c>
      <c r="G3059">
        <v>5</v>
      </c>
      <c r="H3059">
        <v>58</v>
      </c>
      <c r="I3059">
        <v>6</v>
      </c>
      <c r="J3059">
        <v>82.37</v>
      </c>
      <c r="K3059">
        <v>7.52</v>
      </c>
    </row>
    <row r="3060" spans="1:11">
      <c r="A3060" t="s">
        <v>2863</v>
      </c>
      <c r="B3060" t="s">
        <v>3912</v>
      </c>
      <c r="C3060">
        <v>3132</v>
      </c>
      <c r="D3060">
        <v>19148</v>
      </c>
      <c r="E3060">
        <f t="shared" si="47"/>
        <v>3.6928468428434253E-3</v>
      </c>
      <c r="F3060">
        <v>42</v>
      </c>
      <c r="G3060">
        <v>4</v>
      </c>
      <c r="H3060">
        <v>38</v>
      </c>
      <c r="I3060">
        <v>4</v>
      </c>
      <c r="J3060">
        <v>83.78</v>
      </c>
      <c r="K3060">
        <v>9.69</v>
      </c>
    </row>
    <row r="3061" spans="1:11">
      <c r="A3061" t="s">
        <v>872</v>
      </c>
      <c r="B3061" t="s">
        <v>3919</v>
      </c>
      <c r="C3061">
        <v>2482</v>
      </c>
      <c r="D3061">
        <v>19122</v>
      </c>
      <c r="E3061">
        <f t="shared" si="47"/>
        <v>3.6878325323194058E-3</v>
      </c>
      <c r="F3061">
        <v>41</v>
      </c>
      <c r="G3061">
        <v>3</v>
      </c>
      <c r="H3061">
        <v>38</v>
      </c>
      <c r="I3061">
        <v>3</v>
      </c>
      <c r="J3061">
        <v>84.57</v>
      </c>
      <c r="K3061">
        <v>10.199999999999999</v>
      </c>
    </row>
    <row r="3062" spans="1:11">
      <c r="A3062" t="s">
        <v>3778</v>
      </c>
      <c r="B3062" t="s">
        <v>3926</v>
      </c>
      <c r="C3062">
        <v>683</v>
      </c>
      <c r="D3062">
        <v>19101</v>
      </c>
      <c r="E3062">
        <f t="shared" si="47"/>
        <v>3.6837825122807747E-3</v>
      </c>
      <c r="F3062">
        <v>69</v>
      </c>
      <c r="G3062">
        <v>5</v>
      </c>
      <c r="H3062">
        <v>67</v>
      </c>
      <c r="I3062">
        <v>5</v>
      </c>
      <c r="J3062">
        <v>81.72</v>
      </c>
      <c r="K3062">
        <v>7.7</v>
      </c>
    </row>
    <row r="3063" spans="1:11">
      <c r="A3063" t="s">
        <v>3859</v>
      </c>
      <c r="B3063" t="s">
        <v>3912</v>
      </c>
      <c r="C3063">
        <v>2249</v>
      </c>
      <c r="D3063">
        <v>19084</v>
      </c>
      <c r="E3063">
        <f t="shared" si="47"/>
        <v>3.6805039246304541E-3</v>
      </c>
      <c r="F3063">
        <v>51</v>
      </c>
      <c r="G3063">
        <v>3</v>
      </c>
      <c r="H3063">
        <v>42</v>
      </c>
      <c r="I3063">
        <v>3</v>
      </c>
      <c r="J3063">
        <v>83.05</v>
      </c>
      <c r="K3063">
        <v>10.050000000000001</v>
      </c>
    </row>
    <row r="3064" spans="1:11">
      <c r="A3064" t="s">
        <v>1131</v>
      </c>
      <c r="B3064" t="s">
        <v>3919</v>
      </c>
      <c r="C3064">
        <v>995</v>
      </c>
      <c r="D3064">
        <v>19074</v>
      </c>
      <c r="E3064">
        <f t="shared" si="47"/>
        <v>3.678575343659677E-3</v>
      </c>
      <c r="F3064">
        <v>36</v>
      </c>
      <c r="G3064">
        <v>8</v>
      </c>
      <c r="H3064">
        <v>27</v>
      </c>
      <c r="I3064">
        <v>12</v>
      </c>
      <c r="J3064">
        <v>86.59</v>
      </c>
      <c r="K3064">
        <v>7.61</v>
      </c>
    </row>
    <row r="3065" spans="1:11">
      <c r="A3065" t="s">
        <v>2036</v>
      </c>
      <c r="B3065" t="s">
        <v>3924</v>
      </c>
      <c r="C3065">
        <v>2307</v>
      </c>
      <c r="D3065">
        <v>19064</v>
      </c>
      <c r="E3065">
        <f t="shared" si="47"/>
        <v>3.6766467626889003E-3</v>
      </c>
      <c r="F3065">
        <v>45</v>
      </c>
      <c r="G3065">
        <v>2</v>
      </c>
      <c r="H3065">
        <v>28</v>
      </c>
      <c r="I3065">
        <v>2</v>
      </c>
      <c r="J3065">
        <v>81.8</v>
      </c>
      <c r="K3065">
        <v>9.56</v>
      </c>
    </row>
    <row r="3066" spans="1:11">
      <c r="A3066" t="s">
        <v>3043</v>
      </c>
      <c r="B3066" t="s">
        <v>3913</v>
      </c>
      <c r="C3066">
        <v>2886</v>
      </c>
      <c r="D3066">
        <v>19053</v>
      </c>
      <c r="E3066">
        <f t="shared" si="47"/>
        <v>3.6745253236210459E-3</v>
      </c>
      <c r="F3066">
        <v>27</v>
      </c>
      <c r="G3066">
        <v>4</v>
      </c>
      <c r="H3066">
        <v>26</v>
      </c>
      <c r="I3066">
        <v>4</v>
      </c>
      <c r="J3066">
        <v>86.22</v>
      </c>
      <c r="K3066">
        <v>9.52</v>
      </c>
    </row>
    <row r="3067" spans="1:11">
      <c r="A3067" t="s">
        <v>3736</v>
      </c>
      <c r="B3067" t="s">
        <v>3921</v>
      </c>
      <c r="C3067">
        <v>470</v>
      </c>
      <c r="D3067">
        <v>19041</v>
      </c>
      <c r="E3067">
        <f t="shared" si="47"/>
        <v>3.6722110264561137E-3</v>
      </c>
      <c r="F3067">
        <v>177</v>
      </c>
      <c r="G3067">
        <v>9</v>
      </c>
      <c r="H3067">
        <v>84</v>
      </c>
      <c r="I3067">
        <v>8</v>
      </c>
      <c r="J3067">
        <v>82.52</v>
      </c>
      <c r="K3067">
        <v>7.39</v>
      </c>
    </row>
    <row r="3068" spans="1:11">
      <c r="A3068" t="s">
        <v>1732</v>
      </c>
      <c r="B3068" t="s">
        <v>3923</v>
      </c>
      <c r="C3068">
        <v>7121</v>
      </c>
      <c r="D3068">
        <v>19019</v>
      </c>
      <c r="E3068">
        <f t="shared" si="47"/>
        <v>3.6679681483204048E-3</v>
      </c>
      <c r="F3068">
        <v>79</v>
      </c>
      <c r="G3068">
        <v>1</v>
      </c>
      <c r="H3068">
        <v>73</v>
      </c>
      <c r="I3068">
        <v>1</v>
      </c>
      <c r="J3068">
        <v>85.62</v>
      </c>
      <c r="K3068">
        <v>7.99</v>
      </c>
    </row>
    <row r="3069" spans="1:11">
      <c r="A3069" t="s">
        <v>1199</v>
      </c>
      <c r="B3069" t="s">
        <v>3919</v>
      </c>
      <c r="C3069">
        <v>1867</v>
      </c>
      <c r="D3069">
        <v>18988</v>
      </c>
      <c r="E3069">
        <f t="shared" si="47"/>
        <v>3.6619895473109965E-3</v>
      </c>
      <c r="F3069">
        <v>71</v>
      </c>
      <c r="G3069">
        <v>1</v>
      </c>
      <c r="H3069">
        <v>62</v>
      </c>
      <c r="I3069">
        <v>1</v>
      </c>
      <c r="J3069">
        <v>82.98</v>
      </c>
      <c r="K3069">
        <v>7.44</v>
      </c>
    </row>
    <row r="3070" spans="1:11">
      <c r="A3070" t="s">
        <v>1674</v>
      </c>
      <c r="B3070" t="s">
        <v>3923</v>
      </c>
      <c r="C3070">
        <v>2647</v>
      </c>
      <c r="D3070">
        <v>18983</v>
      </c>
      <c r="E3070">
        <f t="shared" si="47"/>
        <v>3.6610252568256081E-3</v>
      </c>
      <c r="F3070">
        <v>37</v>
      </c>
      <c r="G3070">
        <v>4</v>
      </c>
      <c r="H3070">
        <v>25</v>
      </c>
      <c r="I3070">
        <v>4</v>
      </c>
      <c r="J3070">
        <v>84.77</v>
      </c>
      <c r="K3070">
        <v>10.46</v>
      </c>
    </row>
    <row r="3071" spans="1:11">
      <c r="A3071" t="s">
        <v>353</v>
      </c>
      <c r="B3071" t="s">
        <v>3924</v>
      </c>
      <c r="C3071">
        <v>1893</v>
      </c>
      <c r="D3071">
        <v>18946</v>
      </c>
      <c r="E3071">
        <f t="shared" si="47"/>
        <v>3.6538895072337342E-3</v>
      </c>
      <c r="F3071">
        <v>43</v>
      </c>
      <c r="G3071">
        <v>5</v>
      </c>
      <c r="H3071">
        <v>37</v>
      </c>
      <c r="I3071">
        <v>6</v>
      </c>
      <c r="J3071">
        <v>86.37</v>
      </c>
      <c r="K3071">
        <v>9.4</v>
      </c>
    </row>
    <row r="3072" spans="1:11">
      <c r="A3072" t="s">
        <v>909</v>
      </c>
      <c r="B3072" t="s">
        <v>3919</v>
      </c>
      <c r="C3072">
        <v>1337</v>
      </c>
      <c r="D3072">
        <v>18933</v>
      </c>
      <c r="E3072">
        <f t="shared" si="47"/>
        <v>3.6513823519717242E-3</v>
      </c>
      <c r="F3072">
        <v>106</v>
      </c>
      <c r="G3072">
        <v>4</v>
      </c>
      <c r="H3072">
        <v>98</v>
      </c>
      <c r="I3072">
        <v>4</v>
      </c>
      <c r="J3072">
        <v>79.02</v>
      </c>
      <c r="K3072">
        <v>7.53</v>
      </c>
    </row>
    <row r="3073" spans="1:11">
      <c r="A3073" t="s">
        <v>1054</v>
      </c>
      <c r="B3073" t="s">
        <v>3919</v>
      </c>
      <c r="C3073">
        <v>1763</v>
      </c>
      <c r="D3073">
        <v>18926</v>
      </c>
      <c r="E3073">
        <f t="shared" si="47"/>
        <v>3.6500323452921804E-3</v>
      </c>
      <c r="F3073">
        <v>54</v>
      </c>
      <c r="G3073">
        <v>2</v>
      </c>
      <c r="H3073">
        <v>48</v>
      </c>
      <c r="I3073">
        <v>2</v>
      </c>
      <c r="J3073">
        <v>88.58</v>
      </c>
      <c r="K3073">
        <v>10.08</v>
      </c>
    </row>
    <row r="3074" spans="1:11">
      <c r="A3074" t="s">
        <v>2386</v>
      </c>
      <c r="B3074" t="s">
        <v>3925</v>
      </c>
      <c r="C3074">
        <v>962</v>
      </c>
      <c r="D3074">
        <v>18902</v>
      </c>
      <c r="E3074">
        <f t="shared" si="47"/>
        <v>3.645403750962316E-3</v>
      </c>
      <c r="F3074">
        <v>32</v>
      </c>
      <c r="G3074">
        <v>11</v>
      </c>
      <c r="H3074">
        <v>30</v>
      </c>
      <c r="I3074">
        <v>12</v>
      </c>
      <c r="J3074">
        <v>88.11</v>
      </c>
      <c r="K3074">
        <v>8.52</v>
      </c>
    </row>
    <row r="3075" spans="1:11">
      <c r="A3075" t="s">
        <v>289</v>
      </c>
      <c r="B3075" t="s">
        <v>3919</v>
      </c>
      <c r="C3075">
        <v>1178</v>
      </c>
      <c r="D3075">
        <v>18880</v>
      </c>
      <c r="E3075">
        <f t="shared" si="47"/>
        <v>3.6411608728266071E-3</v>
      </c>
      <c r="F3075">
        <v>105</v>
      </c>
      <c r="G3075">
        <v>2</v>
      </c>
      <c r="H3075">
        <v>84</v>
      </c>
      <c r="I3075">
        <v>2</v>
      </c>
      <c r="J3075">
        <v>82.33</v>
      </c>
      <c r="K3075">
        <v>8.85</v>
      </c>
    </row>
    <row r="3076" spans="1:11">
      <c r="A3076" t="s">
        <v>855</v>
      </c>
      <c r="B3076" t="s">
        <v>3919</v>
      </c>
      <c r="C3076">
        <v>3044</v>
      </c>
      <c r="D3076">
        <v>18849</v>
      </c>
      <c r="E3076">
        <f t="shared" ref="E3076:E3139" si="48">(D3076*100)/518515953</f>
        <v>3.6351822718171992E-3</v>
      </c>
      <c r="F3076">
        <v>64</v>
      </c>
      <c r="G3076">
        <v>3</v>
      </c>
      <c r="H3076">
        <v>57</v>
      </c>
      <c r="I3076">
        <v>3</v>
      </c>
      <c r="J3076">
        <v>83.77</v>
      </c>
      <c r="K3076">
        <v>7.89</v>
      </c>
    </row>
    <row r="3077" spans="1:11">
      <c r="A3077" t="s">
        <v>3374</v>
      </c>
      <c r="B3077" t="s">
        <v>3913</v>
      </c>
      <c r="C3077">
        <v>1835</v>
      </c>
      <c r="D3077">
        <v>18820</v>
      </c>
      <c r="E3077">
        <f t="shared" si="48"/>
        <v>3.6295893870019465E-3</v>
      </c>
      <c r="F3077">
        <v>80</v>
      </c>
      <c r="G3077">
        <v>1</v>
      </c>
      <c r="H3077">
        <v>63</v>
      </c>
      <c r="I3077">
        <v>3</v>
      </c>
      <c r="J3077">
        <v>83.25</v>
      </c>
      <c r="K3077">
        <v>6.68</v>
      </c>
    </row>
    <row r="3078" spans="1:11">
      <c r="A3078" t="s">
        <v>3311</v>
      </c>
      <c r="B3078" t="s">
        <v>3912</v>
      </c>
      <c r="C3078">
        <v>4476</v>
      </c>
      <c r="D3078">
        <v>18768</v>
      </c>
      <c r="E3078">
        <f t="shared" si="48"/>
        <v>3.619560765953907E-3</v>
      </c>
      <c r="F3078">
        <v>14</v>
      </c>
      <c r="G3078">
        <v>1</v>
      </c>
      <c r="H3078">
        <v>13</v>
      </c>
      <c r="I3078">
        <v>1</v>
      </c>
      <c r="J3078">
        <v>89.34</v>
      </c>
      <c r="K3078">
        <v>10.46</v>
      </c>
    </row>
    <row r="3079" spans="1:11">
      <c r="A3079" t="s">
        <v>3350</v>
      </c>
      <c r="B3079" t="s">
        <v>3912</v>
      </c>
      <c r="C3079">
        <v>3556</v>
      </c>
      <c r="D3079">
        <v>18765</v>
      </c>
      <c r="E3079">
        <f t="shared" si="48"/>
        <v>3.6189821916626738E-3</v>
      </c>
      <c r="F3079">
        <v>29</v>
      </c>
      <c r="G3079">
        <v>3</v>
      </c>
      <c r="H3079">
        <v>26</v>
      </c>
      <c r="I3079">
        <v>3</v>
      </c>
      <c r="J3079">
        <v>87.66</v>
      </c>
      <c r="K3079">
        <v>9.77</v>
      </c>
    </row>
    <row r="3080" spans="1:11">
      <c r="A3080" t="s">
        <v>1567</v>
      </c>
      <c r="B3080" t="s">
        <v>3923</v>
      </c>
      <c r="C3080">
        <v>916</v>
      </c>
      <c r="D3080">
        <v>18757</v>
      </c>
      <c r="E3080">
        <f t="shared" si="48"/>
        <v>3.6174393268860526E-3</v>
      </c>
      <c r="F3080">
        <v>57</v>
      </c>
      <c r="G3080">
        <v>4</v>
      </c>
      <c r="H3080">
        <v>56</v>
      </c>
      <c r="I3080">
        <v>4</v>
      </c>
      <c r="J3080">
        <v>83.69</v>
      </c>
      <c r="K3080">
        <v>9.44</v>
      </c>
    </row>
    <row r="3081" spans="1:11">
      <c r="A3081" t="s">
        <v>2589</v>
      </c>
      <c r="B3081" t="s">
        <v>3911</v>
      </c>
      <c r="C3081">
        <v>3664</v>
      </c>
      <c r="D3081">
        <v>18756</v>
      </c>
      <c r="E3081">
        <f t="shared" si="48"/>
        <v>3.6172464687889748E-3</v>
      </c>
      <c r="F3081">
        <v>63</v>
      </c>
      <c r="G3081">
        <v>2</v>
      </c>
      <c r="H3081">
        <v>55</v>
      </c>
      <c r="I3081">
        <v>2</v>
      </c>
      <c r="J3081">
        <v>75.97</v>
      </c>
      <c r="K3081">
        <v>7.76</v>
      </c>
    </row>
    <row r="3082" spans="1:11">
      <c r="A3082" t="s">
        <v>1248</v>
      </c>
      <c r="B3082" t="s">
        <v>3920</v>
      </c>
      <c r="C3082">
        <v>1387</v>
      </c>
      <c r="D3082">
        <v>18741</v>
      </c>
      <c r="E3082">
        <f t="shared" si="48"/>
        <v>3.6143535973328094E-3</v>
      </c>
      <c r="F3082">
        <v>31</v>
      </c>
      <c r="G3082">
        <v>7</v>
      </c>
      <c r="H3082">
        <v>24</v>
      </c>
      <c r="I3082">
        <v>7</v>
      </c>
      <c r="J3082">
        <v>85.97</v>
      </c>
      <c r="K3082">
        <v>10.17</v>
      </c>
    </row>
    <row r="3083" spans="1:11">
      <c r="A3083" t="s">
        <v>408</v>
      </c>
      <c r="B3083" t="s">
        <v>3919</v>
      </c>
      <c r="C3083">
        <v>1743</v>
      </c>
      <c r="D3083">
        <v>18700</v>
      </c>
      <c r="E3083">
        <f t="shared" si="48"/>
        <v>3.6064464153526248E-3</v>
      </c>
      <c r="F3083">
        <v>62</v>
      </c>
      <c r="G3083">
        <v>6</v>
      </c>
      <c r="H3083">
        <v>51</v>
      </c>
      <c r="I3083">
        <v>6</v>
      </c>
      <c r="J3083">
        <v>85.68</v>
      </c>
      <c r="K3083">
        <v>8.4700000000000006</v>
      </c>
    </row>
    <row r="3084" spans="1:11">
      <c r="A3084" t="s">
        <v>2545</v>
      </c>
      <c r="B3084" t="s">
        <v>3925</v>
      </c>
      <c r="C3084">
        <v>1395</v>
      </c>
      <c r="D3084">
        <v>18688</v>
      </c>
      <c r="E3084">
        <f t="shared" si="48"/>
        <v>3.6041321181876926E-3</v>
      </c>
      <c r="F3084">
        <v>40</v>
      </c>
      <c r="G3084">
        <v>3</v>
      </c>
      <c r="H3084">
        <v>40</v>
      </c>
      <c r="I3084">
        <v>3</v>
      </c>
      <c r="J3084">
        <v>86.42</v>
      </c>
      <c r="K3084">
        <v>7.59</v>
      </c>
    </row>
    <row r="3085" spans="1:11">
      <c r="A3085" t="s">
        <v>1270</v>
      </c>
      <c r="B3085" t="s">
        <v>3920</v>
      </c>
      <c r="C3085">
        <v>544</v>
      </c>
      <c r="D3085">
        <v>18666</v>
      </c>
      <c r="E3085">
        <f t="shared" si="48"/>
        <v>3.5998892400519837E-3</v>
      </c>
      <c r="F3085">
        <v>89</v>
      </c>
      <c r="G3085">
        <v>5</v>
      </c>
      <c r="H3085">
        <v>50</v>
      </c>
      <c r="I3085">
        <v>8</v>
      </c>
      <c r="J3085">
        <v>88.13</v>
      </c>
      <c r="K3085">
        <v>7.96</v>
      </c>
    </row>
    <row r="3086" spans="1:11">
      <c r="A3086" t="s">
        <v>375</v>
      </c>
      <c r="B3086" t="s">
        <v>3919</v>
      </c>
      <c r="C3086">
        <v>2372</v>
      </c>
      <c r="D3086">
        <v>18663</v>
      </c>
      <c r="E3086">
        <f t="shared" si="48"/>
        <v>3.5993106657607504E-3</v>
      </c>
      <c r="F3086">
        <v>108</v>
      </c>
      <c r="G3086">
        <v>3</v>
      </c>
      <c r="H3086">
        <v>88</v>
      </c>
      <c r="I3086">
        <v>3</v>
      </c>
      <c r="J3086">
        <v>82.12</v>
      </c>
      <c r="K3086">
        <v>7.51</v>
      </c>
    </row>
    <row r="3087" spans="1:11">
      <c r="A3087" t="s">
        <v>3741</v>
      </c>
      <c r="B3087" t="s">
        <v>3924</v>
      </c>
      <c r="C3087">
        <v>420</v>
      </c>
      <c r="D3087">
        <v>18658</v>
      </c>
      <c r="E3087">
        <f t="shared" si="48"/>
        <v>3.5983463752753621E-3</v>
      </c>
      <c r="F3087">
        <v>67</v>
      </c>
      <c r="G3087">
        <v>8</v>
      </c>
      <c r="H3087">
        <v>63</v>
      </c>
      <c r="I3087">
        <v>9</v>
      </c>
      <c r="J3087">
        <v>84.04</v>
      </c>
      <c r="K3087">
        <v>9.14</v>
      </c>
    </row>
    <row r="3088" spans="1:11">
      <c r="A3088" t="s">
        <v>2656</v>
      </c>
      <c r="B3088" t="s">
        <v>3925</v>
      </c>
      <c r="C3088">
        <v>935</v>
      </c>
      <c r="D3088">
        <v>18650</v>
      </c>
      <c r="E3088">
        <f t="shared" si="48"/>
        <v>3.5968035104987405E-3</v>
      </c>
      <c r="F3088">
        <v>83</v>
      </c>
      <c r="G3088">
        <v>2</v>
      </c>
      <c r="H3088">
        <v>75</v>
      </c>
      <c r="I3088">
        <v>3</v>
      </c>
      <c r="J3088">
        <v>84.46</v>
      </c>
      <c r="K3088">
        <v>8</v>
      </c>
    </row>
    <row r="3089" spans="1:11">
      <c r="A3089" t="s">
        <v>3793</v>
      </c>
      <c r="B3089" t="s">
        <v>3912</v>
      </c>
      <c r="C3089">
        <v>5581</v>
      </c>
      <c r="D3089">
        <v>18648</v>
      </c>
      <c r="E3089">
        <f t="shared" si="48"/>
        <v>3.5964177943045854E-3</v>
      </c>
      <c r="F3089">
        <v>36</v>
      </c>
      <c r="G3089">
        <v>1</v>
      </c>
      <c r="H3089">
        <v>34</v>
      </c>
      <c r="I3089">
        <v>1</v>
      </c>
      <c r="J3089">
        <v>87.04</v>
      </c>
      <c r="K3089">
        <v>7.03</v>
      </c>
    </row>
    <row r="3090" spans="1:11">
      <c r="A3090" t="s">
        <v>1215</v>
      </c>
      <c r="B3090" t="s">
        <v>3919</v>
      </c>
      <c r="C3090">
        <v>1524</v>
      </c>
      <c r="D3090">
        <v>18642</v>
      </c>
      <c r="E3090">
        <f t="shared" si="48"/>
        <v>3.5952606457221193E-3</v>
      </c>
      <c r="F3090">
        <v>77</v>
      </c>
      <c r="G3090">
        <v>3</v>
      </c>
      <c r="H3090">
        <v>68</v>
      </c>
      <c r="I3090">
        <v>3</v>
      </c>
      <c r="J3090">
        <v>83.54</v>
      </c>
      <c r="K3090">
        <v>9.52</v>
      </c>
    </row>
    <row r="3091" spans="1:11">
      <c r="A3091" t="s">
        <v>2450</v>
      </c>
      <c r="B3091" t="s">
        <v>3911</v>
      </c>
      <c r="C3091">
        <v>5161</v>
      </c>
      <c r="D3091">
        <v>18631</v>
      </c>
      <c r="E3091">
        <f t="shared" si="48"/>
        <v>3.5931392066542648E-3</v>
      </c>
      <c r="F3091">
        <v>64</v>
      </c>
      <c r="G3091">
        <v>1</v>
      </c>
      <c r="H3091">
        <v>59</v>
      </c>
      <c r="I3091">
        <v>1</v>
      </c>
      <c r="J3091">
        <v>82.74</v>
      </c>
      <c r="K3091">
        <v>9.1</v>
      </c>
    </row>
    <row r="3092" spans="1:11">
      <c r="A3092" t="s">
        <v>949</v>
      </c>
      <c r="B3092" t="s">
        <v>3919</v>
      </c>
      <c r="C3092">
        <v>901</v>
      </c>
      <c r="D3092">
        <v>18629</v>
      </c>
      <c r="E3092">
        <f t="shared" si="48"/>
        <v>3.5927534904601093E-3</v>
      </c>
      <c r="F3092">
        <v>83</v>
      </c>
      <c r="G3092">
        <v>8</v>
      </c>
      <c r="H3092">
        <v>70</v>
      </c>
      <c r="I3092">
        <v>8</v>
      </c>
      <c r="J3092">
        <v>86.2</v>
      </c>
      <c r="K3092">
        <v>6.33</v>
      </c>
    </row>
    <row r="3093" spans="1:11">
      <c r="A3093" t="s">
        <v>1784</v>
      </c>
      <c r="B3093" t="s">
        <v>3923</v>
      </c>
      <c r="C3093">
        <v>1369</v>
      </c>
      <c r="D3093">
        <v>18586</v>
      </c>
      <c r="E3093">
        <f t="shared" si="48"/>
        <v>3.5844605922857693E-3</v>
      </c>
      <c r="F3093">
        <v>75</v>
      </c>
      <c r="G3093">
        <v>3</v>
      </c>
      <c r="H3093">
        <v>64</v>
      </c>
      <c r="I3093">
        <v>3</v>
      </c>
      <c r="J3093">
        <v>87.12</v>
      </c>
      <c r="K3093">
        <v>7.4</v>
      </c>
    </row>
    <row r="3094" spans="1:11">
      <c r="A3094" t="s">
        <v>2727</v>
      </c>
      <c r="B3094" t="s">
        <v>3925</v>
      </c>
      <c r="C3094">
        <v>1409</v>
      </c>
      <c r="D3094">
        <v>18573</v>
      </c>
      <c r="E3094">
        <f t="shared" si="48"/>
        <v>3.5819534370237593E-3</v>
      </c>
      <c r="F3094">
        <v>59</v>
      </c>
      <c r="G3094">
        <v>2</v>
      </c>
      <c r="H3094">
        <v>53</v>
      </c>
      <c r="I3094">
        <v>2</v>
      </c>
      <c r="J3094">
        <v>84.53</v>
      </c>
      <c r="K3094">
        <v>8.93</v>
      </c>
    </row>
    <row r="3095" spans="1:11">
      <c r="A3095" t="s">
        <v>2370</v>
      </c>
      <c r="B3095" t="s">
        <v>3925</v>
      </c>
      <c r="C3095">
        <v>899</v>
      </c>
      <c r="D3095">
        <v>18558</v>
      </c>
      <c r="E3095">
        <f t="shared" si="48"/>
        <v>3.5790605655675939E-3</v>
      </c>
      <c r="F3095">
        <v>55</v>
      </c>
      <c r="G3095">
        <v>7</v>
      </c>
      <c r="H3095">
        <v>54</v>
      </c>
      <c r="I3095">
        <v>7</v>
      </c>
      <c r="J3095">
        <v>77.08</v>
      </c>
      <c r="K3095">
        <v>8.82</v>
      </c>
    </row>
    <row r="3096" spans="1:11">
      <c r="A3096" t="s">
        <v>3665</v>
      </c>
      <c r="B3096" t="s">
        <v>3912</v>
      </c>
      <c r="C3096">
        <v>3164</v>
      </c>
      <c r="D3096">
        <v>18553</v>
      </c>
      <c r="E3096">
        <f t="shared" si="48"/>
        <v>3.5780962750822055E-3</v>
      </c>
      <c r="F3096">
        <v>44</v>
      </c>
      <c r="G3096">
        <v>2</v>
      </c>
      <c r="H3096">
        <v>38</v>
      </c>
      <c r="I3096">
        <v>3</v>
      </c>
      <c r="J3096">
        <v>85.16</v>
      </c>
      <c r="K3096">
        <v>8.65</v>
      </c>
    </row>
    <row r="3097" spans="1:11">
      <c r="A3097" t="s">
        <v>1472</v>
      </c>
      <c r="B3097" t="s">
        <v>3921</v>
      </c>
      <c r="C3097">
        <v>844</v>
      </c>
      <c r="D3097">
        <v>18531</v>
      </c>
      <c r="E3097">
        <f t="shared" si="48"/>
        <v>3.5738533969464966E-3</v>
      </c>
      <c r="F3097">
        <v>140</v>
      </c>
      <c r="G3097">
        <v>1</v>
      </c>
      <c r="H3097">
        <v>138</v>
      </c>
      <c r="I3097">
        <v>1</v>
      </c>
      <c r="J3097">
        <v>76.42</v>
      </c>
      <c r="K3097">
        <v>4.67</v>
      </c>
    </row>
    <row r="3098" spans="1:11">
      <c r="A3098" t="s">
        <v>3402</v>
      </c>
      <c r="B3098" t="s">
        <v>3913</v>
      </c>
      <c r="C3098">
        <v>2639</v>
      </c>
      <c r="D3098">
        <v>18519</v>
      </c>
      <c r="E3098">
        <f t="shared" si="48"/>
        <v>3.5715390997815644E-3</v>
      </c>
      <c r="F3098">
        <v>19</v>
      </c>
      <c r="G3098">
        <v>5</v>
      </c>
      <c r="H3098">
        <v>18</v>
      </c>
      <c r="I3098">
        <v>5</v>
      </c>
      <c r="J3098">
        <v>85.51</v>
      </c>
      <c r="K3098">
        <v>12.42</v>
      </c>
    </row>
    <row r="3099" spans="1:11">
      <c r="A3099" t="s">
        <v>86</v>
      </c>
      <c r="B3099" t="s">
        <v>3924</v>
      </c>
      <c r="C3099">
        <v>633</v>
      </c>
      <c r="D3099">
        <v>18512</v>
      </c>
      <c r="E3099">
        <f t="shared" si="48"/>
        <v>3.5701890931020205E-3</v>
      </c>
      <c r="F3099">
        <v>61</v>
      </c>
      <c r="G3099">
        <v>12</v>
      </c>
      <c r="H3099">
        <v>56</v>
      </c>
      <c r="I3099">
        <v>10</v>
      </c>
      <c r="J3099">
        <v>81.06</v>
      </c>
      <c r="K3099">
        <v>7.24</v>
      </c>
    </row>
    <row r="3100" spans="1:11">
      <c r="A3100" t="s">
        <v>2445</v>
      </c>
      <c r="B3100" t="s">
        <v>3911</v>
      </c>
      <c r="C3100">
        <v>2882</v>
      </c>
      <c r="D3100">
        <v>18506</v>
      </c>
      <c r="E3100">
        <f t="shared" si="48"/>
        <v>3.5690319445195544E-3</v>
      </c>
      <c r="F3100">
        <v>42</v>
      </c>
      <c r="G3100">
        <v>1</v>
      </c>
      <c r="H3100">
        <v>36</v>
      </c>
      <c r="I3100">
        <v>1</v>
      </c>
      <c r="J3100">
        <v>79.81</v>
      </c>
      <c r="K3100">
        <v>9.41</v>
      </c>
    </row>
    <row r="3101" spans="1:11">
      <c r="A3101" t="s">
        <v>3870</v>
      </c>
      <c r="B3101" t="s">
        <v>3924</v>
      </c>
      <c r="C3101">
        <v>1563</v>
      </c>
      <c r="D3101">
        <v>18502</v>
      </c>
      <c r="E3101">
        <f t="shared" si="48"/>
        <v>3.5682605121312438E-3</v>
      </c>
      <c r="F3101">
        <v>99</v>
      </c>
      <c r="G3101">
        <v>1</v>
      </c>
      <c r="H3101">
        <v>86</v>
      </c>
      <c r="I3101">
        <v>1</v>
      </c>
      <c r="J3101">
        <v>81.91</v>
      </c>
      <c r="K3101">
        <v>8.83</v>
      </c>
    </row>
    <row r="3102" spans="1:11">
      <c r="A3102" t="s">
        <v>1412</v>
      </c>
      <c r="B3102" t="s">
        <v>3920</v>
      </c>
      <c r="C3102">
        <v>1251</v>
      </c>
      <c r="D3102">
        <v>18481</v>
      </c>
      <c r="E3102">
        <f t="shared" si="48"/>
        <v>3.5642104920926127E-3</v>
      </c>
      <c r="F3102">
        <v>56</v>
      </c>
      <c r="G3102">
        <v>3</v>
      </c>
      <c r="H3102">
        <v>43</v>
      </c>
      <c r="I3102">
        <v>3</v>
      </c>
      <c r="J3102">
        <v>88.83</v>
      </c>
      <c r="K3102">
        <v>5.98</v>
      </c>
    </row>
    <row r="3103" spans="1:11">
      <c r="A3103" t="s">
        <v>1381</v>
      </c>
      <c r="B3103" t="s">
        <v>3920</v>
      </c>
      <c r="C3103">
        <v>616</v>
      </c>
      <c r="D3103">
        <v>18478</v>
      </c>
      <c r="E3103">
        <f t="shared" si="48"/>
        <v>3.5636319178013794E-3</v>
      </c>
      <c r="F3103">
        <v>83</v>
      </c>
      <c r="G3103">
        <v>10</v>
      </c>
      <c r="H3103">
        <v>67</v>
      </c>
      <c r="I3103">
        <v>12</v>
      </c>
      <c r="J3103">
        <v>83.31</v>
      </c>
      <c r="K3103">
        <v>6.71</v>
      </c>
    </row>
    <row r="3104" spans="1:11">
      <c r="A3104" t="s">
        <v>1643</v>
      </c>
      <c r="B3104" t="s">
        <v>3923</v>
      </c>
      <c r="C3104">
        <v>2370</v>
      </c>
      <c r="D3104">
        <v>18473</v>
      </c>
      <c r="E3104">
        <f t="shared" si="48"/>
        <v>3.5626676273159911E-3</v>
      </c>
      <c r="F3104">
        <v>47</v>
      </c>
      <c r="G3104">
        <v>1</v>
      </c>
      <c r="H3104">
        <v>36</v>
      </c>
      <c r="I3104">
        <v>1</v>
      </c>
      <c r="J3104">
        <v>88.84</v>
      </c>
      <c r="K3104">
        <v>7.41</v>
      </c>
    </row>
    <row r="3105" spans="1:11">
      <c r="A3105" t="s">
        <v>317</v>
      </c>
      <c r="B3105" t="s">
        <v>3919</v>
      </c>
      <c r="C3105">
        <v>1173</v>
      </c>
      <c r="D3105">
        <v>18462</v>
      </c>
      <c r="E3105">
        <f t="shared" si="48"/>
        <v>3.5605461882481366E-3</v>
      </c>
      <c r="F3105">
        <v>72</v>
      </c>
      <c r="G3105">
        <v>4</v>
      </c>
      <c r="H3105">
        <v>64</v>
      </c>
      <c r="I3105">
        <v>4</v>
      </c>
      <c r="J3105">
        <v>84.55</v>
      </c>
      <c r="K3105">
        <v>10.039999999999999</v>
      </c>
    </row>
    <row r="3106" spans="1:11">
      <c r="A3106" t="s">
        <v>2426</v>
      </c>
      <c r="B3106" t="s">
        <v>3923</v>
      </c>
      <c r="C3106">
        <v>1353</v>
      </c>
      <c r="D3106">
        <v>18453</v>
      </c>
      <c r="E3106">
        <f t="shared" si="48"/>
        <v>3.5588104653744377E-3</v>
      </c>
      <c r="F3106">
        <v>65</v>
      </c>
      <c r="G3106">
        <v>3</v>
      </c>
      <c r="H3106">
        <v>58</v>
      </c>
      <c r="I3106">
        <v>4</v>
      </c>
      <c r="J3106">
        <v>88.13</v>
      </c>
      <c r="K3106">
        <v>7.92</v>
      </c>
    </row>
    <row r="3107" spans="1:11">
      <c r="A3107" t="s">
        <v>477</v>
      </c>
      <c r="B3107" t="s">
        <v>3919</v>
      </c>
      <c r="C3107">
        <v>1677</v>
      </c>
      <c r="D3107">
        <v>18436</v>
      </c>
      <c r="E3107">
        <f t="shared" si="48"/>
        <v>3.5555318777241171E-3</v>
      </c>
      <c r="F3107">
        <v>57</v>
      </c>
      <c r="G3107">
        <v>1</v>
      </c>
      <c r="H3107">
        <v>52</v>
      </c>
      <c r="I3107">
        <v>2</v>
      </c>
      <c r="J3107">
        <v>84.4</v>
      </c>
      <c r="K3107">
        <v>9.7899999999999991</v>
      </c>
    </row>
    <row r="3108" spans="1:11">
      <c r="A3108" t="s">
        <v>2562</v>
      </c>
      <c r="B3108" t="s">
        <v>3911</v>
      </c>
      <c r="C3108">
        <v>2037</v>
      </c>
      <c r="D3108">
        <v>18417</v>
      </c>
      <c r="E3108">
        <f t="shared" si="48"/>
        <v>3.5518675738796411E-3</v>
      </c>
      <c r="F3108">
        <v>52</v>
      </c>
      <c r="G3108">
        <v>1</v>
      </c>
      <c r="H3108">
        <v>49</v>
      </c>
      <c r="I3108">
        <v>1</v>
      </c>
      <c r="J3108">
        <v>72.540000000000006</v>
      </c>
      <c r="K3108">
        <v>8.91</v>
      </c>
    </row>
    <row r="3109" spans="1:11">
      <c r="A3109" t="s">
        <v>2149</v>
      </c>
      <c r="B3109" t="s">
        <v>3924</v>
      </c>
      <c r="C3109">
        <v>2558</v>
      </c>
      <c r="D3109">
        <v>18401</v>
      </c>
      <c r="E3109">
        <f t="shared" si="48"/>
        <v>3.5487818443263983E-3</v>
      </c>
      <c r="F3109">
        <v>110</v>
      </c>
      <c r="G3109">
        <v>1</v>
      </c>
      <c r="H3109">
        <v>98</v>
      </c>
      <c r="I3109">
        <v>1</v>
      </c>
      <c r="J3109">
        <v>82.68</v>
      </c>
      <c r="K3109">
        <v>6.82</v>
      </c>
    </row>
    <row r="3110" spans="1:11">
      <c r="A3110" t="s">
        <v>1282</v>
      </c>
      <c r="B3110" t="s">
        <v>3920</v>
      </c>
      <c r="C3110">
        <v>454</v>
      </c>
      <c r="D3110">
        <v>18378</v>
      </c>
      <c r="E3110">
        <f t="shared" si="48"/>
        <v>3.5443461080936116E-3</v>
      </c>
      <c r="F3110">
        <v>88</v>
      </c>
      <c r="G3110">
        <v>19</v>
      </c>
      <c r="H3110">
        <v>80</v>
      </c>
      <c r="I3110">
        <v>20</v>
      </c>
      <c r="J3110">
        <v>81.72</v>
      </c>
      <c r="K3110">
        <v>10.53</v>
      </c>
    </row>
    <row r="3111" spans="1:11">
      <c r="A3111" t="s">
        <v>3277</v>
      </c>
      <c r="B3111" t="s">
        <v>3913</v>
      </c>
      <c r="C3111">
        <v>3682</v>
      </c>
      <c r="D3111">
        <v>18373</v>
      </c>
      <c r="E3111">
        <f t="shared" si="48"/>
        <v>3.5433818176082233E-3</v>
      </c>
      <c r="F3111">
        <v>49</v>
      </c>
      <c r="G3111">
        <v>1</v>
      </c>
      <c r="H3111">
        <v>48</v>
      </c>
      <c r="I3111">
        <v>1</v>
      </c>
      <c r="J3111">
        <v>84.22</v>
      </c>
      <c r="K3111">
        <v>7.57</v>
      </c>
    </row>
    <row r="3112" spans="1:11">
      <c r="A3112" t="s">
        <v>2138</v>
      </c>
      <c r="B3112" t="s">
        <v>3924</v>
      </c>
      <c r="C3112">
        <v>1666</v>
      </c>
      <c r="D3112">
        <v>18337</v>
      </c>
      <c r="E3112">
        <f t="shared" si="48"/>
        <v>3.5364389261134267E-3</v>
      </c>
      <c r="F3112">
        <v>48</v>
      </c>
      <c r="G3112">
        <v>6</v>
      </c>
      <c r="H3112">
        <v>31</v>
      </c>
      <c r="I3112">
        <v>7</v>
      </c>
      <c r="J3112">
        <v>86.61</v>
      </c>
      <c r="K3112">
        <v>6.5</v>
      </c>
    </row>
    <row r="3113" spans="1:11">
      <c r="A3113" t="s">
        <v>1623</v>
      </c>
      <c r="B3113" t="s">
        <v>3923</v>
      </c>
      <c r="C3113">
        <v>1092</v>
      </c>
      <c r="D3113">
        <v>18335</v>
      </c>
      <c r="E3113">
        <f t="shared" si="48"/>
        <v>3.5360532099192711E-3</v>
      </c>
      <c r="F3113">
        <v>34</v>
      </c>
      <c r="G3113">
        <v>8</v>
      </c>
      <c r="H3113">
        <v>33</v>
      </c>
      <c r="I3113">
        <v>8</v>
      </c>
      <c r="J3113">
        <v>88.07</v>
      </c>
      <c r="K3113">
        <v>7.06</v>
      </c>
    </row>
    <row r="3114" spans="1:11">
      <c r="A3114" t="s">
        <v>593</v>
      </c>
      <c r="B3114" t="s">
        <v>3919</v>
      </c>
      <c r="C3114">
        <v>1554</v>
      </c>
      <c r="D3114">
        <v>18331</v>
      </c>
      <c r="E3114">
        <f t="shared" si="48"/>
        <v>3.5352817775309606E-3</v>
      </c>
      <c r="F3114">
        <v>60</v>
      </c>
      <c r="G3114">
        <v>3</v>
      </c>
      <c r="H3114">
        <v>52</v>
      </c>
      <c r="I3114">
        <v>4</v>
      </c>
      <c r="J3114">
        <v>80.03</v>
      </c>
      <c r="K3114">
        <v>9.66</v>
      </c>
    </row>
    <row r="3115" spans="1:11">
      <c r="A3115" t="s">
        <v>3596</v>
      </c>
      <c r="B3115" t="s">
        <v>3913</v>
      </c>
      <c r="C3115">
        <v>2740</v>
      </c>
      <c r="D3115">
        <v>18323</v>
      </c>
      <c r="E3115">
        <f t="shared" si="48"/>
        <v>3.5337389127543389E-3</v>
      </c>
      <c r="F3115">
        <v>38</v>
      </c>
      <c r="G3115">
        <v>3</v>
      </c>
      <c r="H3115">
        <v>32</v>
      </c>
      <c r="I3115">
        <v>3</v>
      </c>
      <c r="J3115">
        <v>79.040000000000006</v>
      </c>
      <c r="K3115">
        <v>7.74</v>
      </c>
    </row>
    <row r="3116" spans="1:11">
      <c r="A3116" t="s">
        <v>2050</v>
      </c>
      <c r="B3116" t="s">
        <v>3924</v>
      </c>
      <c r="C3116">
        <v>1239</v>
      </c>
      <c r="D3116">
        <v>18313</v>
      </c>
      <c r="E3116">
        <f t="shared" si="48"/>
        <v>3.5318103317835622E-3</v>
      </c>
      <c r="F3116">
        <v>35</v>
      </c>
      <c r="G3116">
        <v>2</v>
      </c>
      <c r="H3116">
        <v>33</v>
      </c>
      <c r="I3116">
        <v>3</v>
      </c>
      <c r="J3116">
        <v>76.17</v>
      </c>
      <c r="K3116">
        <v>10.7</v>
      </c>
    </row>
    <row r="3117" spans="1:11">
      <c r="A3117" t="s">
        <v>281</v>
      </c>
      <c r="B3117" t="s">
        <v>3919</v>
      </c>
      <c r="C3117">
        <v>882</v>
      </c>
      <c r="D3117">
        <v>18250</v>
      </c>
      <c r="E3117">
        <f t="shared" si="48"/>
        <v>3.5196602716676684E-3</v>
      </c>
      <c r="F3117">
        <v>44</v>
      </c>
      <c r="G3117">
        <v>13</v>
      </c>
      <c r="H3117">
        <v>44</v>
      </c>
      <c r="I3117">
        <v>13</v>
      </c>
      <c r="J3117">
        <v>90.99</v>
      </c>
      <c r="K3117">
        <v>7.98</v>
      </c>
    </row>
    <row r="3118" spans="1:11">
      <c r="A3118" t="s">
        <v>1410</v>
      </c>
      <c r="B3118" t="s">
        <v>3920</v>
      </c>
      <c r="C3118">
        <v>580</v>
      </c>
      <c r="D3118">
        <v>18248</v>
      </c>
      <c r="E3118">
        <f t="shared" si="48"/>
        <v>3.5192745554735133E-3</v>
      </c>
      <c r="F3118">
        <v>76</v>
      </c>
      <c r="G3118">
        <v>10</v>
      </c>
      <c r="H3118">
        <v>58</v>
      </c>
      <c r="I3118">
        <v>10</v>
      </c>
      <c r="J3118">
        <v>86</v>
      </c>
      <c r="K3118">
        <v>8.18</v>
      </c>
    </row>
    <row r="3119" spans="1:11">
      <c r="A3119" t="s">
        <v>2365</v>
      </c>
      <c r="B3119" t="s">
        <v>3925</v>
      </c>
      <c r="C3119">
        <v>848</v>
      </c>
      <c r="D3119">
        <v>18217</v>
      </c>
      <c r="E3119">
        <f t="shared" si="48"/>
        <v>3.513295954464105E-3</v>
      </c>
      <c r="F3119">
        <v>37</v>
      </c>
      <c r="G3119">
        <v>13</v>
      </c>
      <c r="H3119">
        <v>36</v>
      </c>
      <c r="I3119">
        <v>13</v>
      </c>
      <c r="J3119">
        <v>85.77</v>
      </c>
      <c r="K3119">
        <v>7.72</v>
      </c>
    </row>
    <row r="3120" spans="1:11">
      <c r="A3120" t="s">
        <v>2081</v>
      </c>
      <c r="B3120" t="s">
        <v>3924</v>
      </c>
      <c r="C3120">
        <v>2447</v>
      </c>
      <c r="D3120">
        <v>18214</v>
      </c>
      <c r="E3120">
        <f t="shared" si="48"/>
        <v>3.5127173801728718E-3</v>
      </c>
      <c r="F3120">
        <v>30</v>
      </c>
      <c r="G3120">
        <v>1</v>
      </c>
      <c r="H3120">
        <v>21</v>
      </c>
      <c r="I3120">
        <v>4</v>
      </c>
      <c r="J3120">
        <v>87.82</v>
      </c>
      <c r="K3120">
        <v>8.69</v>
      </c>
    </row>
    <row r="3121" spans="1:11">
      <c r="A3121" t="s">
        <v>704</v>
      </c>
      <c r="B3121" t="s">
        <v>3919</v>
      </c>
      <c r="C3121">
        <v>919</v>
      </c>
      <c r="D3121">
        <v>18170</v>
      </c>
      <c r="E3121">
        <f t="shared" si="48"/>
        <v>3.504231623901454E-3</v>
      </c>
      <c r="F3121">
        <v>80</v>
      </c>
      <c r="G3121">
        <v>5</v>
      </c>
      <c r="H3121">
        <v>66</v>
      </c>
      <c r="I3121">
        <v>5</v>
      </c>
      <c r="J3121">
        <v>82.62</v>
      </c>
      <c r="K3121">
        <v>7.77</v>
      </c>
    </row>
    <row r="3122" spans="1:11">
      <c r="A3122" t="s">
        <v>1660</v>
      </c>
      <c r="B3122" t="s">
        <v>3923</v>
      </c>
      <c r="C3122">
        <v>2070</v>
      </c>
      <c r="D3122">
        <v>18132</v>
      </c>
      <c r="E3122">
        <f t="shared" si="48"/>
        <v>3.4969030162125023E-3</v>
      </c>
      <c r="F3122">
        <v>44</v>
      </c>
      <c r="G3122">
        <v>2</v>
      </c>
      <c r="H3122">
        <v>41</v>
      </c>
      <c r="I3122">
        <v>2</v>
      </c>
      <c r="J3122">
        <v>86.52</v>
      </c>
      <c r="K3122">
        <v>7.99</v>
      </c>
    </row>
    <row r="3123" spans="1:11">
      <c r="A3123" t="s">
        <v>3424</v>
      </c>
      <c r="B3123" t="s">
        <v>3913</v>
      </c>
      <c r="C3123">
        <v>2633</v>
      </c>
      <c r="D3123">
        <v>18132</v>
      </c>
      <c r="E3123">
        <f t="shared" si="48"/>
        <v>3.4969030162125023E-3</v>
      </c>
      <c r="F3123">
        <v>22</v>
      </c>
      <c r="G3123">
        <v>3</v>
      </c>
      <c r="H3123">
        <v>18</v>
      </c>
      <c r="I3123">
        <v>6</v>
      </c>
      <c r="J3123">
        <v>87.3</v>
      </c>
      <c r="K3123">
        <v>8.67</v>
      </c>
    </row>
    <row r="3124" spans="1:11">
      <c r="A3124" t="s">
        <v>3128</v>
      </c>
      <c r="B3124" t="s">
        <v>3913</v>
      </c>
      <c r="C3124">
        <v>2659</v>
      </c>
      <c r="D3124">
        <v>18096</v>
      </c>
      <c r="E3124">
        <f t="shared" si="48"/>
        <v>3.4899601247177056E-3</v>
      </c>
      <c r="F3124">
        <v>22</v>
      </c>
      <c r="G3124">
        <v>5</v>
      </c>
      <c r="H3124">
        <v>18</v>
      </c>
      <c r="I3124">
        <v>5</v>
      </c>
      <c r="J3124">
        <v>89.28</v>
      </c>
      <c r="K3124">
        <v>9.86</v>
      </c>
    </row>
    <row r="3125" spans="1:11">
      <c r="A3125" t="s">
        <v>2507</v>
      </c>
      <c r="B3125" t="s">
        <v>3925</v>
      </c>
      <c r="C3125">
        <v>1016</v>
      </c>
      <c r="D3125">
        <v>18080</v>
      </c>
      <c r="E3125">
        <f t="shared" si="48"/>
        <v>3.4868743951644628E-3</v>
      </c>
      <c r="F3125">
        <v>54</v>
      </c>
      <c r="G3125">
        <v>2</v>
      </c>
      <c r="H3125">
        <v>49</v>
      </c>
      <c r="I3125">
        <v>2</v>
      </c>
      <c r="J3125">
        <v>79.760000000000005</v>
      </c>
      <c r="K3125">
        <v>9.67</v>
      </c>
    </row>
    <row r="3126" spans="1:11">
      <c r="A3126" t="s">
        <v>2467</v>
      </c>
      <c r="B3126" t="s">
        <v>3925</v>
      </c>
      <c r="C3126">
        <v>1223</v>
      </c>
      <c r="D3126">
        <v>18073</v>
      </c>
      <c r="E3126">
        <f t="shared" si="48"/>
        <v>3.485524388484919E-3</v>
      </c>
      <c r="F3126">
        <v>56</v>
      </c>
      <c r="G3126">
        <v>6</v>
      </c>
      <c r="H3126">
        <v>55</v>
      </c>
      <c r="I3126">
        <v>6</v>
      </c>
      <c r="J3126">
        <v>84.79</v>
      </c>
      <c r="K3126">
        <v>8.11</v>
      </c>
    </row>
    <row r="3127" spans="1:11">
      <c r="A3127" t="s">
        <v>3098</v>
      </c>
      <c r="B3127" t="s">
        <v>3913</v>
      </c>
      <c r="C3127">
        <v>2140</v>
      </c>
      <c r="D3127">
        <v>18068</v>
      </c>
      <c r="E3127">
        <f t="shared" si="48"/>
        <v>3.4845600979995306E-3</v>
      </c>
      <c r="F3127">
        <v>45</v>
      </c>
      <c r="G3127">
        <v>2</v>
      </c>
      <c r="H3127">
        <v>44</v>
      </c>
      <c r="I3127">
        <v>2</v>
      </c>
      <c r="J3127">
        <v>81.87</v>
      </c>
      <c r="K3127">
        <v>6.4</v>
      </c>
    </row>
    <row r="3128" spans="1:11">
      <c r="A3128" t="s">
        <v>2286</v>
      </c>
      <c r="B3128" t="s">
        <v>3911</v>
      </c>
      <c r="C3128">
        <v>3458</v>
      </c>
      <c r="D3128">
        <v>18064</v>
      </c>
      <c r="E3128">
        <f t="shared" si="48"/>
        <v>3.48378866561122E-3</v>
      </c>
      <c r="F3128">
        <v>29</v>
      </c>
      <c r="G3128">
        <v>1</v>
      </c>
      <c r="H3128">
        <v>26</v>
      </c>
      <c r="I3128">
        <v>1</v>
      </c>
      <c r="J3128">
        <v>82.42</v>
      </c>
      <c r="K3128">
        <v>11.93</v>
      </c>
    </row>
    <row r="3129" spans="1:11">
      <c r="A3129" t="s">
        <v>266</v>
      </c>
      <c r="B3129" t="s">
        <v>3919</v>
      </c>
      <c r="C3129">
        <v>876</v>
      </c>
      <c r="D3129">
        <v>18052</v>
      </c>
      <c r="E3129">
        <f t="shared" si="48"/>
        <v>3.4814743684462878E-3</v>
      </c>
      <c r="F3129">
        <v>48</v>
      </c>
      <c r="G3129">
        <v>13</v>
      </c>
      <c r="H3129">
        <v>43</v>
      </c>
      <c r="I3129">
        <v>16</v>
      </c>
      <c r="J3129">
        <v>90.79</v>
      </c>
      <c r="K3129">
        <v>8.48</v>
      </c>
    </row>
    <row r="3130" spans="1:11">
      <c r="A3130" t="s">
        <v>558</v>
      </c>
      <c r="B3130" t="s">
        <v>3919</v>
      </c>
      <c r="C3130">
        <v>1027</v>
      </c>
      <c r="D3130">
        <v>18049</v>
      </c>
      <c r="E3130">
        <f t="shared" si="48"/>
        <v>3.4808957941550546E-3</v>
      </c>
      <c r="F3130">
        <v>75</v>
      </c>
      <c r="G3130">
        <v>3</v>
      </c>
      <c r="H3130">
        <v>66</v>
      </c>
      <c r="I3130">
        <v>3</v>
      </c>
      <c r="J3130">
        <v>81.78</v>
      </c>
      <c r="K3130">
        <v>10.119999999999999</v>
      </c>
    </row>
    <row r="3131" spans="1:11">
      <c r="A3131" t="s">
        <v>2039</v>
      </c>
      <c r="B3131" t="s">
        <v>3924</v>
      </c>
      <c r="C3131">
        <v>3847</v>
      </c>
      <c r="D3131">
        <v>17931</v>
      </c>
      <c r="E3131">
        <f t="shared" si="48"/>
        <v>3.4581385386998884E-3</v>
      </c>
      <c r="F3131">
        <v>74</v>
      </c>
      <c r="G3131">
        <v>2</v>
      </c>
      <c r="H3131">
        <v>68</v>
      </c>
      <c r="I3131">
        <v>2</v>
      </c>
      <c r="J3131">
        <v>80.48</v>
      </c>
      <c r="K3131">
        <v>6.95</v>
      </c>
    </row>
    <row r="3132" spans="1:11">
      <c r="A3132" t="s">
        <v>312</v>
      </c>
      <c r="B3132" t="s">
        <v>3919</v>
      </c>
      <c r="C3132">
        <v>1311</v>
      </c>
      <c r="D3132">
        <v>17913</v>
      </c>
      <c r="E3132">
        <f t="shared" si="48"/>
        <v>3.4546670929524901E-3</v>
      </c>
      <c r="F3132">
        <v>126</v>
      </c>
      <c r="G3132">
        <v>4</v>
      </c>
      <c r="H3132">
        <v>106</v>
      </c>
      <c r="I3132">
        <v>4</v>
      </c>
      <c r="J3132">
        <v>84.41</v>
      </c>
      <c r="K3132">
        <v>7.33</v>
      </c>
    </row>
    <row r="3133" spans="1:11">
      <c r="A3133" t="s">
        <v>565</v>
      </c>
      <c r="B3133" t="s">
        <v>3919</v>
      </c>
      <c r="C3133">
        <v>1273</v>
      </c>
      <c r="D3133">
        <v>17898</v>
      </c>
      <c r="E3133">
        <f t="shared" si="48"/>
        <v>3.4517742214963251E-3</v>
      </c>
      <c r="F3133">
        <v>66</v>
      </c>
      <c r="G3133">
        <v>6</v>
      </c>
      <c r="H3133">
        <v>63</v>
      </c>
      <c r="I3133">
        <v>6</v>
      </c>
      <c r="J3133">
        <v>86.82</v>
      </c>
      <c r="K3133">
        <v>8.5</v>
      </c>
    </row>
    <row r="3134" spans="1:11">
      <c r="A3134" t="s">
        <v>2582</v>
      </c>
      <c r="B3134" t="s">
        <v>3925</v>
      </c>
      <c r="C3134">
        <v>1073</v>
      </c>
      <c r="D3134">
        <v>17888</v>
      </c>
      <c r="E3134">
        <f t="shared" si="48"/>
        <v>3.449845640525548E-3</v>
      </c>
      <c r="F3134">
        <v>34</v>
      </c>
      <c r="G3134">
        <v>12</v>
      </c>
      <c r="H3134">
        <v>34</v>
      </c>
      <c r="I3134">
        <v>12</v>
      </c>
      <c r="J3134">
        <v>83.29</v>
      </c>
      <c r="K3134">
        <v>10.57</v>
      </c>
    </row>
    <row r="3135" spans="1:11">
      <c r="A3135" t="s">
        <v>3538</v>
      </c>
      <c r="B3135" t="s">
        <v>3912</v>
      </c>
      <c r="C3135">
        <v>3729</v>
      </c>
      <c r="D3135">
        <v>17887</v>
      </c>
      <c r="E3135">
        <f t="shared" si="48"/>
        <v>3.4496527824284706E-3</v>
      </c>
      <c r="F3135">
        <v>49</v>
      </c>
      <c r="G3135">
        <v>1</v>
      </c>
      <c r="H3135">
        <v>44</v>
      </c>
      <c r="I3135">
        <v>1</v>
      </c>
      <c r="J3135">
        <v>79.61</v>
      </c>
      <c r="K3135">
        <v>6.44</v>
      </c>
    </row>
    <row r="3136" spans="1:11">
      <c r="A3136" t="s">
        <v>1236</v>
      </c>
      <c r="B3136" t="s">
        <v>3919</v>
      </c>
      <c r="C3136">
        <v>1132</v>
      </c>
      <c r="D3136">
        <v>17877</v>
      </c>
      <c r="E3136">
        <f t="shared" si="48"/>
        <v>3.4477242014576935E-3</v>
      </c>
      <c r="F3136">
        <v>95</v>
      </c>
      <c r="G3136">
        <v>1</v>
      </c>
      <c r="H3136">
        <v>71</v>
      </c>
      <c r="I3136">
        <v>2</v>
      </c>
      <c r="J3136">
        <v>85.53</v>
      </c>
      <c r="K3136">
        <v>5.91</v>
      </c>
    </row>
    <row r="3137" spans="1:11">
      <c r="A3137" t="s">
        <v>2581</v>
      </c>
      <c r="B3137" t="s">
        <v>3911</v>
      </c>
      <c r="C3137">
        <v>2298</v>
      </c>
      <c r="D3137">
        <v>17851</v>
      </c>
      <c r="E3137">
        <f t="shared" si="48"/>
        <v>3.442709890933674E-3</v>
      </c>
      <c r="F3137">
        <v>49</v>
      </c>
      <c r="G3137">
        <v>1</v>
      </c>
      <c r="H3137">
        <v>44</v>
      </c>
      <c r="I3137">
        <v>1</v>
      </c>
      <c r="J3137">
        <v>77.84</v>
      </c>
      <c r="K3137">
        <v>10.84</v>
      </c>
    </row>
    <row r="3138" spans="1:11">
      <c r="A3138" t="s">
        <v>1593</v>
      </c>
      <c r="B3138" t="s">
        <v>3923</v>
      </c>
      <c r="C3138">
        <v>1434</v>
      </c>
      <c r="D3138">
        <v>17801</v>
      </c>
      <c r="E3138">
        <f t="shared" si="48"/>
        <v>3.4330669860797901E-3</v>
      </c>
      <c r="F3138">
        <v>40</v>
      </c>
      <c r="G3138">
        <v>7</v>
      </c>
      <c r="H3138">
        <v>38</v>
      </c>
      <c r="I3138">
        <v>7</v>
      </c>
      <c r="J3138">
        <v>89.77</v>
      </c>
      <c r="K3138">
        <v>8.36</v>
      </c>
    </row>
    <row r="3139" spans="1:11">
      <c r="A3139" t="s">
        <v>3692</v>
      </c>
      <c r="B3139" t="s">
        <v>3911</v>
      </c>
      <c r="C3139">
        <v>566</v>
      </c>
      <c r="D3139">
        <v>17775</v>
      </c>
      <c r="E3139">
        <f t="shared" si="48"/>
        <v>3.4280526755557702E-3</v>
      </c>
      <c r="F3139">
        <v>99</v>
      </c>
      <c r="G3139">
        <v>1</v>
      </c>
      <c r="H3139">
        <v>98</v>
      </c>
      <c r="I3139">
        <v>1</v>
      </c>
      <c r="J3139">
        <v>82.87</v>
      </c>
      <c r="K3139">
        <v>10.84</v>
      </c>
    </row>
    <row r="3140" spans="1:11">
      <c r="A3140" t="s">
        <v>2054</v>
      </c>
      <c r="B3140" t="s">
        <v>3924</v>
      </c>
      <c r="C3140">
        <v>1364</v>
      </c>
      <c r="D3140">
        <v>17722</v>
      </c>
      <c r="E3140">
        <f t="shared" ref="E3140:E3203" si="49">(D3140*100)/518515953</f>
        <v>3.417831196410653E-3</v>
      </c>
      <c r="F3140">
        <v>78</v>
      </c>
      <c r="G3140">
        <v>3</v>
      </c>
      <c r="H3140">
        <v>53</v>
      </c>
      <c r="I3140">
        <v>4</v>
      </c>
      <c r="J3140">
        <v>80.09</v>
      </c>
      <c r="K3140">
        <v>8.68</v>
      </c>
    </row>
    <row r="3141" spans="1:11">
      <c r="A3141" t="s">
        <v>1048</v>
      </c>
      <c r="B3141" t="s">
        <v>3919</v>
      </c>
      <c r="C3141">
        <v>5314</v>
      </c>
      <c r="D3141">
        <v>17693</v>
      </c>
      <c r="E3141">
        <f t="shared" si="49"/>
        <v>3.4122383115954003E-3</v>
      </c>
      <c r="F3141">
        <v>34</v>
      </c>
      <c r="G3141">
        <v>2</v>
      </c>
      <c r="H3141">
        <v>30</v>
      </c>
      <c r="I3141">
        <v>2</v>
      </c>
      <c r="J3141">
        <v>88.78</v>
      </c>
      <c r="K3141">
        <v>6.98</v>
      </c>
    </row>
    <row r="3142" spans="1:11">
      <c r="A3142" t="s">
        <v>2502</v>
      </c>
      <c r="B3142" t="s">
        <v>3925</v>
      </c>
      <c r="C3142">
        <v>1370</v>
      </c>
      <c r="D3142">
        <v>17665</v>
      </c>
      <c r="E3142">
        <f t="shared" si="49"/>
        <v>3.4068382848772252E-3</v>
      </c>
      <c r="F3142">
        <v>57</v>
      </c>
      <c r="G3142">
        <v>2</v>
      </c>
      <c r="H3142">
        <v>51</v>
      </c>
      <c r="I3142">
        <v>2</v>
      </c>
      <c r="J3142">
        <v>79.97</v>
      </c>
      <c r="K3142">
        <v>8.59</v>
      </c>
    </row>
    <row r="3143" spans="1:11">
      <c r="A3143" t="s">
        <v>2634</v>
      </c>
      <c r="B3143" t="s">
        <v>3925</v>
      </c>
      <c r="C3143">
        <v>1015</v>
      </c>
      <c r="D3143">
        <v>17637</v>
      </c>
      <c r="E3143">
        <f t="shared" si="49"/>
        <v>3.4014382581590502E-3</v>
      </c>
      <c r="F3143">
        <v>32</v>
      </c>
      <c r="G3143">
        <v>12</v>
      </c>
      <c r="H3143">
        <v>31</v>
      </c>
      <c r="I3143">
        <v>12</v>
      </c>
      <c r="J3143">
        <v>86.69</v>
      </c>
      <c r="K3143">
        <v>11.53</v>
      </c>
    </row>
    <row r="3144" spans="1:11">
      <c r="A3144" t="s">
        <v>2262</v>
      </c>
      <c r="B3144" t="s">
        <v>3911</v>
      </c>
      <c r="C3144">
        <v>1761</v>
      </c>
      <c r="D3144">
        <v>17618</v>
      </c>
      <c r="E3144">
        <f t="shared" si="49"/>
        <v>3.3977739543145742E-3</v>
      </c>
      <c r="F3144">
        <v>62</v>
      </c>
      <c r="G3144">
        <v>1</v>
      </c>
      <c r="H3144">
        <v>60</v>
      </c>
      <c r="I3144">
        <v>1</v>
      </c>
      <c r="J3144">
        <v>83.55</v>
      </c>
      <c r="K3144">
        <v>7.53</v>
      </c>
    </row>
    <row r="3145" spans="1:11">
      <c r="A3145" t="s">
        <v>937</v>
      </c>
      <c r="B3145" t="s">
        <v>3919</v>
      </c>
      <c r="C3145">
        <v>2766</v>
      </c>
      <c r="D3145">
        <v>17595</v>
      </c>
      <c r="E3145">
        <f t="shared" si="49"/>
        <v>3.3933382180817875E-3</v>
      </c>
      <c r="F3145">
        <v>36</v>
      </c>
      <c r="G3145">
        <v>2</v>
      </c>
      <c r="H3145">
        <v>32</v>
      </c>
      <c r="I3145">
        <v>2</v>
      </c>
      <c r="J3145">
        <v>83.81</v>
      </c>
      <c r="K3145">
        <v>10.42</v>
      </c>
    </row>
    <row r="3146" spans="1:11">
      <c r="A3146" t="s">
        <v>2257</v>
      </c>
      <c r="B3146" t="s">
        <v>3911</v>
      </c>
      <c r="C3146">
        <v>2493</v>
      </c>
      <c r="D3146">
        <v>17561</v>
      </c>
      <c r="E3146">
        <f t="shared" si="49"/>
        <v>3.3867810427811464E-3</v>
      </c>
      <c r="F3146">
        <v>51</v>
      </c>
      <c r="G3146">
        <v>1</v>
      </c>
      <c r="H3146">
        <v>45</v>
      </c>
      <c r="I3146">
        <v>1</v>
      </c>
      <c r="J3146">
        <v>77.34</v>
      </c>
      <c r="K3146">
        <v>9.15</v>
      </c>
    </row>
    <row r="3147" spans="1:11">
      <c r="A3147" t="s">
        <v>2528</v>
      </c>
      <c r="B3147" t="s">
        <v>3925</v>
      </c>
      <c r="C3147">
        <v>2865</v>
      </c>
      <c r="D3147">
        <v>17533</v>
      </c>
      <c r="E3147">
        <f t="shared" si="49"/>
        <v>3.3813810160629714E-3</v>
      </c>
      <c r="F3147">
        <v>30</v>
      </c>
      <c r="G3147">
        <v>2</v>
      </c>
      <c r="H3147">
        <v>24</v>
      </c>
      <c r="I3147">
        <v>2</v>
      </c>
      <c r="J3147">
        <v>85.8</v>
      </c>
      <c r="K3147">
        <v>9.26</v>
      </c>
    </row>
    <row r="3148" spans="1:11">
      <c r="A3148" t="s">
        <v>1453</v>
      </c>
      <c r="B3148" t="s">
        <v>3920</v>
      </c>
      <c r="C3148">
        <v>864</v>
      </c>
      <c r="D3148">
        <v>17522</v>
      </c>
      <c r="E3148">
        <f t="shared" si="49"/>
        <v>3.379259576995117E-3</v>
      </c>
      <c r="F3148">
        <v>87</v>
      </c>
      <c r="G3148">
        <v>2</v>
      </c>
      <c r="H3148">
        <v>76</v>
      </c>
      <c r="I3148">
        <v>2</v>
      </c>
      <c r="J3148">
        <v>78.64</v>
      </c>
      <c r="K3148">
        <v>7.05</v>
      </c>
    </row>
    <row r="3149" spans="1:11">
      <c r="A3149" t="s">
        <v>3496</v>
      </c>
      <c r="B3149" t="s">
        <v>3912</v>
      </c>
      <c r="C3149">
        <v>4061</v>
      </c>
      <c r="D3149">
        <v>17513</v>
      </c>
      <c r="E3149">
        <f t="shared" si="49"/>
        <v>3.377523854121418E-3</v>
      </c>
      <c r="F3149">
        <v>30</v>
      </c>
      <c r="G3149">
        <v>1</v>
      </c>
      <c r="H3149">
        <v>27</v>
      </c>
      <c r="I3149">
        <v>3</v>
      </c>
      <c r="J3149">
        <v>81.13</v>
      </c>
      <c r="K3149">
        <v>9.99</v>
      </c>
    </row>
    <row r="3150" spans="1:11">
      <c r="A3150" t="s">
        <v>1810</v>
      </c>
      <c r="B3150" t="s">
        <v>3923</v>
      </c>
      <c r="C3150">
        <v>1333</v>
      </c>
      <c r="D3150">
        <v>17455</v>
      </c>
      <c r="E3150">
        <f t="shared" si="49"/>
        <v>3.3663380844909125E-3</v>
      </c>
      <c r="F3150">
        <v>37</v>
      </c>
      <c r="G3150">
        <v>2</v>
      </c>
      <c r="H3150">
        <v>35</v>
      </c>
      <c r="I3150">
        <v>2</v>
      </c>
      <c r="J3150">
        <v>85.47</v>
      </c>
      <c r="K3150">
        <v>8.36</v>
      </c>
    </row>
    <row r="3151" spans="1:11">
      <c r="A3151" t="s">
        <v>1563</v>
      </c>
      <c r="B3151" t="s">
        <v>3923</v>
      </c>
      <c r="C3151">
        <v>1100</v>
      </c>
      <c r="D3151">
        <v>17451</v>
      </c>
      <c r="E3151">
        <f t="shared" si="49"/>
        <v>3.3655666521026019E-3</v>
      </c>
      <c r="F3151">
        <v>41</v>
      </c>
      <c r="G3151">
        <v>5</v>
      </c>
      <c r="H3151">
        <v>39</v>
      </c>
      <c r="I3151">
        <v>5</v>
      </c>
      <c r="J3151">
        <v>85.33</v>
      </c>
      <c r="K3151">
        <v>10.45</v>
      </c>
    </row>
    <row r="3152" spans="1:11">
      <c r="A3152" t="s">
        <v>832</v>
      </c>
      <c r="B3152" t="s">
        <v>3919</v>
      </c>
      <c r="C3152">
        <v>901</v>
      </c>
      <c r="D3152">
        <v>17420</v>
      </c>
      <c r="E3152">
        <f t="shared" si="49"/>
        <v>3.3595880510931936E-3</v>
      </c>
      <c r="F3152">
        <v>51</v>
      </c>
      <c r="G3152">
        <v>9</v>
      </c>
      <c r="H3152">
        <v>42</v>
      </c>
      <c r="I3152">
        <v>9</v>
      </c>
      <c r="J3152">
        <v>83.91</v>
      </c>
      <c r="K3152">
        <v>9.41</v>
      </c>
    </row>
    <row r="3153" spans="1:11">
      <c r="A3153" t="s">
        <v>3175</v>
      </c>
      <c r="B3153" t="s">
        <v>3912</v>
      </c>
      <c r="C3153">
        <v>3891</v>
      </c>
      <c r="D3153">
        <v>17401</v>
      </c>
      <c r="E3153">
        <f t="shared" si="49"/>
        <v>3.3559237472487176E-3</v>
      </c>
      <c r="F3153">
        <v>18</v>
      </c>
      <c r="G3153">
        <v>3</v>
      </c>
      <c r="H3153">
        <v>16</v>
      </c>
      <c r="I3153">
        <v>3</v>
      </c>
      <c r="J3153">
        <v>84.76</v>
      </c>
      <c r="K3153">
        <v>9.6199999999999992</v>
      </c>
    </row>
    <row r="3154" spans="1:11">
      <c r="A3154" t="s">
        <v>2471</v>
      </c>
      <c r="B3154" t="s">
        <v>3925</v>
      </c>
      <c r="C3154">
        <v>1073</v>
      </c>
      <c r="D3154">
        <v>17398</v>
      </c>
      <c r="E3154">
        <f t="shared" si="49"/>
        <v>3.3553451729574847E-3</v>
      </c>
      <c r="F3154">
        <v>29</v>
      </c>
      <c r="G3154">
        <v>10</v>
      </c>
      <c r="H3154">
        <v>25</v>
      </c>
      <c r="I3154">
        <v>11</v>
      </c>
      <c r="J3154">
        <v>84.84</v>
      </c>
      <c r="K3154">
        <v>12.22</v>
      </c>
    </row>
    <row r="3155" spans="1:11">
      <c r="A3155" t="s">
        <v>572</v>
      </c>
      <c r="B3155" t="s">
        <v>3919</v>
      </c>
      <c r="C3155">
        <v>955</v>
      </c>
      <c r="D3155">
        <v>17375</v>
      </c>
      <c r="E3155">
        <f t="shared" si="49"/>
        <v>3.3509094367246981E-3</v>
      </c>
      <c r="F3155">
        <v>123</v>
      </c>
      <c r="G3155">
        <v>4</v>
      </c>
      <c r="H3155">
        <v>118</v>
      </c>
      <c r="I3155">
        <v>5</v>
      </c>
      <c r="J3155">
        <v>80.67</v>
      </c>
      <c r="K3155">
        <v>5.95</v>
      </c>
    </row>
    <row r="3156" spans="1:11">
      <c r="A3156" t="s">
        <v>1978</v>
      </c>
      <c r="B3156" t="s">
        <v>3923</v>
      </c>
      <c r="C3156">
        <v>2075</v>
      </c>
      <c r="D3156">
        <v>17350</v>
      </c>
      <c r="E3156">
        <f t="shared" si="49"/>
        <v>3.3460879842977559E-3</v>
      </c>
      <c r="F3156">
        <v>65</v>
      </c>
      <c r="G3156">
        <v>1</v>
      </c>
      <c r="H3156">
        <v>55</v>
      </c>
      <c r="I3156">
        <v>1</v>
      </c>
      <c r="J3156">
        <v>90.17</v>
      </c>
      <c r="K3156">
        <v>8.2799999999999994</v>
      </c>
    </row>
    <row r="3157" spans="1:11">
      <c r="A3157" t="s">
        <v>1764</v>
      </c>
      <c r="B3157" t="s">
        <v>3923</v>
      </c>
      <c r="C3157">
        <v>538</v>
      </c>
      <c r="D3157">
        <v>17347</v>
      </c>
      <c r="E3157">
        <f t="shared" si="49"/>
        <v>3.3455094100065231E-3</v>
      </c>
      <c r="F3157">
        <v>45</v>
      </c>
      <c r="G3157">
        <v>13</v>
      </c>
      <c r="H3157">
        <v>44</v>
      </c>
      <c r="I3157">
        <v>13</v>
      </c>
      <c r="J3157">
        <v>90.45</v>
      </c>
      <c r="K3157">
        <v>8.4700000000000006</v>
      </c>
    </row>
    <row r="3158" spans="1:11">
      <c r="A3158" t="s">
        <v>1223</v>
      </c>
      <c r="B3158" t="s">
        <v>3919</v>
      </c>
      <c r="C3158">
        <v>1692</v>
      </c>
      <c r="D3158">
        <v>17315</v>
      </c>
      <c r="E3158">
        <f t="shared" si="49"/>
        <v>3.339337950900037E-3</v>
      </c>
      <c r="F3158">
        <v>63</v>
      </c>
      <c r="G3158">
        <v>1</v>
      </c>
      <c r="H3158">
        <v>46</v>
      </c>
      <c r="I3158">
        <v>1</v>
      </c>
      <c r="J3158">
        <v>87.55</v>
      </c>
      <c r="K3158">
        <v>6.88</v>
      </c>
    </row>
    <row r="3159" spans="1:11">
      <c r="A3159" t="s">
        <v>2080</v>
      </c>
      <c r="B3159" t="s">
        <v>3924</v>
      </c>
      <c r="C3159">
        <v>1325</v>
      </c>
      <c r="D3159">
        <v>17308</v>
      </c>
      <c r="E3159">
        <f t="shared" si="49"/>
        <v>3.3379879442204936E-3</v>
      </c>
      <c r="F3159">
        <v>50</v>
      </c>
      <c r="G3159">
        <v>3</v>
      </c>
      <c r="H3159">
        <v>34</v>
      </c>
      <c r="I3159">
        <v>3</v>
      </c>
      <c r="J3159">
        <v>78.48</v>
      </c>
      <c r="K3159">
        <v>9.0399999999999991</v>
      </c>
    </row>
    <row r="3160" spans="1:11">
      <c r="A3160" t="s">
        <v>1059</v>
      </c>
      <c r="B3160" t="s">
        <v>3919</v>
      </c>
      <c r="C3160">
        <v>1653</v>
      </c>
      <c r="D3160">
        <v>17299</v>
      </c>
      <c r="E3160">
        <f t="shared" si="49"/>
        <v>3.3362522213467942E-3</v>
      </c>
      <c r="F3160">
        <v>58</v>
      </c>
      <c r="G3160">
        <v>2</v>
      </c>
      <c r="H3160">
        <v>43</v>
      </c>
      <c r="I3160">
        <v>3</v>
      </c>
      <c r="J3160">
        <v>86.4</v>
      </c>
      <c r="K3160">
        <v>6.7</v>
      </c>
    </row>
    <row r="3161" spans="1:11">
      <c r="A3161" t="s">
        <v>1569</v>
      </c>
      <c r="B3161" t="s">
        <v>3923</v>
      </c>
      <c r="C3161">
        <v>1436</v>
      </c>
      <c r="D3161">
        <v>17272</v>
      </c>
      <c r="E3161">
        <f t="shared" si="49"/>
        <v>3.331045052725697E-3</v>
      </c>
      <c r="F3161">
        <v>133</v>
      </c>
      <c r="G3161">
        <v>1</v>
      </c>
      <c r="H3161">
        <v>131</v>
      </c>
      <c r="I3161">
        <v>1</v>
      </c>
      <c r="J3161">
        <v>78.8</v>
      </c>
      <c r="K3161">
        <v>4.3899999999999997</v>
      </c>
    </row>
    <row r="3162" spans="1:11">
      <c r="A3162" t="s">
        <v>3123</v>
      </c>
      <c r="B3162" t="s">
        <v>3913</v>
      </c>
      <c r="C3162">
        <v>2623</v>
      </c>
      <c r="D3162">
        <v>17239</v>
      </c>
      <c r="E3162">
        <f t="shared" si="49"/>
        <v>3.3246807355221336E-3</v>
      </c>
      <c r="F3162">
        <v>28</v>
      </c>
      <c r="G3162">
        <v>3</v>
      </c>
      <c r="H3162">
        <v>22</v>
      </c>
      <c r="I3162">
        <v>3</v>
      </c>
      <c r="J3162">
        <v>89.51</v>
      </c>
      <c r="K3162">
        <v>9.16</v>
      </c>
    </row>
    <row r="3163" spans="1:11">
      <c r="A3163" t="s">
        <v>847</v>
      </c>
      <c r="B3163" t="s">
        <v>3919</v>
      </c>
      <c r="C3163">
        <v>1632</v>
      </c>
      <c r="D3163">
        <v>17231</v>
      </c>
      <c r="E3163">
        <f t="shared" si="49"/>
        <v>3.323137870745512E-3</v>
      </c>
      <c r="F3163">
        <v>59</v>
      </c>
      <c r="G3163">
        <v>4</v>
      </c>
      <c r="H3163">
        <v>53</v>
      </c>
      <c r="I3163">
        <v>4</v>
      </c>
      <c r="J3163">
        <v>81.650000000000006</v>
      </c>
      <c r="K3163">
        <v>7.37</v>
      </c>
    </row>
    <row r="3164" spans="1:11">
      <c r="A3164" t="s">
        <v>345</v>
      </c>
      <c r="B3164" t="s">
        <v>3919</v>
      </c>
      <c r="C3164">
        <v>1573</v>
      </c>
      <c r="D3164">
        <v>17192</v>
      </c>
      <c r="E3164">
        <f t="shared" si="49"/>
        <v>3.3156164049594826E-3</v>
      </c>
      <c r="F3164">
        <v>44</v>
      </c>
      <c r="G3164">
        <v>4</v>
      </c>
      <c r="H3164">
        <v>39</v>
      </c>
      <c r="I3164">
        <v>4</v>
      </c>
      <c r="J3164">
        <v>79.3</v>
      </c>
      <c r="K3164">
        <v>10.42</v>
      </c>
    </row>
    <row r="3165" spans="1:11">
      <c r="A3165" t="s">
        <v>1625</v>
      </c>
      <c r="B3165" t="s">
        <v>3923</v>
      </c>
      <c r="C3165">
        <v>1287</v>
      </c>
      <c r="D3165">
        <v>17177</v>
      </c>
      <c r="E3165">
        <f t="shared" si="49"/>
        <v>3.3127235335033171E-3</v>
      </c>
      <c r="F3165">
        <v>38</v>
      </c>
      <c r="G3165">
        <v>3</v>
      </c>
      <c r="H3165">
        <v>30</v>
      </c>
      <c r="I3165">
        <v>4</v>
      </c>
      <c r="J3165">
        <v>87.4</v>
      </c>
      <c r="K3165">
        <v>6.52</v>
      </c>
    </row>
    <row r="3166" spans="1:11">
      <c r="A3166" t="s">
        <v>298</v>
      </c>
      <c r="B3166" t="s">
        <v>3919</v>
      </c>
      <c r="C3166">
        <v>1402</v>
      </c>
      <c r="D3166">
        <v>17176</v>
      </c>
      <c r="E3166">
        <f t="shared" si="49"/>
        <v>3.3125306754062398E-3</v>
      </c>
      <c r="F3166">
        <v>39</v>
      </c>
      <c r="G3166">
        <v>2</v>
      </c>
      <c r="H3166">
        <v>38</v>
      </c>
      <c r="I3166">
        <v>2</v>
      </c>
      <c r="J3166">
        <v>85.95</v>
      </c>
      <c r="K3166">
        <v>11.54</v>
      </c>
    </row>
    <row r="3167" spans="1:11">
      <c r="A3167" t="s">
        <v>1470</v>
      </c>
      <c r="B3167" t="s">
        <v>3921</v>
      </c>
      <c r="C3167">
        <v>839</v>
      </c>
      <c r="D3167">
        <v>17173</v>
      </c>
      <c r="E3167">
        <f t="shared" si="49"/>
        <v>3.3119521011150065E-3</v>
      </c>
      <c r="F3167">
        <v>72</v>
      </c>
      <c r="G3167">
        <v>4</v>
      </c>
      <c r="H3167">
        <v>67</v>
      </c>
      <c r="I3167">
        <v>4</v>
      </c>
      <c r="J3167">
        <v>86.05</v>
      </c>
      <c r="K3167">
        <v>9.34</v>
      </c>
    </row>
    <row r="3168" spans="1:11">
      <c r="A3168" t="s">
        <v>2394</v>
      </c>
      <c r="B3168" t="s">
        <v>3923</v>
      </c>
      <c r="C3168">
        <v>1090</v>
      </c>
      <c r="D3168">
        <v>17173</v>
      </c>
      <c r="E3168">
        <f t="shared" si="49"/>
        <v>3.3119521011150065E-3</v>
      </c>
      <c r="F3168">
        <v>85</v>
      </c>
      <c r="G3168">
        <v>5</v>
      </c>
      <c r="H3168">
        <v>68</v>
      </c>
      <c r="I3168">
        <v>5</v>
      </c>
      <c r="J3168">
        <v>77.260000000000005</v>
      </c>
      <c r="K3168">
        <v>6.54</v>
      </c>
    </row>
    <row r="3169" spans="1:11">
      <c r="A3169" t="s">
        <v>3650</v>
      </c>
      <c r="B3169" t="s">
        <v>3912</v>
      </c>
      <c r="C3169">
        <v>3310</v>
      </c>
      <c r="D3169">
        <v>17143</v>
      </c>
      <c r="E3169">
        <f t="shared" si="49"/>
        <v>3.306166358202676E-3</v>
      </c>
      <c r="F3169">
        <v>40</v>
      </c>
      <c r="G3169">
        <v>1</v>
      </c>
      <c r="H3169">
        <v>37</v>
      </c>
      <c r="I3169">
        <v>1</v>
      </c>
      <c r="J3169">
        <v>89.65</v>
      </c>
      <c r="K3169">
        <v>6.78</v>
      </c>
    </row>
    <row r="3170" spans="1:11">
      <c r="A3170" t="s">
        <v>1210</v>
      </c>
      <c r="B3170" t="s">
        <v>3919</v>
      </c>
      <c r="C3170">
        <v>1727</v>
      </c>
      <c r="D3170">
        <v>17119</v>
      </c>
      <c r="E3170">
        <f t="shared" si="49"/>
        <v>3.301537763872812E-3</v>
      </c>
      <c r="F3170">
        <v>38</v>
      </c>
      <c r="G3170">
        <v>5</v>
      </c>
      <c r="H3170">
        <v>33</v>
      </c>
      <c r="I3170">
        <v>6</v>
      </c>
      <c r="J3170">
        <v>84.28</v>
      </c>
      <c r="K3170">
        <v>9.0500000000000007</v>
      </c>
    </row>
    <row r="3171" spans="1:11">
      <c r="A3171" t="s">
        <v>2474</v>
      </c>
      <c r="B3171" t="s">
        <v>3925</v>
      </c>
      <c r="C3171">
        <v>1133</v>
      </c>
      <c r="D3171">
        <v>17081</v>
      </c>
      <c r="E3171">
        <f t="shared" si="49"/>
        <v>3.2942091561838599E-3</v>
      </c>
      <c r="F3171">
        <v>44</v>
      </c>
      <c r="G3171">
        <v>7</v>
      </c>
      <c r="H3171">
        <v>39</v>
      </c>
      <c r="I3171">
        <v>10</v>
      </c>
      <c r="J3171">
        <v>81.75</v>
      </c>
      <c r="K3171">
        <v>9.9600000000000009</v>
      </c>
    </row>
    <row r="3172" spans="1:11">
      <c r="A3172" t="s">
        <v>3847</v>
      </c>
      <c r="B3172" t="s">
        <v>3923</v>
      </c>
      <c r="C3172">
        <v>3224</v>
      </c>
      <c r="D3172">
        <v>17079</v>
      </c>
      <c r="E3172">
        <f t="shared" si="49"/>
        <v>3.2938234399897048E-3</v>
      </c>
      <c r="F3172">
        <v>14</v>
      </c>
      <c r="G3172">
        <v>3</v>
      </c>
      <c r="H3172">
        <v>14</v>
      </c>
      <c r="I3172">
        <v>3</v>
      </c>
      <c r="J3172">
        <v>91.54</v>
      </c>
      <c r="K3172">
        <v>5.34</v>
      </c>
    </row>
    <row r="3173" spans="1:11">
      <c r="A3173" t="s">
        <v>813</v>
      </c>
      <c r="B3173" t="s">
        <v>3919</v>
      </c>
      <c r="C3173">
        <v>769</v>
      </c>
      <c r="D3173">
        <v>17064</v>
      </c>
      <c r="E3173">
        <f t="shared" si="49"/>
        <v>3.2909305685335393E-3</v>
      </c>
      <c r="F3173">
        <v>73</v>
      </c>
      <c r="G3173">
        <v>7</v>
      </c>
      <c r="H3173">
        <v>62</v>
      </c>
      <c r="I3173">
        <v>7</v>
      </c>
      <c r="J3173">
        <v>84.7</v>
      </c>
      <c r="K3173">
        <v>8.74</v>
      </c>
    </row>
    <row r="3174" spans="1:11">
      <c r="A3174" t="s">
        <v>1564</v>
      </c>
      <c r="B3174" t="s">
        <v>3923</v>
      </c>
      <c r="C3174">
        <v>4174</v>
      </c>
      <c r="D3174">
        <v>17059</v>
      </c>
      <c r="E3174">
        <f t="shared" si="49"/>
        <v>3.289966278048151E-3</v>
      </c>
      <c r="F3174">
        <v>31</v>
      </c>
      <c r="G3174">
        <v>1</v>
      </c>
      <c r="H3174">
        <v>31</v>
      </c>
      <c r="I3174">
        <v>1</v>
      </c>
      <c r="J3174">
        <v>88.4</v>
      </c>
      <c r="K3174">
        <v>9.49</v>
      </c>
    </row>
    <row r="3175" spans="1:11">
      <c r="A3175" t="s">
        <v>3771</v>
      </c>
      <c r="B3175" t="s">
        <v>3926</v>
      </c>
      <c r="C3175">
        <v>650</v>
      </c>
      <c r="D3175">
        <v>17047</v>
      </c>
      <c r="E3175">
        <f t="shared" si="49"/>
        <v>3.2876519808832188E-3</v>
      </c>
      <c r="F3175">
        <v>99</v>
      </c>
      <c r="G3175">
        <v>7</v>
      </c>
      <c r="H3175">
        <v>98</v>
      </c>
      <c r="I3175">
        <v>8</v>
      </c>
      <c r="J3175">
        <v>80.819999999999993</v>
      </c>
      <c r="K3175">
        <v>8.3000000000000007</v>
      </c>
    </row>
    <row r="3176" spans="1:11">
      <c r="A3176" t="s">
        <v>2666</v>
      </c>
      <c r="B3176" t="s">
        <v>3911</v>
      </c>
      <c r="C3176">
        <v>1199</v>
      </c>
      <c r="D3176">
        <v>17022</v>
      </c>
      <c r="E3176">
        <f t="shared" si="49"/>
        <v>3.282830528456277E-3</v>
      </c>
      <c r="F3176">
        <v>56</v>
      </c>
      <c r="G3176">
        <v>2</v>
      </c>
      <c r="H3176">
        <v>53</v>
      </c>
      <c r="I3176">
        <v>2</v>
      </c>
      <c r="J3176">
        <v>85.21</v>
      </c>
      <c r="K3176">
        <v>9.2899999999999991</v>
      </c>
    </row>
    <row r="3177" spans="1:11">
      <c r="A3177" t="s">
        <v>1662</v>
      </c>
      <c r="B3177" t="s">
        <v>3923</v>
      </c>
      <c r="C3177">
        <v>2392</v>
      </c>
      <c r="D3177">
        <v>16994</v>
      </c>
      <c r="E3177">
        <f t="shared" si="49"/>
        <v>3.2774305017381016E-3</v>
      </c>
      <c r="F3177">
        <v>24</v>
      </c>
      <c r="G3177">
        <v>2</v>
      </c>
      <c r="H3177">
        <v>20</v>
      </c>
      <c r="I3177">
        <v>2</v>
      </c>
      <c r="J3177">
        <v>90.07</v>
      </c>
      <c r="K3177">
        <v>6.95</v>
      </c>
    </row>
    <row r="3178" spans="1:11">
      <c r="A3178" t="s">
        <v>589</v>
      </c>
      <c r="B3178" t="s">
        <v>3919</v>
      </c>
      <c r="C3178">
        <v>3372</v>
      </c>
      <c r="D3178">
        <v>16982</v>
      </c>
      <c r="E3178">
        <f t="shared" si="49"/>
        <v>3.2751162045731698E-3</v>
      </c>
      <c r="F3178">
        <v>34</v>
      </c>
      <c r="G3178">
        <v>1</v>
      </c>
      <c r="H3178">
        <v>31</v>
      </c>
      <c r="I3178">
        <v>1</v>
      </c>
      <c r="J3178">
        <v>83.15</v>
      </c>
      <c r="K3178">
        <v>9.8699999999999992</v>
      </c>
    </row>
    <row r="3179" spans="1:11">
      <c r="A3179" t="s">
        <v>3601</v>
      </c>
      <c r="B3179" t="s">
        <v>3912</v>
      </c>
      <c r="C3179">
        <v>1316</v>
      </c>
      <c r="D3179">
        <v>16958</v>
      </c>
      <c r="E3179">
        <f t="shared" si="49"/>
        <v>3.2704876102433054E-3</v>
      </c>
      <c r="F3179">
        <v>107</v>
      </c>
      <c r="G3179">
        <v>2</v>
      </c>
      <c r="H3179">
        <v>106</v>
      </c>
      <c r="I3179">
        <v>2</v>
      </c>
      <c r="J3179">
        <v>78.290000000000006</v>
      </c>
      <c r="K3179">
        <v>6.5</v>
      </c>
    </row>
    <row r="3180" spans="1:11">
      <c r="A3180" t="s">
        <v>2288</v>
      </c>
      <c r="B3180" t="s">
        <v>3911</v>
      </c>
      <c r="C3180">
        <v>4575</v>
      </c>
      <c r="D3180">
        <v>16955</v>
      </c>
      <c r="E3180">
        <f t="shared" si="49"/>
        <v>3.2699090359520721E-3</v>
      </c>
      <c r="F3180">
        <v>37</v>
      </c>
      <c r="G3180">
        <v>1</v>
      </c>
      <c r="H3180">
        <v>32</v>
      </c>
      <c r="I3180">
        <v>1</v>
      </c>
      <c r="J3180">
        <v>75.25</v>
      </c>
      <c r="K3180">
        <v>9.35</v>
      </c>
    </row>
    <row r="3181" spans="1:11">
      <c r="A3181" t="s">
        <v>2571</v>
      </c>
      <c r="B3181" t="s">
        <v>3911</v>
      </c>
      <c r="C3181">
        <v>1435</v>
      </c>
      <c r="D3181">
        <v>16938</v>
      </c>
      <c r="E3181">
        <f t="shared" si="49"/>
        <v>3.2666304483017516E-3</v>
      </c>
      <c r="F3181">
        <v>58</v>
      </c>
      <c r="G3181">
        <v>1</v>
      </c>
      <c r="H3181">
        <v>55</v>
      </c>
      <c r="I3181">
        <v>1</v>
      </c>
      <c r="J3181">
        <v>82.62</v>
      </c>
      <c r="K3181">
        <v>9.39</v>
      </c>
    </row>
    <row r="3182" spans="1:11">
      <c r="A3182" t="s">
        <v>1370</v>
      </c>
      <c r="B3182" t="s">
        <v>3920</v>
      </c>
      <c r="C3182">
        <v>803</v>
      </c>
      <c r="D3182">
        <v>16919</v>
      </c>
      <c r="E3182">
        <f t="shared" si="49"/>
        <v>3.262966144457276E-3</v>
      </c>
      <c r="F3182">
        <v>72</v>
      </c>
      <c r="G3182">
        <v>8</v>
      </c>
      <c r="H3182">
        <v>60</v>
      </c>
      <c r="I3182">
        <v>8</v>
      </c>
      <c r="J3182">
        <v>83.01</v>
      </c>
      <c r="K3182">
        <v>7.73</v>
      </c>
    </row>
    <row r="3183" spans="1:11">
      <c r="A3183" t="s">
        <v>920</v>
      </c>
      <c r="B3183" t="s">
        <v>3919</v>
      </c>
      <c r="C3183">
        <v>1305</v>
      </c>
      <c r="D3183">
        <v>16915</v>
      </c>
      <c r="E3183">
        <f t="shared" si="49"/>
        <v>3.2621947120689649E-3</v>
      </c>
      <c r="F3183">
        <v>56</v>
      </c>
      <c r="G3183">
        <v>2</v>
      </c>
      <c r="H3183">
        <v>43</v>
      </c>
      <c r="I3183">
        <v>2</v>
      </c>
      <c r="J3183">
        <v>87.79</v>
      </c>
      <c r="K3183">
        <v>7.13</v>
      </c>
    </row>
    <row r="3184" spans="1:11">
      <c r="A3184" t="s">
        <v>1388</v>
      </c>
      <c r="B3184" t="s">
        <v>3920</v>
      </c>
      <c r="C3184">
        <v>593</v>
      </c>
      <c r="D3184">
        <v>16902</v>
      </c>
      <c r="E3184">
        <f t="shared" si="49"/>
        <v>3.259687556806955E-3</v>
      </c>
      <c r="F3184">
        <v>68</v>
      </c>
      <c r="G3184">
        <v>1</v>
      </c>
      <c r="H3184">
        <v>59</v>
      </c>
      <c r="I3184">
        <v>1</v>
      </c>
      <c r="J3184">
        <v>88.78</v>
      </c>
      <c r="K3184">
        <v>7.28</v>
      </c>
    </row>
    <row r="3185" spans="1:11">
      <c r="A3185" t="s">
        <v>1548</v>
      </c>
      <c r="B3185" t="s">
        <v>3923</v>
      </c>
      <c r="C3185">
        <v>756</v>
      </c>
      <c r="D3185">
        <v>16866</v>
      </c>
      <c r="E3185">
        <f t="shared" si="49"/>
        <v>3.2527446653121588E-3</v>
      </c>
      <c r="F3185">
        <v>46</v>
      </c>
      <c r="G3185">
        <v>2</v>
      </c>
      <c r="H3185">
        <v>46</v>
      </c>
      <c r="I3185">
        <v>2</v>
      </c>
      <c r="J3185">
        <v>91.82</v>
      </c>
      <c r="K3185">
        <v>7.33</v>
      </c>
    </row>
    <row r="3186" spans="1:11">
      <c r="A3186" t="s">
        <v>363</v>
      </c>
      <c r="B3186" t="s">
        <v>3919</v>
      </c>
      <c r="C3186">
        <v>1667</v>
      </c>
      <c r="D3186">
        <v>16856</v>
      </c>
      <c r="E3186">
        <f t="shared" si="49"/>
        <v>3.2508160843413821E-3</v>
      </c>
      <c r="F3186">
        <v>55</v>
      </c>
      <c r="G3186">
        <v>5</v>
      </c>
      <c r="H3186">
        <v>48</v>
      </c>
      <c r="I3186">
        <v>5</v>
      </c>
      <c r="J3186">
        <v>84.04</v>
      </c>
      <c r="K3186">
        <v>8.7799999999999994</v>
      </c>
    </row>
    <row r="3187" spans="1:11">
      <c r="A3187" t="s">
        <v>499</v>
      </c>
      <c r="B3187" t="s">
        <v>3919</v>
      </c>
      <c r="C3187">
        <v>2099</v>
      </c>
      <c r="D3187">
        <v>16830</v>
      </c>
      <c r="E3187">
        <f t="shared" si="49"/>
        <v>3.2458017738173622E-3</v>
      </c>
      <c r="F3187">
        <v>33</v>
      </c>
      <c r="G3187">
        <v>2</v>
      </c>
      <c r="H3187">
        <v>30</v>
      </c>
      <c r="I3187">
        <v>2</v>
      </c>
      <c r="J3187">
        <v>83.63</v>
      </c>
      <c r="K3187">
        <v>10.79</v>
      </c>
    </row>
    <row r="3188" spans="1:11">
      <c r="A3188" t="s">
        <v>2061</v>
      </c>
      <c r="B3188" t="s">
        <v>3924</v>
      </c>
      <c r="C3188">
        <v>2803</v>
      </c>
      <c r="D3188">
        <v>16828</v>
      </c>
      <c r="E3188">
        <f t="shared" si="49"/>
        <v>3.2454160576232067E-3</v>
      </c>
      <c r="F3188">
        <v>37</v>
      </c>
      <c r="G3188">
        <v>2</v>
      </c>
      <c r="H3188">
        <v>32</v>
      </c>
      <c r="I3188">
        <v>2</v>
      </c>
      <c r="J3188">
        <v>81.77</v>
      </c>
      <c r="K3188">
        <v>12.25</v>
      </c>
    </row>
    <row r="3189" spans="1:11">
      <c r="A3189" t="s">
        <v>2089</v>
      </c>
      <c r="B3189" t="s">
        <v>3924</v>
      </c>
      <c r="C3189">
        <v>1231</v>
      </c>
      <c r="D3189">
        <v>16809</v>
      </c>
      <c r="E3189">
        <f t="shared" si="49"/>
        <v>3.241751753778731E-3</v>
      </c>
      <c r="F3189">
        <v>133</v>
      </c>
      <c r="G3189">
        <v>2</v>
      </c>
      <c r="H3189">
        <v>127</v>
      </c>
      <c r="I3189">
        <v>2</v>
      </c>
      <c r="J3189">
        <v>79.739999999999995</v>
      </c>
      <c r="K3189">
        <v>7.85</v>
      </c>
    </row>
    <row r="3190" spans="1:11">
      <c r="A3190" t="s">
        <v>2031</v>
      </c>
      <c r="B3190" t="s">
        <v>3924</v>
      </c>
      <c r="C3190">
        <v>926</v>
      </c>
      <c r="D3190">
        <v>16807</v>
      </c>
      <c r="E3190">
        <f t="shared" si="49"/>
        <v>3.2413660375845755E-3</v>
      </c>
      <c r="F3190">
        <v>28</v>
      </c>
      <c r="G3190">
        <v>11</v>
      </c>
      <c r="H3190">
        <v>25</v>
      </c>
      <c r="I3190">
        <v>13</v>
      </c>
      <c r="J3190">
        <v>83.54</v>
      </c>
      <c r="K3190">
        <v>13.84</v>
      </c>
    </row>
    <row r="3191" spans="1:11">
      <c r="A3191" t="s">
        <v>1261</v>
      </c>
      <c r="B3191" t="s">
        <v>3920</v>
      </c>
      <c r="C3191">
        <v>512</v>
      </c>
      <c r="D3191">
        <v>16797</v>
      </c>
      <c r="E3191">
        <f t="shared" si="49"/>
        <v>3.2394374566137988E-3</v>
      </c>
      <c r="F3191">
        <v>51</v>
      </c>
      <c r="G3191">
        <v>19</v>
      </c>
      <c r="H3191">
        <v>45</v>
      </c>
      <c r="I3191">
        <v>21</v>
      </c>
      <c r="J3191">
        <v>89.06</v>
      </c>
      <c r="K3191">
        <v>8.93</v>
      </c>
    </row>
    <row r="3192" spans="1:11">
      <c r="A3192" t="s">
        <v>1512</v>
      </c>
      <c r="B3192" t="s">
        <v>3921</v>
      </c>
      <c r="C3192">
        <v>1942</v>
      </c>
      <c r="D3192">
        <v>16780</v>
      </c>
      <c r="E3192">
        <f t="shared" si="49"/>
        <v>3.2361588689634783E-3</v>
      </c>
      <c r="F3192">
        <v>75</v>
      </c>
      <c r="G3192">
        <v>2</v>
      </c>
      <c r="H3192">
        <v>72</v>
      </c>
      <c r="I3192">
        <v>2</v>
      </c>
      <c r="J3192">
        <v>85.15</v>
      </c>
      <c r="K3192">
        <v>9.14</v>
      </c>
    </row>
    <row r="3193" spans="1:11">
      <c r="A3193" t="s">
        <v>653</v>
      </c>
      <c r="B3193" t="s">
        <v>3919</v>
      </c>
      <c r="C3193">
        <v>3134</v>
      </c>
      <c r="D3193">
        <v>16778</v>
      </c>
      <c r="E3193">
        <f t="shared" si="49"/>
        <v>3.2357731527693227E-3</v>
      </c>
      <c r="F3193">
        <v>25</v>
      </c>
      <c r="G3193">
        <v>3</v>
      </c>
      <c r="H3193">
        <v>24</v>
      </c>
      <c r="I3193">
        <v>3</v>
      </c>
      <c r="J3193">
        <v>84.37</v>
      </c>
      <c r="K3193">
        <v>9.73</v>
      </c>
    </row>
    <row r="3194" spans="1:11">
      <c r="A3194" t="s">
        <v>3746</v>
      </c>
      <c r="B3194" t="s">
        <v>3926</v>
      </c>
      <c r="C3194">
        <v>555</v>
      </c>
      <c r="D3194">
        <v>16775</v>
      </c>
      <c r="E3194">
        <f t="shared" si="49"/>
        <v>3.2351945784780899E-3</v>
      </c>
      <c r="F3194">
        <v>63</v>
      </c>
      <c r="G3194">
        <v>2</v>
      </c>
      <c r="H3194">
        <v>59</v>
      </c>
      <c r="I3194">
        <v>2</v>
      </c>
      <c r="J3194">
        <v>82.13</v>
      </c>
      <c r="K3194">
        <v>5.73</v>
      </c>
    </row>
    <row r="3195" spans="1:11">
      <c r="A3195" t="s">
        <v>1415</v>
      </c>
      <c r="B3195" t="s">
        <v>3920</v>
      </c>
      <c r="C3195">
        <v>793</v>
      </c>
      <c r="D3195">
        <v>16751</v>
      </c>
      <c r="E3195">
        <f t="shared" si="49"/>
        <v>3.2305659841482255E-3</v>
      </c>
      <c r="F3195">
        <v>58</v>
      </c>
      <c r="G3195">
        <v>9</v>
      </c>
      <c r="H3195">
        <v>52</v>
      </c>
      <c r="I3195">
        <v>10</v>
      </c>
      <c r="J3195">
        <v>86.18</v>
      </c>
      <c r="K3195">
        <v>9.24</v>
      </c>
    </row>
    <row r="3196" spans="1:11">
      <c r="A3196" t="s">
        <v>2092</v>
      </c>
      <c r="B3196" t="s">
        <v>3924</v>
      </c>
      <c r="C3196">
        <v>1261</v>
      </c>
      <c r="D3196">
        <v>16748</v>
      </c>
      <c r="E3196">
        <f t="shared" si="49"/>
        <v>3.2299874098569922E-3</v>
      </c>
      <c r="F3196">
        <v>81</v>
      </c>
      <c r="G3196">
        <v>1</v>
      </c>
      <c r="H3196">
        <v>73</v>
      </c>
      <c r="I3196">
        <v>1</v>
      </c>
      <c r="J3196">
        <v>83.29</v>
      </c>
      <c r="K3196">
        <v>9.0399999999999991</v>
      </c>
    </row>
    <row r="3197" spans="1:11">
      <c r="A3197" t="s">
        <v>3442</v>
      </c>
      <c r="B3197" t="s">
        <v>3912</v>
      </c>
      <c r="C3197">
        <v>4803</v>
      </c>
      <c r="D3197">
        <v>16746</v>
      </c>
      <c r="E3197">
        <f t="shared" si="49"/>
        <v>3.2296016936628372E-3</v>
      </c>
      <c r="F3197">
        <v>17</v>
      </c>
      <c r="G3197">
        <v>2</v>
      </c>
      <c r="H3197">
        <v>15</v>
      </c>
      <c r="I3197">
        <v>2</v>
      </c>
      <c r="J3197">
        <v>88.21</v>
      </c>
      <c r="K3197">
        <v>8.9700000000000006</v>
      </c>
    </row>
    <row r="3198" spans="1:11">
      <c r="A3198" t="s">
        <v>2337</v>
      </c>
      <c r="B3198" t="s">
        <v>3911</v>
      </c>
      <c r="C3198">
        <v>2460</v>
      </c>
      <c r="D3198">
        <v>16729</v>
      </c>
      <c r="E3198">
        <f t="shared" si="49"/>
        <v>3.2263231060125166E-3</v>
      </c>
      <c r="F3198">
        <v>31</v>
      </c>
      <c r="G3198">
        <v>1</v>
      </c>
      <c r="H3198">
        <v>29</v>
      </c>
      <c r="I3198">
        <v>1</v>
      </c>
      <c r="J3198">
        <v>76.63</v>
      </c>
      <c r="K3198">
        <v>11.43</v>
      </c>
    </row>
    <row r="3199" spans="1:11">
      <c r="A3199" t="s">
        <v>449</v>
      </c>
      <c r="B3199" t="s">
        <v>3919</v>
      </c>
      <c r="C3199">
        <v>944</v>
      </c>
      <c r="D3199">
        <v>16713</v>
      </c>
      <c r="E3199">
        <f t="shared" si="49"/>
        <v>3.2232373764592734E-3</v>
      </c>
      <c r="F3199">
        <v>35</v>
      </c>
      <c r="G3199">
        <v>14</v>
      </c>
      <c r="H3199">
        <v>32</v>
      </c>
      <c r="I3199">
        <v>14</v>
      </c>
      <c r="J3199">
        <v>92.16</v>
      </c>
      <c r="K3199">
        <v>7.37</v>
      </c>
    </row>
    <row r="3200" spans="1:11">
      <c r="A3200" t="s">
        <v>335</v>
      </c>
      <c r="B3200" t="s">
        <v>3924</v>
      </c>
      <c r="C3200">
        <v>1269</v>
      </c>
      <c r="D3200">
        <v>16665</v>
      </c>
      <c r="E3200">
        <f t="shared" si="49"/>
        <v>3.213980187799545E-3</v>
      </c>
      <c r="F3200">
        <v>100</v>
      </c>
      <c r="G3200">
        <v>5</v>
      </c>
      <c r="H3200">
        <v>79</v>
      </c>
      <c r="I3200">
        <v>5</v>
      </c>
      <c r="J3200">
        <v>85.95</v>
      </c>
      <c r="K3200">
        <v>7.02</v>
      </c>
    </row>
    <row r="3201" spans="1:11">
      <c r="A3201" t="s">
        <v>1299</v>
      </c>
      <c r="B3201" t="s">
        <v>3920</v>
      </c>
      <c r="C3201">
        <v>633</v>
      </c>
      <c r="D3201">
        <v>16645</v>
      </c>
      <c r="E3201">
        <f t="shared" si="49"/>
        <v>3.2101230258579912E-3</v>
      </c>
      <c r="F3201">
        <v>48</v>
      </c>
      <c r="G3201">
        <v>15</v>
      </c>
      <c r="H3201">
        <v>44</v>
      </c>
      <c r="I3201">
        <v>16</v>
      </c>
      <c r="J3201">
        <v>82.41</v>
      </c>
      <c r="K3201">
        <v>9.2899999999999991</v>
      </c>
    </row>
    <row r="3202" spans="1:11">
      <c r="A3202" t="s">
        <v>2457</v>
      </c>
      <c r="B3202" t="s">
        <v>3925</v>
      </c>
      <c r="C3202">
        <v>1082</v>
      </c>
      <c r="D3202">
        <v>16641</v>
      </c>
      <c r="E3202">
        <f t="shared" si="49"/>
        <v>3.2093515934696806E-3</v>
      </c>
      <c r="F3202">
        <v>52</v>
      </c>
      <c r="G3202">
        <v>7</v>
      </c>
      <c r="H3202">
        <v>46</v>
      </c>
      <c r="I3202">
        <v>9</v>
      </c>
      <c r="J3202">
        <v>78.59</v>
      </c>
      <c r="K3202">
        <v>9.06</v>
      </c>
    </row>
    <row r="3203" spans="1:11">
      <c r="A3203" t="s">
        <v>3704</v>
      </c>
      <c r="B3203" t="s">
        <v>3911</v>
      </c>
      <c r="C3203">
        <v>692</v>
      </c>
      <c r="D3203">
        <v>16617</v>
      </c>
      <c r="E3203">
        <f t="shared" si="49"/>
        <v>3.2047229991398161E-3</v>
      </c>
      <c r="F3203">
        <v>67</v>
      </c>
      <c r="G3203">
        <v>4</v>
      </c>
      <c r="H3203">
        <v>65</v>
      </c>
      <c r="I3203">
        <v>4</v>
      </c>
      <c r="J3203">
        <v>80.010000000000005</v>
      </c>
      <c r="K3203">
        <v>7.72</v>
      </c>
    </row>
    <row r="3204" spans="1:11">
      <c r="A3204" t="s">
        <v>3769</v>
      </c>
      <c r="B3204" t="s">
        <v>3926</v>
      </c>
      <c r="C3204">
        <v>639</v>
      </c>
      <c r="D3204">
        <v>16616</v>
      </c>
      <c r="E3204">
        <f t="shared" ref="E3204:E3267" si="50">(D3204*100)/518515953</f>
        <v>3.2045301410427384E-3</v>
      </c>
      <c r="F3204">
        <v>49</v>
      </c>
      <c r="G3204">
        <v>2</v>
      </c>
      <c r="H3204">
        <v>46</v>
      </c>
      <c r="I3204">
        <v>2</v>
      </c>
      <c r="J3204">
        <v>82.75</v>
      </c>
      <c r="K3204">
        <v>7.01</v>
      </c>
    </row>
    <row r="3205" spans="1:11">
      <c r="A3205" t="s">
        <v>1608</v>
      </c>
      <c r="B3205" t="s">
        <v>3923</v>
      </c>
      <c r="C3205">
        <v>1115</v>
      </c>
      <c r="D3205">
        <v>16609</v>
      </c>
      <c r="E3205">
        <f t="shared" si="50"/>
        <v>3.203180134363195E-3</v>
      </c>
      <c r="F3205">
        <v>50</v>
      </c>
      <c r="G3205">
        <v>7</v>
      </c>
      <c r="H3205">
        <v>49</v>
      </c>
      <c r="I3205">
        <v>7</v>
      </c>
      <c r="J3205">
        <v>83.74</v>
      </c>
      <c r="K3205">
        <v>8.39</v>
      </c>
    </row>
    <row r="3206" spans="1:11">
      <c r="A3206" t="s">
        <v>1427</v>
      </c>
      <c r="B3206" t="s">
        <v>3920</v>
      </c>
      <c r="C3206">
        <v>1389</v>
      </c>
      <c r="D3206">
        <v>16573</v>
      </c>
      <c r="E3206">
        <f t="shared" si="50"/>
        <v>3.1962372428683983E-3</v>
      </c>
      <c r="F3206">
        <v>46</v>
      </c>
      <c r="G3206">
        <v>4</v>
      </c>
      <c r="H3206">
        <v>39</v>
      </c>
      <c r="I3206">
        <v>4</v>
      </c>
      <c r="J3206">
        <v>86.82</v>
      </c>
      <c r="K3206">
        <v>5.7</v>
      </c>
    </row>
    <row r="3207" spans="1:11">
      <c r="A3207" t="s">
        <v>1556</v>
      </c>
      <c r="B3207" t="s">
        <v>3923</v>
      </c>
      <c r="C3207">
        <v>711</v>
      </c>
      <c r="D3207">
        <v>16564</v>
      </c>
      <c r="E3207">
        <f t="shared" si="50"/>
        <v>3.194501519994699E-3</v>
      </c>
      <c r="F3207">
        <v>163</v>
      </c>
      <c r="G3207">
        <v>2</v>
      </c>
      <c r="H3207">
        <v>160</v>
      </c>
      <c r="I3207">
        <v>1</v>
      </c>
      <c r="J3207">
        <v>82.3</v>
      </c>
      <c r="K3207">
        <v>4.51</v>
      </c>
    </row>
    <row r="3208" spans="1:11">
      <c r="A3208" t="s">
        <v>2659</v>
      </c>
      <c r="B3208" t="s">
        <v>3911</v>
      </c>
      <c r="C3208">
        <v>2463</v>
      </c>
      <c r="D3208">
        <v>16561</v>
      </c>
      <c r="E3208">
        <f t="shared" si="50"/>
        <v>3.1939229457034661E-3</v>
      </c>
      <c r="F3208">
        <v>26</v>
      </c>
      <c r="G3208">
        <v>1</v>
      </c>
      <c r="H3208">
        <v>26</v>
      </c>
      <c r="I3208">
        <v>1</v>
      </c>
      <c r="J3208">
        <v>85.48</v>
      </c>
      <c r="K3208">
        <v>12.23</v>
      </c>
    </row>
    <row r="3209" spans="1:11">
      <c r="A3209" t="s">
        <v>2593</v>
      </c>
      <c r="B3209" t="s">
        <v>3925</v>
      </c>
      <c r="C3209">
        <v>1451</v>
      </c>
      <c r="D3209">
        <v>16514</v>
      </c>
      <c r="E3209">
        <f t="shared" si="50"/>
        <v>3.1848586151408151E-3</v>
      </c>
      <c r="F3209">
        <v>41</v>
      </c>
      <c r="G3209">
        <v>4</v>
      </c>
      <c r="H3209">
        <v>36</v>
      </c>
      <c r="I3209">
        <v>4</v>
      </c>
      <c r="J3209">
        <v>86.08</v>
      </c>
      <c r="K3209">
        <v>8.93</v>
      </c>
    </row>
    <row r="3210" spans="1:11">
      <c r="A3210" t="s">
        <v>666</v>
      </c>
      <c r="B3210" t="s">
        <v>3919</v>
      </c>
      <c r="C3210">
        <v>4815</v>
      </c>
      <c r="D3210">
        <v>16507</v>
      </c>
      <c r="E3210">
        <f t="shared" si="50"/>
        <v>3.1835086084612712E-3</v>
      </c>
      <c r="F3210">
        <v>55</v>
      </c>
      <c r="G3210">
        <v>1</v>
      </c>
      <c r="H3210">
        <v>45</v>
      </c>
      <c r="I3210">
        <v>1</v>
      </c>
      <c r="J3210">
        <v>86.5</v>
      </c>
      <c r="K3210">
        <v>8.31</v>
      </c>
    </row>
    <row r="3211" spans="1:11">
      <c r="A3211" t="s">
        <v>1014</v>
      </c>
      <c r="B3211" t="s">
        <v>3919</v>
      </c>
      <c r="C3211">
        <v>1398</v>
      </c>
      <c r="D3211">
        <v>16490</v>
      </c>
      <c r="E3211">
        <f t="shared" si="50"/>
        <v>3.1802300208109507E-3</v>
      </c>
      <c r="F3211">
        <v>62</v>
      </c>
      <c r="G3211">
        <v>4</v>
      </c>
      <c r="H3211">
        <v>46</v>
      </c>
      <c r="I3211">
        <v>5</v>
      </c>
      <c r="J3211">
        <v>88.65</v>
      </c>
      <c r="K3211">
        <v>5.19</v>
      </c>
    </row>
    <row r="3212" spans="1:11">
      <c r="A3212" t="s">
        <v>2743</v>
      </c>
      <c r="B3212" t="s">
        <v>3925</v>
      </c>
      <c r="C3212">
        <v>1191</v>
      </c>
      <c r="D3212">
        <v>16451</v>
      </c>
      <c r="E3212">
        <f t="shared" si="50"/>
        <v>3.1727085550249212E-3</v>
      </c>
      <c r="F3212">
        <v>42</v>
      </c>
      <c r="G3212">
        <v>4</v>
      </c>
      <c r="H3212">
        <v>38</v>
      </c>
      <c r="I3212">
        <v>4</v>
      </c>
      <c r="J3212">
        <v>83.79</v>
      </c>
      <c r="K3212">
        <v>8.81</v>
      </c>
    </row>
    <row r="3213" spans="1:11">
      <c r="A3213" t="s">
        <v>1684</v>
      </c>
      <c r="B3213" t="s">
        <v>3923</v>
      </c>
      <c r="C3213">
        <v>2448</v>
      </c>
      <c r="D3213">
        <v>16446</v>
      </c>
      <c r="E3213">
        <f t="shared" si="50"/>
        <v>3.1717442645395329E-3</v>
      </c>
      <c r="F3213">
        <v>61</v>
      </c>
      <c r="G3213">
        <v>1</v>
      </c>
      <c r="H3213">
        <v>57</v>
      </c>
      <c r="I3213">
        <v>1</v>
      </c>
      <c r="J3213">
        <v>77.56</v>
      </c>
      <c r="K3213">
        <v>10.86</v>
      </c>
    </row>
    <row r="3214" spans="1:11">
      <c r="A3214" t="s">
        <v>1575</v>
      </c>
      <c r="B3214" t="s">
        <v>3923</v>
      </c>
      <c r="C3214">
        <v>1180</v>
      </c>
      <c r="D3214">
        <v>16435</v>
      </c>
      <c r="E3214">
        <f t="shared" si="50"/>
        <v>3.1696228254716784E-3</v>
      </c>
      <c r="F3214">
        <v>63</v>
      </c>
      <c r="G3214">
        <v>1</v>
      </c>
      <c r="H3214">
        <v>53</v>
      </c>
      <c r="I3214">
        <v>1</v>
      </c>
      <c r="J3214">
        <v>82.12</v>
      </c>
      <c r="K3214">
        <v>7.25</v>
      </c>
    </row>
    <row r="3215" spans="1:11">
      <c r="A3215" t="s">
        <v>2738</v>
      </c>
      <c r="B3215" t="s">
        <v>3911</v>
      </c>
      <c r="C3215">
        <v>1552</v>
      </c>
      <c r="D3215">
        <v>16404</v>
      </c>
      <c r="E3215">
        <f t="shared" si="50"/>
        <v>3.1636442244622701E-3</v>
      </c>
      <c r="F3215">
        <v>57</v>
      </c>
      <c r="G3215">
        <v>1</v>
      </c>
      <c r="H3215">
        <v>55</v>
      </c>
      <c r="I3215">
        <v>1</v>
      </c>
      <c r="J3215">
        <v>74.61</v>
      </c>
      <c r="K3215">
        <v>10.16</v>
      </c>
    </row>
    <row r="3216" spans="1:11">
      <c r="A3216" t="s">
        <v>1311</v>
      </c>
      <c r="B3216" t="s">
        <v>3920</v>
      </c>
      <c r="C3216">
        <v>768</v>
      </c>
      <c r="D3216">
        <v>16371</v>
      </c>
      <c r="E3216">
        <f t="shared" si="50"/>
        <v>3.1572799072587068E-3</v>
      </c>
      <c r="F3216">
        <v>65</v>
      </c>
      <c r="G3216">
        <v>7</v>
      </c>
      <c r="H3216">
        <v>59</v>
      </c>
      <c r="I3216">
        <v>8</v>
      </c>
      <c r="J3216">
        <v>89.99</v>
      </c>
      <c r="K3216">
        <v>8.69</v>
      </c>
    </row>
    <row r="3217" spans="1:11">
      <c r="A3217" t="s">
        <v>2485</v>
      </c>
      <c r="B3217" t="s">
        <v>3925</v>
      </c>
      <c r="C3217">
        <v>1297</v>
      </c>
      <c r="D3217">
        <v>16366</v>
      </c>
      <c r="E3217">
        <f t="shared" si="50"/>
        <v>3.1563156167733184E-3</v>
      </c>
      <c r="F3217">
        <v>39</v>
      </c>
      <c r="G3217">
        <v>6</v>
      </c>
      <c r="H3217">
        <v>34</v>
      </c>
      <c r="I3217">
        <v>6</v>
      </c>
      <c r="J3217">
        <v>81.7</v>
      </c>
      <c r="K3217">
        <v>9.84</v>
      </c>
    </row>
    <row r="3218" spans="1:11">
      <c r="A3218" t="s">
        <v>2247</v>
      </c>
      <c r="B3218" t="s">
        <v>3911</v>
      </c>
      <c r="C3218">
        <v>3247</v>
      </c>
      <c r="D3218">
        <v>16340</v>
      </c>
      <c r="E3218">
        <f t="shared" si="50"/>
        <v>3.1513013062492989E-3</v>
      </c>
      <c r="F3218">
        <v>34</v>
      </c>
      <c r="G3218">
        <v>2</v>
      </c>
      <c r="H3218">
        <v>33</v>
      </c>
      <c r="I3218">
        <v>2</v>
      </c>
      <c r="J3218">
        <v>79.09</v>
      </c>
      <c r="K3218">
        <v>12.12</v>
      </c>
    </row>
    <row r="3219" spans="1:11">
      <c r="A3219" t="s">
        <v>1338</v>
      </c>
      <c r="B3219" t="s">
        <v>3920</v>
      </c>
      <c r="C3219">
        <v>704</v>
      </c>
      <c r="D3219">
        <v>16327</v>
      </c>
      <c r="E3219">
        <f t="shared" si="50"/>
        <v>3.148794150987289E-3</v>
      </c>
      <c r="F3219">
        <v>54</v>
      </c>
      <c r="G3219">
        <v>9</v>
      </c>
      <c r="H3219">
        <v>50</v>
      </c>
      <c r="I3219">
        <v>9</v>
      </c>
      <c r="J3219">
        <v>89.19</v>
      </c>
      <c r="K3219">
        <v>6.8</v>
      </c>
    </row>
    <row r="3220" spans="1:11">
      <c r="A3220" t="s">
        <v>3772</v>
      </c>
      <c r="B3220" t="s">
        <v>3926</v>
      </c>
      <c r="C3220">
        <v>678</v>
      </c>
      <c r="D3220">
        <v>16292</v>
      </c>
      <c r="E3220">
        <f t="shared" si="50"/>
        <v>3.1420441175895701E-3</v>
      </c>
      <c r="F3220">
        <v>47</v>
      </c>
      <c r="G3220">
        <v>8</v>
      </c>
      <c r="H3220">
        <v>45</v>
      </c>
      <c r="I3220">
        <v>8</v>
      </c>
      <c r="J3220">
        <v>82.94</v>
      </c>
      <c r="K3220">
        <v>8.52</v>
      </c>
    </row>
    <row r="3221" spans="1:11">
      <c r="A3221" t="s">
        <v>1634</v>
      </c>
      <c r="B3221" t="s">
        <v>3923</v>
      </c>
      <c r="C3221">
        <v>1469</v>
      </c>
      <c r="D3221">
        <v>16282</v>
      </c>
      <c r="E3221">
        <f t="shared" si="50"/>
        <v>3.1401155366187934E-3</v>
      </c>
      <c r="F3221">
        <v>28</v>
      </c>
      <c r="G3221">
        <v>1</v>
      </c>
      <c r="H3221">
        <v>24</v>
      </c>
      <c r="I3221">
        <v>1</v>
      </c>
      <c r="J3221">
        <v>89.58</v>
      </c>
      <c r="K3221">
        <v>8.2799999999999994</v>
      </c>
    </row>
    <row r="3222" spans="1:11">
      <c r="A3222" t="s">
        <v>2118</v>
      </c>
      <c r="B3222" t="s">
        <v>3924</v>
      </c>
      <c r="C3222">
        <v>3201</v>
      </c>
      <c r="D3222">
        <v>16233</v>
      </c>
      <c r="E3222">
        <f t="shared" si="50"/>
        <v>3.1306654898619868E-3</v>
      </c>
      <c r="F3222">
        <v>29</v>
      </c>
      <c r="G3222">
        <v>2</v>
      </c>
      <c r="H3222">
        <v>25</v>
      </c>
      <c r="I3222">
        <v>3</v>
      </c>
      <c r="J3222">
        <v>88.88</v>
      </c>
      <c r="K3222">
        <v>7.33</v>
      </c>
    </row>
    <row r="3223" spans="1:11">
      <c r="A3223" t="s">
        <v>1609</v>
      </c>
      <c r="B3223" t="s">
        <v>3923</v>
      </c>
      <c r="C3223">
        <v>1095</v>
      </c>
      <c r="D3223">
        <v>16227</v>
      </c>
      <c r="E3223">
        <f t="shared" si="50"/>
        <v>3.1295083412795207E-3</v>
      </c>
      <c r="F3223">
        <v>52</v>
      </c>
      <c r="G3223">
        <v>3</v>
      </c>
      <c r="H3223">
        <v>51</v>
      </c>
      <c r="I3223">
        <v>3</v>
      </c>
      <c r="J3223">
        <v>86.22</v>
      </c>
      <c r="K3223">
        <v>7.39</v>
      </c>
    </row>
    <row r="3224" spans="1:11">
      <c r="A3224" t="s">
        <v>488</v>
      </c>
      <c r="B3224" t="s">
        <v>3919</v>
      </c>
      <c r="C3224">
        <v>864</v>
      </c>
      <c r="D3224">
        <v>16214</v>
      </c>
      <c r="E3224">
        <f t="shared" si="50"/>
        <v>3.1270011860175112E-3</v>
      </c>
      <c r="F3224">
        <v>45</v>
      </c>
      <c r="G3224">
        <v>10</v>
      </c>
      <c r="H3224">
        <v>38</v>
      </c>
      <c r="I3224">
        <v>11</v>
      </c>
      <c r="J3224">
        <v>87.44</v>
      </c>
      <c r="K3224">
        <v>7.44</v>
      </c>
    </row>
    <row r="3225" spans="1:11">
      <c r="A3225" t="s">
        <v>3791</v>
      </c>
      <c r="B3225" t="s">
        <v>3926</v>
      </c>
      <c r="C3225">
        <v>686</v>
      </c>
      <c r="D3225">
        <v>16202</v>
      </c>
      <c r="E3225">
        <f t="shared" si="50"/>
        <v>3.124686888852579E-3</v>
      </c>
      <c r="F3225">
        <v>62</v>
      </c>
      <c r="G3225">
        <v>4</v>
      </c>
      <c r="H3225">
        <v>59</v>
      </c>
      <c r="I3225">
        <v>4</v>
      </c>
      <c r="J3225">
        <v>83.86</v>
      </c>
      <c r="K3225">
        <v>8.93</v>
      </c>
    </row>
    <row r="3226" spans="1:11">
      <c r="A3226" t="s">
        <v>276</v>
      </c>
      <c r="B3226" t="s">
        <v>3919</v>
      </c>
      <c r="C3226">
        <v>873</v>
      </c>
      <c r="D3226">
        <v>16168</v>
      </c>
      <c r="E3226">
        <f t="shared" si="50"/>
        <v>3.1181297135519379E-3</v>
      </c>
      <c r="F3226">
        <v>52</v>
      </c>
      <c r="G3226">
        <v>7</v>
      </c>
      <c r="H3226">
        <v>45</v>
      </c>
      <c r="I3226">
        <v>8</v>
      </c>
      <c r="J3226">
        <v>88.18</v>
      </c>
      <c r="K3226">
        <v>7.94</v>
      </c>
    </row>
    <row r="3227" spans="1:11">
      <c r="A3227" t="s">
        <v>3203</v>
      </c>
      <c r="B3227" t="s">
        <v>3912</v>
      </c>
      <c r="C3227">
        <v>6049</v>
      </c>
      <c r="D3227">
        <v>16151</v>
      </c>
      <c r="E3227">
        <f t="shared" si="50"/>
        <v>3.1148511259016173E-3</v>
      </c>
      <c r="F3227">
        <v>8</v>
      </c>
      <c r="G3227">
        <v>1</v>
      </c>
      <c r="H3227">
        <v>8</v>
      </c>
      <c r="I3227">
        <v>1</v>
      </c>
      <c r="J3227">
        <v>88.09</v>
      </c>
      <c r="K3227">
        <v>8.34</v>
      </c>
    </row>
    <row r="3228" spans="1:11">
      <c r="A3228" t="s">
        <v>1011</v>
      </c>
      <c r="B3228" t="s">
        <v>3924</v>
      </c>
      <c r="C3228">
        <v>1874</v>
      </c>
      <c r="D3228">
        <v>16129</v>
      </c>
      <c r="E3228">
        <f t="shared" si="50"/>
        <v>3.110608247765908E-3</v>
      </c>
      <c r="F3228">
        <v>46</v>
      </c>
      <c r="G3228">
        <v>5</v>
      </c>
      <c r="H3228">
        <v>42</v>
      </c>
      <c r="I3228">
        <v>5</v>
      </c>
      <c r="J3228">
        <v>85.62</v>
      </c>
      <c r="K3228">
        <v>9.34</v>
      </c>
    </row>
    <row r="3229" spans="1:11">
      <c r="A3229" t="s">
        <v>2395</v>
      </c>
      <c r="B3229" t="s">
        <v>3925</v>
      </c>
      <c r="C3229">
        <v>1019</v>
      </c>
      <c r="D3229">
        <v>16112</v>
      </c>
      <c r="E3229">
        <f t="shared" si="50"/>
        <v>3.1073296601155874E-3</v>
      </c>
      <c r="F3229">
        <v>61</v>
      </c>
      <c r="G3229">
        <v>1</v>
      </c>
      <c r="H3229">
        <v>56</v>
      </c>
      <c r="I3229">
        <v>1</v>
      </c>
      <c r="J3229">
        <v>77.92</v>
      </c>
      <c r="K3229">
        <v>6.16</v>
      </c>
    </row>
    <row r="3230" spans="1:11">
      <c r="A3230" t="s">
        <v>3054</v>
      </c>
      <c r="B3230" t="s">
        <v>3912</v>
      </c>
      <c r="C3230">
        <v>1988</v>
      </c>
      <c r="D3230">
        <v>16101</v>
      </c>
      <c r="E3230">
        <f t="shared" si="50"/>
        <v>3.105208221047733E-3</v>
      </c>
      <c r="F3230">
        <v>23</v>
      </c>
      <c r="G3230">
        <v>1</v>
      </c>
      <c r="H3230">
        <v>21</v>
      </c>
      <c r="I3230">
        <v>1</v>
      </c>
      <c r="J3230">
        <v>83.43</v>
      </c>
      <c r="K3230">
        <v>4.5599999999999996</v>
      </c>
    </row>
    <row r="3231" spans="1:11">
      <c r="A3231" t="s">
        <v>2494</v>
      </c>
      <c r="B3231" t="s">
        <v>3911</v>
      </c>
      <c r="C3231">
        <v>1006</v>
      </c>
      <c r="D3231">
        <v>16100</v>
      </c>
      <c r="E3231">
        <f t="shared" si="50"/>
        <v>3.1050153629506552E-3</v>
      </c>
      <c r="F3231">
        <v>62</v>
      </c>
      <c r="G3231">
        <v>3</v>
      </c>
      <c r="H3231">
        <v>60</v>
      </c>
      <c r="I3231">
        <v>3</v>
      </c>
      <c r="J3231">
        <v>84.27</v>
      </c>
      <c r="K3231">
        <v>7.55</v>
      </c>
    </row>
    <row r="3232" spans="1:11">
      <c r="A3232" t="s">
        <v>854</v>
      </c>
      <c r="B3232" t="s">
        <v>3919</v>
      </c>
      <c r="C3232">
        <v>2221</v>
      </c>
      <c r="D3232">
        <v>16043</v>
      </c>
      <c r="E3232">
        <f t="shared" si="50"/>
        <v>3.0940224514172275E-3</v>
      </c>
      <c r="F3232">
        <v>48</v>
      </c>
      <c r="G3232">
        <v>2</v>
      </c>
      <c r="H3232">
        <v>47</v>
      </c>
      <c r="I3232">
        <v>2</v>
      </c>
      <c r="J3232">
        <v>82.46</v>
      </c>
      <c r="K3232">
        <v>7.88</v>
      </c>
    </row>
    <row r="3233" spans="1:11">
      <c r="A3233" t="s">
        <v>1409</v>
      </c>
      <c r="B3233" t="s">
        <v>3920</v>
      </c>
      <c r="C3233">
        <v>546</v>
      </c>
      <c r="D3233">
        <v>16039</v>
      </c>
      <c r="E3233">
        <f t="shared" si="50"/>
        <v>3.0932510190289169E-3</v>
      </c>
      <c r="F3233">
        <v>58</v>
      </c>
      <c r="G3233">
        <v>13</v>
      </c>
      <c r="H3233">
        <v>43</v>
      </c>
      <c r="I3233">
        <v>15</v>
      </c>
      <c r="J3233">
        <v>80.14</v>
      </c>
      <c r="K3233">
        <v>8.25</v>
      </c>
    </row>
    <row r="3234" spans="1:11">
      <c r="A3234" t="s">
        <v>3722</v>
      </c>
      <c r="B3234" t="s">
        <v>3911</v>
      </c>
      <c r="C3234">
        <v>679</v>
      </c>
      <c r="D3234">
        <v>16024</v>
      </c>
      <c r="E3234">
        <f t="shared" si="50"/>
        <v>3.0903581475727518E-3</v>
      </c>
      <c r="F3234">
        <v>70</v>
      </c>
      <c r="G3234">
        <v>2</v>
      </c>
      <c r="H3234">
        <v>69</v>
      </c>
      <c r="I3234">
        <v>2</v>
      </c>
      <c r="J3234">
        <v>86.33</v>
      </c>
      <c r="K3234">
        <v>9.43</v>
      </c>
    </row>
    <row r="3235" spans="1:11">
      <c r="A3235" t="s">
        <v>3190</v>
      </c>
      <c r="B3235" t="s">
        <v>3912</v>
      </c>
      <c r="C3235">
        <v>4847</v>
      </c>
      <c r="D3235">
        <v>16014</v>
      </c>
      <c r="E3235">
        <f t="shared" si="50"/>
        <v>3.0884295666019747E-3</v>
      </c>
      <c r="F3235">
        <v>40</v>
      </c>
      <c r="G3235">
        <v>1</v>
      </c>
      <c r="H3235">
        <v>40</v>
      </c>
      <c r="I3235">
        <v>1</v>
      </c>
      <c r="J3235">
        <v>87.69</v>
      </c>
      <c r="K3235">
        <v>8.9600000000000009</v>
      </c>
    </row>
    <row r="3236" spans="1:11">
      <c r="A3236" t="s">
        <v>805</v>
      </c>
      <c r="B3236" t="s">
        <v>3924</v>
      </c>
      <c r="C3236">
        <v>1372</v>
      </c>
      <c r="D3236">
        <v>15945</v>
      </c>
      <c r="E3236">
        <f t="shared" si="50"/>
        <v>3.0751223579036152E-3</v>
      </c>
      <c r="F3236">
        <v>83</v>
      </c>
      <c r="G3236">
        <v>4</v>
      </c>
      <c r="H3236">
        <v>74</v>
      </c>
      <c r="I3236">
        <v>4</v>
      </c>
      <c r="J3236">
        <v>76.83</v>
      </c>
      <c r="K3236">
        <v>8.14</v>
      </c>
    </row>
    <row r="3237" spans="1:11">
      <c r="A3237" t="s">
        <v>2718</v>
      </c>
      <c r="B3237" t="s">
        <v>3911</v>
      </c>
      <c r="C3237">
        <v>2240</v>
      </c>
      <c r="D3237">
        <v>15924</v>
      </c>
      <c r="E3237">
        <f t="shared" si="50"/>
        <v>3.0710723378649836E-3</v>
      </c>
      <c r="F3237">
        <v>40</v>
      </c>
      <c r="G3237">
        <v>1</v>
      </c>
      <c r="H3237">
        <v>37</v>
      </c>
      <c r="I3237">
        <v>1</v>
      </c>
      <c r="J3237">
        <v>80.209999999999994</v>
      </c>
      <c r="K3237">
        <v>11.23</v>
      </c>
    </row>
    <row r="3238" spans="1:11">
      <c r="A3238" t="s">
        <v>3004</v>
      </c>
      <c r="B3238" t="s">
        <v>3913</v>
      </c>
      <c r="C3238">
        <v>10771</v>
      </c>
      <c r="D3238">
        <v>15912</v>
      </c>
      <c r="E3238">
        <f t="shared" si="50"/>
        <v>3.0687580407000514E-3</v>
      </c>
      <c r="F3238">
        <v>29</v>
      </c>
      <c r="G3238">
        <v>0</v>
      </c>
      <c r="H3238">
        <v>29</v>
      </c>
      <c r="I3238">
        <v>0</v>
      </c>
      <c r="J3238">
        <v>82.67</v>
      </c>
      <c r="K3238">
        <v>11.22</v>
      </c>
    </row>
    <row r="3239" spans="1:11">
      <c r="A3239" t="s">
        <v>2567</v>
      </c>
      <c r="B3239" t="s">
        <v>3925</v>
      </c>
      <c r="C3239">
        <v>969</v>
      </c>
      <c r="D3239">
        <v>15905</v>
      </c>
      <c r="E3239">
        <f t="shared" si="50"/>
        <v>3.067408034020508E-3</v>
      </c>
      <c r="F3239">
        <v>42</v>
      </c>
      <c r="G3239">
        <v>9</v>
      </c>
      <c r="H3239">
        <v>40</v>
      </c>
      <c r="I3239">
        <v>10</v>
      </c>
      <c r="J3239">
        <v>79.489999999999995</v>
      </c>
      <c r="K3239">
        <v>9.8699999999999992</v>
      </c>
    </row>
    <row r="3240" spans="1:11">
      <c r="A3240" t="s">
        <v>3787</v>
      </c>
      <c r="B3240" t="s">
        <v>3926</v>
      </c>
      <c r="C3240">
        <v>588</v>
      </c>
      <c r="D3240">
        <v>15878</v>
      </c>
      <c r="E3240">
        <f t="shared" si="50"/>
        <v>3.0622008653994103E-3</v>
      </c>
      <c r="F3240">
        <v>95</v>
      </c>
      <c r="G3240">
        <v>2</v>
      </c>
      <c r="H3240">
        <v>92</v>
      </c>
      <c r="I3240">
        <v>2</v>
      </c>
      <c r="J3240">
        <v>84.12</v>
      </c>
      <c r="K3240">
        <v>6.1</v>
      </c>
    </row>
    <row r="3241" spans="1:11">
      <c r="A3241" t="s">
        <v>1566</v>
      </c>
      <c r="B3241" t="s">
        <v>3923</v>
      </c>
      <c r="C3241">
        <v>719</v>
      </c>
      <c r="D3241">
        <v>15861</v>
      </c>
      <c r="E3241">
        <f t="shared" si="50"/>
        <v>3.0589222777490897E-3</v>
      </c>
      <c r="F3241">
        <v>56</v>
      </c>
      <c r="G3241">
        <v>11</v>
      </c>
      <c r="H3241">
        <v>50</v>
      </c>
      <c r="I3241">
        <v>11</v>
      </c>
      <c r="J3241">
        <v>84.09</v>
      </c>
      <c r="K3241">
        <v>11.53</v>
      </c>
    </row>
    <row r="3242" spans="1:11">
      <c r="A3242" t="s">
        <v>1069</v>
      </c>
      <c r="B3242" t="s">
        <v>3924</v>
      </c>
      <c r="C3242">
        <v>1381</v>
      </c>
      <c r="D3242">
        <v>15840</v>
      </c>
      <c r="E3242">
        <f t="shared" si="50"/>
        <v>3.0548722577104586E-3</v>
      </c>
      <c r="F3242">
        <v>64</v>
      </c>
      <c r="G3242">
        <v>3</v>
      </c>
      <c r="H3242">
        <v>59</v>
      </c>
      <c r="I3242">
        <v>3</v>
      </c>
      <c r="J3242">
        <v>80.19</v>
      </c>
      <c r="K3242">
        <v>9.0500000000000007</v>
      </c>
    </row>
    <row r="3243" spans="1:11">
      <c r="A3243" t="s">
        <v>1240</v>
      </c>
      <c r="B3243" t="s">
        <v>3919</v>
      </c>
      <c r="C3243">
        <v>2326</v>
      </c>
      <c r="D3243">
        <v>15822</v>
      </c>
      <c r="E3243">
        <f t="shared" si="50"/>
        <v>3.0514008119630603E-3</v>
      </c>
      <c r="F3243">
        <v>40</v>
      </c>
      <c r="G3243">
        <v>3</v>
      </c>
      <c r="H3243">
        <v>37</v>
      </c>
      <c r="I3243">
        <v>3</v>
      </c>
      <c r="J3243">
        <v>85.68</v>
      </c>
      <c r="K3243">
        <v>9.43</v>
      </c>
    </row>
    <row r="3244" spans="1:11">
      <c r="A3244" t="s">
        <v>3178</v>
      </c>
      <c r="B3244" t="s">
        <v>3912</v>
      </c>
      <c r="C3244">
        <v>3653</v>
      </c>
      <c r="D3244">
        <v>15819</v>
      </c>
      <c r="E3244">
        <f t="shared" si="50"/>
        <v>3.0508222376718274E-3</v>
      </c>
      <c r="F3244">
        <v>43</v>
      </c>
      <c r="G3244">
        <v>1</v>
      </c>
      <c r="H3244">
        <v>35</v>
      </c>
      <c r="I3244">
        <v>1</v>
      </c>
      <c r="J3244">
        <v>89.61</v>
      </c>
      <c r="K3244">
        <v>8.1999999999999993</v>
      </c>
    </row>
    <row r="3245" spans="1:11">
      <c r="A3245" t="s">
        <v>3323</v>
      </c>
      <c r="B3245" t="s">
        <v>3912</v>
      </c>
      <c r="C3245">
        <v>3736</v>
      </c>
      <c r="D3245">
        <v>15814</v>
      </c>
      <c r="E3245">
        <f t="shared" si="50"/>
        <v>3.0498579471864387E-3</v>
      </c>
      <c r="F3245">
        <v>27</v>
      </c>
      <c r="G3245">
        <v>2</v>
      </c>
      <c r="H3245">
        <v>24</v>
      </c>
      <c r="I3245">
        <v>2</v>
      </c>
      <c r="J3245">
        <v>84.62</v>
      </c>
      <c r="K3245">
        <v>12.39</v>
      </c>
    </row>
    <row r="3246" spans="1:11">
      <c r="A3246" t="s">
        <v>3414</v>
      </c>
      <c r="B3246" t="s">
        <v>3912</v>
      </c>
      <c r="C3246">
        <v>2056</v>
      </c>
      <c r="D3246">
        <v>15808</v>
      </c>
      <c r="E3246">
        <f t="shared" si="50"/>
        <v>3.0487007986039726E-3</v>
      </c>
      <c r="F3246">
        <v>51</v>
      </c>
      <c r="G3246">
        <v>1</v>
      </c>
      <c r="H3246">
        <v>49</v>
      </c>
      <c r="I3246">
        <v>1</v>
      </c>
      <c r="J3246">
        <v>82.8</v>
      </c>
      <c r="K3246">
        <v>11.8</v>
      </c>
    </row>
    <row r="3247" spans="1:11">
      <c r="A3247" t="s">
        <v>722</v>
      </c>
      <c r="B3247" t="s">
        <v>3919</v>
      </c>
      <c r="C3247">
        <v>851</v>
      </c>
      <c r="D3247">
        <v>15781</v>
      </c>
      <c r="E3247">
        <f t="shared" si="50"/>
        <v>3.0434936299828753E-3</v>
      </c>
      <c r="F3247">
        <v>67</v>
      </c>
      <c r="G3247">
        <v>7</v>
      </c>
      <c r="H3247">
        <v>62</v>
      </c>
      <c r="I3247">
        <v>8</v>
      </c>
      <c r="J3247">
        <v>84.47</v>
      </c>
      <c r="K3247">
        <v>7.61</v>
      </c>
    </row>
    <row r="3248" spans="1:11">
      <c r="A3248" t="s">
        <v>2604</v>
      </c>
      <c r="B3248" t="s">
        <v>3925</v>
      </c>
      <c r="C3248">
        <v>1273</v>
      </c>
      <c r="D3248">
        <v>15735</v>
      </c>
      <c r="E3248">
        <f t="shared" si="50"/>
        <v>3.034622157517302E-3</v>
      </c>
      <c r="F3248">
        <v>38</v>
      </c>
      <c r="G3248">
        <v>5</v>
      </c>
      <c r="H3248">
        <v>37</v>
      </c>
      <c r="I3248">
        <v>5</v>
      </c>
      <c r="J3248">
        <v>83.86</v>
      </c>
      <c r="K3248">
        <v>8.6199999999999992</v>
      </c>
    </row>
    <row r="3249" spans="1:11">
      <c r="A3249" t="s">
        <v>1251</v>
      </c>
      <c r="B3249" t="s">
        <v>3920</v>
      </c>
      <c r="C3249">
        <v>528</v>
      </c>
      <c r="D3249">
        <v>15720</v>
      </c>
      <c r="E3249">
        <f t="shared" si="50"/>
        <v>3.031729286061137E-3</v>
      </c>
      <c r="F3249">
        <v>64</v>
      </c>
      <c r="G3249">
        <v>7</v>
      </c>
      <c r="H3249">
        <v>56</v>
      </c>
      <c r="I3249">
        <v>7</v>
      </c>
      <c r="J3249">
        <v>82.51</v>
      </c>
      <c r="K3249">
        <v>8.86</v>
      </c>
    </row>
    <row r="3250" spans="1:11">
      <c r="A3250" t="s">
        <v>487</v>
      </c>
      <c r="B3250" t="s">
        <v>3919</v>
      </c>
      <c r="C3250">
        <v>1183</v>
      </c>
      <c r="D3250">
        <v>15693</v>
      </c>
      <c r="E3250">
        <f t="shared" si="50"/>
        <v>3.0265221174400397E-3</v>
      </c>
      <c r="F3250">
        <v>119</v>
      </c>
      <c r="G3250">
        <v>1</v>
      </c>
      <c r="H3250">
        <v>99</v>
      </c>
      <c r="I3250">
        <v>3</v>
      </c>
      <c r="J3250">
        <v>84.59</v>
      </c>
      <c r="K3250">
        <v>6.33</v>
      </c>
    </row>
    <row r="3251" spans="1:11">
      <c r="A3251" t="s">
        <v>2458</v>
      </c>
      <c r="B3251" t="s">
        <v>3925</v>
      </c>
      <c r="C3251">
        <v>1185</v>
      </c>
      <c r="D3251">
        <v>15682</v>
      </c>
      <c r="E3251">
        <f t="shared" si="50"/>
        <v>3.0244006783721848E-3</v>
      </c>
      <c r="F3251">
        <v>37</v>
      </c>
      <c r="G3251">
        <v>2</v>
      </c>
      <c r="H3251">
        <v>36</v>
      </c>
      <c r="I3251">
        <v>2</v>
      </c>
      <c r="J3251">
        <v>81.040000000000006</v>
      </c>
      <c r="K3251">
        <v>8.76</v>
      </c>
    </row>
    <row r="3252" spans="1:11">
      <c r="A3252" t="s">
        <v>3200</v>
      </c>
      <c r="B3252" t="s">
        <v>3913</v>
      </c>
      <c r="C3252">
        <v>9454</v>
      </c>
      <c r="D3252">
        <v>15656</v>
      </c>
      <c r="E3252">
        <f t="shared" si="50"/>
        <v>3.0193863678481653E-3</v>
      </c>
      <c r="F3252">
        <v>19</v>
      </c>
      <c r="G3252">
        <v>1</v>
      </c>
      <c r="H3252">
        <v>19</v>
      </c>
      <c r="I3252">
        <v>1</v>
      </c>
      <c r="J3252">
        <v>81.08</v>
      </c>
      <c r="K3252">
        <v>11.67</v>
      </c>
    </row>
    <row r="3253" spans="1:11">
      <c r="A3253" t="s">
        <v>3745</v>
      </c>
      <c r="B3253" t="s">
        <v>3926</v>
      </c>
      <c r="C3253">
        <v>402</v>
      </c>
      <c r="D3253">
        <v>15612</v>
      </c>
      <c r="E3253">
        <f t="shared" si="50"/>
        <v>3.0109006115767475E-3</v>
      </c>
      <c r="F3253">
        <v>76</v>
      </c>
      <c r="G3253">
        <v>2</v>
      </c>
      <c r="H3253">
        <v>76</v>
      </c>
      <c r="I3253">
        <v>2</v>
      </c>
      <c r="J3253">
        <v>79.64</v>
      </c>
      <c r="K3253">
        <v>6.67</v>
      </c>
    </row>
    <row r="3254" spans="1:11">
      <c r="A3254" t="s">
        <v>706</v>
      </c>
      <c r="B3254" t="s">
        <v>3919</v>
      </c>
      <c r="C3254">
        <v>1772</v>
      </c>
      <c r="D3254">
        <v>15597</v>
      </c>
      <c r="E3254">
        <f t="shared" si="50"/>
        <v>3.0080077401205821E-3</v>
      </c>
      <c r="F3254">
        <v>43</v>
      </c>
      <c r="G3254">
        <v>3</v>
      </c>
      <c r="H3254">
        <v>40</v>
      </c>
      <c r="I3254">
        <v>3</v>
      </c>
      <c r="J3254">
        <v>83.5</v>
      </c>
      <c r="K3254">
        <v>8.3699999999999992</v>
      </c>
    </row>
    <row r="3255" spans="1:11">
      <c r="A3255" t="s">
        <v>2029</v>
      </c>
      <c r="B3255" t="s">
        <v>3924</v>
      </c>
      <c r="C3255">
        <v>999</v>
      </c>
      <c r="D3255">
        <v>15569</v>
      </c>
      <c r="E3255">
        <f t="shared" si="50"/>
        <v>3.002607713402407E-3</v>
      </c>
      <c r="F3255">
        <v>49</v>
      </c>
      <c r="G3255">
        <v>6</v>
      </c>
      <c r="H3255">
        <v>41</v>
      </c>
      <c r="I3255">
        <v>6</v>
      </c>
      <c r="J3255">
        <v>87.8</v>
      </c>
      <c r="K3255">
        <v>8.16</v>
      </c>
    </row>
    <row r="3256" spans="1:11">
      <c r="A3256" t="s">
        <v>1580</v>
      </c>
      <c r="B3256" t="s">
        <v>3923</v>
      </c>
      <c r="C3256">
        <v>1203</v>
      </c>
      <c r="D3256">
        <v>15512</v>
      </c>
      <c r="E3256">
        <f t="shared" si="50"/>
        <v>2.9916148018689793E-3</v>
      </c>
      <c r="F3256">
        <v>240</v>
      </c>
      <c r="G3256">
        <v>1</v>
      </c>
      <c r="H3256">
        <v>104</v>
      </c>
      <c r="I3256">
        <v>1</v>
      </c>
      <c r="J3256">
        <v>84.85</v>
      </c>
      <c r="K3256">
        <v>8.43</v>
      </c>
    </row>
    <row r="3257" spans="1:11">
      <c r="A3257" t="s">
        <v>1029</v>
      </c>
      <c r="B3257" t="s">
        <v>3919</v>
      </c>
      <c r="C3257">
        <v>2005</v>
      </c>
      <c r="D3257">
        <v>15502</v>
      </c>
      <c r="E3257">
        <f t="shared" si="50"/>
        <v>2.9896862208982026E-3</v>
      </c>
      <c r="F3257">
        <v>46</v>
      </c>
      <c r="G3257">
        <v>2</v>
      </c>
      <c r="H3257">
        <v>39</v>
      </c>
      <c r="I3257">
        <v>2</v>
      </c>
      <c r="J3257">
        <v>88.21</v>
      </c>
      <c r="K3257">
        <v>7.94</v>
      </c>
    </row>
    <row r="3258" spans="1:11">
      <c r="A3258" t="s">
        <v>772</v>
      </c>
      <c r="B3258" t="s">
        <v>3919</v>
      </c>
      <c r="C3258">
        <v>1980</v>
      </c>
      <c r="D3258">
        <v>15478</v>
      </c>
      <c r="E3258">
        <f t="shared" si="50"/>
        <v>2.9850576265683382E-3</v>
      </c>
      <c r="F3258">
        <v>27</v>
      </c>
      <c r="G3258">
        <v>4</v>
      </c>
      <c r="H3258">
        <v>21</v>
      </c>
      <c r="I3258">
        <v>5</v>
      </c>
      <c r="J3258">
        <v>85.81</v>
      </c>
      <c r="K3258">
        <v>9.25</v>
      </c>
    </row>
    <row r="3259" spans="1:11">
      <c r="A3259" t="s">
        <v>625</v>
      </c>
      <c r="B3259" t="s">
        <v>3919</v>
      </c>
      <c r="C3259">
        <v>2537</v>
      </c>
      <c r="D3259">
        <v>15472</v>
      </c>
      <c r="E3259">
        <f t="shared" si="50"/>
        <v>2.9839004779858721E-3</v>
      </c>
      <c r="F3259">
        <v>38</v>
      </c>
      <c r="G3259">
        <v>1</v>
      </c>
      <c r="H3259">
        <v>25</v>
      </c>
      <c r="I3259">
        <v>1</v>
      </c>
      <c r="J3259">
        <v>85.94</v>
      </c>
      <c r="K3259">
        <v>10.51</v>
      </c>
    </row>
    <row r="3260" spans="1:11">
      <c r="A3260" t="s">
        <v>2351</v>
      </c>
      <c r="B3260" t="s">
        <v>3925</v>
      </c>
      <c r="C3260">
        <v>739</v>
      </c>
      <c r="D3260">
        <v>15462</v>
      </c>
      <c r="E3260">
        <f t="shared" si="50"/>
        <v>2.9819718970150954E-3</v>
      </c>
      <c r="F3260">
        <v>92</v>
      </c>
      <c r="G3260">
        <v>5</v>
      </c>
      <c r="H3260">
        <v>75</v>
      </c>
      <c r="I3260">
        <v>5</v>
      </c>
      <c r="J3260">
        <v>89.44</v>
      </c>
      <c r="K3260">
        <v>4.95</v>
      </c>
    </row>
    <row r="3261" spans="1:11">
      <c r="A3261" t="s">
        <v>3667</v>
      </c>
      <c r="B3261" t="s">
        <v>3912</v>
      </c>
      <c r="C3261">
        <v>2317</v>
      </c>
      <c r="D3261">
        <v>15458</v>
      </c>
      <c r="E3261">
        <f t="shared" si="50"/>
        <v>2.9812004646267848E-3</v>
      </c>
      <c r="F3261">
        <v>41</v>
      </c>
      <c r="G3261">
        <v>1</v>
      </c>
      <c r="H3261">
        <v>37</v>
      </c>
      <c r="I3261">
        <v>2</v>
      </c>
      <c r="J3261">
        <v>82.85</v>
      </c>
      <c r="K3261">
        <v>9.48</v>
      </c>
    </row>
    <row r="3262" spans="1:11">
      <c r="A3262" t="s">
        <v>2621</v>
      </c>
      <c r="B3262" t="s">
        <v>3925</v>
      </c>
      <c r="C3262">
        <v>1252</v>
      </c>
      <c r="D3262">
        <v>15445</v>
      </c>
      <c r="E3262">
        <f t="shared" si="50"/>
        <v>2.9786933093647748E-3</v>
      </c>
      <c r="F3262">
        <v>51</v>
      </c>
      <c r="G3262">
        <v>7</v>
      </c>
      <c r="H3262">
        <v>48</v>
      </c>
      <c r="I3262">
        <v>7</v>
      </c>
      <c r="J3262">
        <v>82.14</v>
      </c>
      <c r="K3262">
        <v>7.77</v>
      </c>
    </row>
    <row r="3263" spans="1:11">
      <c r="A3263" t="s">
        <v>1252</v>
      </c>
      <c r="B3263" t="s">
        <v>3920</v>
      </c>
      <c r="C3263">
        <v>507</v>
      </c>
      <c r="D3263">
        <v>15413</v>
      </c>
      <c r="E3263">
        <f t="shared" si="50"/>
        <v>2.9725218502582888E-3</v>
      </c>
      <c r="F3263">
        <v>87</v>
      </c>
      <c r="G3263">
        <v>3</v>
      </c>
      <c r="H3263">
        <v>79</v>
      </c>
      <c r="I3263">
        <v>4</v>
      </c>
      <c r="J3263">
        <v>81.739999999999995</v>
      </c>
      <c r="K3263">
        <v>8.73</v>
      </c>
    </row>
    <row r="3264" spans="1:11">
      <c r="A3264" t="s">
        <v>1875</v>
      </c>
      <c r="B3264" t="s">
        <v>3923</v>
      </c>
      <c r="C3264">
        <v>1840</v>
      </c>
      <c r="D3264">
        <v>15398</v>
      </c>
      <c r="E3264">
        <f t="shared" si="50"/>
        <v>2.9696289788021238E-3</v>
      </c>
      <c r="F3264">
        <v>35</v>
      </c>
      <c r="G3264">
        <v>2</v>
      </c>
      <c r="H3264">
        <v>30</v>
      </c>
      <c r="I3264">
        <v>3</v>
      </c>
      <c r="J3264">
        <v>90.57</v>
      </c>
      <c r="K3264">
        <v>8.15</v>
      </c>
    </row>
    <row r="3265" spans="1:11">
      <c r="A3265" t="s">
        <v>1114</v>
      </c>
      <c r="B3265" t="s">
        <v>3919</v>
      </c>
      <c r="C3265">
        <v>1142</v>
      </c>
      <c r="D3265">
        <v>15390</v>
      </c>
      <c r="E3265">
        <f t="shared" si="50"/>
        <v>2.9680861140255021E-3</v>
      </c>
      <c r="F3265">
        <v>33</v>
      </c>
      <c r="G3265">
        <v>10</v>
      </c>
      <c r="H3265">
        <v>32</v>
      </c>
      <c r="I3265">
        <v>10</v>
      </c>
      <c r="J3265">
        <v>85.57</v>
      </c>
      <c r="K3265">
        <v>9.43</v>
      </c>
    </row>
    <row r="3266" spans="1:11">
      <c r="A3266" t="s">
        <v>511</v>
      </c>
      <c r="B3266" t="s">
        <v>3919</v>
      </c>
      <c r="C3266">
        <v>2095</v>
      </c>
      <c r="D3266">
        <v>15299</v>
      </c>
      <c r="E3266">
        <f t="shared" si="50"/>
        <v>2.9505360271914333E-3</v>
      </c>
      <c r="F3266">
        <v>54</v>
      </c>
      <c r="G3266">
        <v>2</v>
      </c>
      <c r="H3266">
        <v>42</v>
      </c>
      <c r="I3266">
        <v>2</v>
      </c>
      <c r="J3266">
        <v>84.32</v>
      </c>
      <c r="K3266">
        <v>7.64</v>
      </c>
    </row>
    <row r="3267" spans="1:11">
      <c r="A3267" t="s">
        <v>2451</v>
      </c>
      <c r="B3267" t="s">
        <v>3911</v>
      </c>
      <c r="C3267">
        <v>1089</v>
      </c>
      <c r="D3267">
        <v>15290</v>
      </c>
      <c r="E3267">
        <f t="shared" si="50"/>
        <v>2.9488003043177343E-3</v>
      </c>
      <c r="F3267">
        <v>24</v>
      </c>
      <c r="G3267">
        <v>11</v>
      </c>
      <c r="H3267">
        <v>23</v>
      </c>
      <c r="I3267">
        <v>11</v>
      </c>
      <c r="J3267">
        <v>89.04</v>
      </c>
      <c r="K3267">
        <v>11.12</v>
      </c>
    </row>
    <row r="3268" spans="1:11">
      <c r="A3268" t="s">
        <v>2378</v>
      </c>
      <c r="B3268" t="s">
        <v>3925</v>
      </c>
      <c r="C3268">
        <v>919</v>
      </c>
      <c r="D3268">
        <v>15289</v>
      </c>
      <c r="E3268">
        <f t="shared" ref="E3268:E3331" si="51">(D3268*100)/518515953</f>
        <v>2.9486074462206566E-3</v>
      </c>
      <c r="F3268">
        <v>32</v>
      </c>
      <c r="G3268">
        <v>9</v>
      </c>
      <c r="H3268">
        <v>29</v>
      </c>
      <c r="I3268">
        <v>11</v>
      </c>
      <c r="J3268">
        <v>86.64</v>
      </c>
      <c r="K3268">
        <v>9.32</v>
      </c>
    </row>
    <row r="3269" spans="1:11">
      <c r="A3269" t="s">
        <v>516</v>
      </c>
      <c r="B3269" t="s">
        <v>3919</v>
      </c>
      <c r="C3269">
        <v>1553</v>
      </c>
      <c r="D3269">
        <v>15276</v>
      </c>
      <c r="E3269">
        <f t="shared" si="51"/>
        <v>2.9461002909586466E-3</v>
      </c>
      <c r="F3269">
        <v>81</v>
      </c>
      <c r="G3269">
        <v>4</v>
      </c>
      <c r="H3269">
        <v>53</v>
      </c>
      <c r="I3269">
        <v>5</v>
      </c>
      <c r="J3269">
        <v>83.09</v>
      </c>
      <c r="K3269">
        <v>8.33</v>
      </c>
    </row>
    <row r="3270" spans="1:11">
      <c r="A3270" t="s">
        <v>300</v>
      </c>
      <c r="B3270" t="s">
        <v>3919</v>
      </c>
      <c r="C3270">
        <v>1033</v>
      </c>
      <c r="D3270">
        <v>15275</v>
      </c>
      <c r="E3270">
        <f t="shared" si="51"/>
        <v>2.9459074328615689E-3</v>
      </c>
      <c r="F3270">
        <v>65</v>
      </c>
      <c r="G3270">
        <v>6</v>
      </c>
      <c r="H3270">
        <v>53</v>
      </c>
      <c r="I3270">
        <v>6</v>
      </c>
      <c r="J3270">
        <v>84.78</v>
      </c>
      <c r="K3270">
        <v>7</v>
      </c>
    </row>
    <row r="3271" spans="1:11">
      <c r="A3271" t="s">
        <v>3666</v>
      </c>
      <c r="B3271" t="s">
        <v>3912</v>
      </c>
      <c r="C3271">
        <v>2818</v>
      </c>
      <c r="D3271">
        <v>15275</v>
      </c>
      <c r="E3271">
        <f t="shared" si="51"/>
        <v>2.9459074328615689E-3</v>
      </c>
      <c r="F3271">
        <v>23</v>
      </c>
      <c r="G3271">
        <v>1</v>
      </c>
      <c r="H3271">
        <v>16</v>
      </c>
      <c r="I3271">
        <v>1</v>
      </c>
      <c r="J3271">
        <v>87.6</v>
      </c>
      <c r="K3271">
        <v>9.02</v>
      </c>
    </row>
    <row r="3272" spans="1:11">
      <c r="A3272" t="s">
        <v>2561</v>
      </c>
      <c r="B3272" t="s">
        <v>3925</v>
      </c>
      <c r="C3272">
        <v>1117</v>
      </c>
      <c r="D3272">
        <v>15268</v>
      </c>
      <c r="E3272">
        <f t="shared" si="51"/>
        <v>2.9445574261820254E-3</v>
      </c>
      <c r="F3272">
        <v>37</v>
      </c>
      <c r="G3272">
        <v>6</v>
      </c>
      <c r="H3272">
        <v>33</v>
      </c>
      <c r="I3272">
        <v>6</v>
      </c>
      <c r="J3272">
        <v>80.67</v>
      </c>
      <c r="K3272">
        <v>10.73</v>
      </c>
    </row>
    <row r="3273" spans="1:11">
      <c r="A3273" t="s">
        <v>608</v>
      </c>
      <c r="B3273" t="s">
        <v>3919</v>
      </c>
      <c r="C3273">
        <v>1846</v>
      </c>
      <c r="D3273">
        <v>15264</v>
      </c>
      <c r="E3273">
        <f t="shared" si="51"/>
        <v>2.9437859937937144E-3</v>
      </c>
      <c r="F3273">
        <v>27</v>
      </c>
      <c r="G3273">
        <v>1</v>
      </c>
      <c r="H3273">
        <v>23</v>
      </c>
      <c r="I3273">
        <v>1</v>
      </c>
      <c r="J3273">
        <v>89.78</v>
      </c>
      <c r="K3273">
        <v>10.43</v>
      </c>
    </row>
    <row r="3274" spans="1:11">
      <c r="A3274" t="s">
        <v>475</v>
      </c>
      <c r="B3274" t="s">
        <v>3919</v>
      </c>
      <c r="C3274">
        <v>1246</v>
      </c>
      <c r="D3274">
        <v>15259</v>
      </c>
      <c r="E3274">
        <f t="shared" si="51"/>
        <v>2.9428217033083261E-3</v>
      </c>
      <c r="F3274">
        <v>49</v>
      </c>
      <c r="G3274">
        <v>8</v>
      </c>
      <c r="H3274">
        <v>46</v>
      </c>
      <c r="I3274">
        <v>8</v>
      </c>
      <c r="J3274">
        <v>92.1</v>
      </c>
      <c r="K3274">
        <v>6.25</v>
      </c>
    </row>
    <row r="3275" spans="1:11">
      <c r="A3275" t="s">
        <v>3389</v>
      </c>
      <c r="B3275" t="s">
        <v>3912</v>
      </c>
      <c r="C3275">
        <v>4368</v>
      </c>
      <c r="D3275">
        <v>15259</v>
      </c>
      <c r="E3275">
        <f t="shared" si="51"/>
        <v>2.9428217033083261E-3</v>
      </c>
      <c r="F3275">
        <v>37</v>
      </c>
      <c r="G3275">
        <v>1</v>
      </c>
      <c r="H3275">
        <v>31</v>
      </c>
      <c r="I3275">
        <v>1</v>
      </c>
      <c r="J3275">
        <v>89.6</v>
      </c>
      <c r="K3275">
        <v>8.1199999999999992</v>
      </c>
    </row>
    <row r="3276" spans="1:11">
      <c r="A3276" t="s">
        <v>1998</v>
      </c>
      <c r="B3276" t="s">
        <v>3923</v>
      </c>
      <c r="C3276">
        <v>2545</v>
      </c>
      <c r="D3276">
        <v>15256</v>
      </c>
      <c r="E3276">
        <f t="shared" si="51"/>
        <v>2.9422431290170932E-3</v>
      </c>
      <c r="F3276">
        <v>40</v>
      </c>
      <c r="G3276">
        <v>1</v>
      </c>
      <c r="H3276">
        <v>39</v>
      </c>
      <c r="I3276">
        <v>1</v>
      </c>
      <c r="J3276">
        <v>86.23</v>
      </c>
      <c r="K3276">
        <v>8.6999999999999993</v>
      </c>
    </row>
    <row r="3277" spans="1:11">
      <c r="A3277" t="s">
        <v>1386</v>
      </c>
      <c r="B3277" t="s">
        <v>3920</v>
      </c>
      <c r="C3277">
        <v>706</v>
      </c>
      <c r="D3277">
        <v>15241</v>
      </c>
      <c r="E3277">
        <f t="shared" si="51"/>
        <v>2.9393502575609277E-3</v>
      </c>
      <c r="F3277">
        <v>59</v>
      </c>
      <c r="G3277">
        <v>4</v>
      </c>
      <c r="H3277">
        <v>53</v>
      </c>
      <c r="I3277">
        <v>5</v>
      </c>
      <c r="J3277">
        <v>84.2</v>
      </c>
      <c r="K3277">
        <v>7.66</v>
      </c>
    </row>
    <row r="3278" spans="1:11">
      <c r="A3278" t="s">
        <v>1749</v>
      </c>
      <c r="B3278" t="s">
        <v>3923</v>
      </c>
      <c r="C3278">
        <v>644</v>
      </c>
      <c r="D3278">
        <v>15240</v>
      </c>
      <c r="E3278">
        <f t="shared" si="51"/>
        <v>2.9391573994638504E-3</v>
      </c>
      <c r="F3278">
        <v>42</v>
      </c>
      <c r="G3278">
        <v>12</v>
      </c>
      <c r="H3278">
        <v>42</v>
      </c>
      <c r="I3278">
        <v>12</v>
      </c>
      <c r="J3278">
        <v>91.02</v>
      </c>
      <c r="K3278">
        <v>7</v>
      </c>
    </row>
    <row r="3279" spans="1:11">
      <c r="A3279" t="s">
        <v>1445</v>
      </c>
      <c r="B3279" t="s">
        <v>3920</v>
      </c>
      <c r="C3279">
        <v>530</v>
      </c>
      <c r="D3279">
        <v>15216</v>
      </c>
      <c r="E3279">
        <f t="shared" si="51"/>
        <v>2.934528805133986E-3</v>
      </c>
      <c r="F3279">
        <v>63</v>
      </c>
      <c r="G3279">
        <v>11</v>
      </c>
      <c r="H3279">
        <v>56</v>
      </c>
      <c r="I3279">
        <v>11</v>
      </c>
      <c r="J3279">
        <v>85.75</v>
      </c>
      <c r="K3279">
        <v>8.09</v>
      </c>
    </row>
    <row r="3280" spans="1:11">
      <c r="A3280" t="s">
        <v>1364</v>
      </c>
      <c r="B3280" t="s">
        <v>3920</v>
      </c>
      <c r="C3280">
        <v>459</v>
      </c>
      <c r="D3280">
        <v>15195</v>
      </c>
      <c r="E3280">
        <f t="shared" si="51"/>
        <v>2.9304787850953544E-3</v>
      </c>
      <c r="F3280">
        <v>76</v>
      </c>
      <c r="G3280">
        <v>6</v>
      </c>
      <c r="H3280">
        <v>69</v>
      </c>
      <c r="I3280">
        <v>8</v>
      </c>
      <c r="J3280">
        <v>82.19</v>
      </c>
      <c r="K3280">
        <v>11.03</v>
      </c>
    </row>
    <row r="3281" spans="1:11">
      <c r="A3281" t="s">
        <v>3417</v>
      </c>
      <c r="B3281" t="s">
        <v>3912</v>
      </c>
      <c r="C3281">
        <v>3553</v>
      </c>
      <c r="D3281">
        <v>15194</v>
      </c>
      <c r="E3281">
        <f t="shared" si="51"/>
        <v>2.9302859269982771E-3</v>
      </c>
      <c r="F3281">
        <v>18</v>
      </c>
      <c r="G3281">
        <v>1</v>
      </c>
      <c r="H3281">
        <v>17</v>
      </c>
      <c r="I3281">
        <v>1</v>
      </c>
      <c r="J3281">
        <v>88.69</v>
      </c>
      <c r="K3281">
        <v>10.55</v>
      </c>
    </row>
    <row r="3282" spans="1:11">
      <c r="A3282" t="s">
        <v>3861</v>
      </c>
      <c r="B3282" t="s">
        <v>3924</v>
      </c>
      <c r="C3282">
        <v>1701</v>
      </c>
      <c r="D3282">
        <v>15188</v>
      </c>
      <c r="E3282">
        <f t="shared" si="51"/>
        <v>2.929128778415811E-3</v>
      </c>
      <c r="F3282">
        <v>37</v>
      </c>
      <c r="G3282">
        <v>2</v>
      </c>
      <c r="H3282">
        <v>34</v>
      </c>
      <c r="I3282">
        <v>3</v>
      </c>
      <c r="J3282">
        <v>82.9</v>
      </c>
      <c r="K3282">
        <v>7.52</v>
      </c>
    </row>
    <row r="3283" spans="1:11">
      <c r="A3283" t="s">
        <v>2398</v>
      </c>
      <c r="B3283" t="s">
        <v>3925</v>
      </c>
      <c r="C3283">
        <v>1071</v>
      </c>
      <c r="D3283">
        <v>15172</v>
      </c>
      <c r="E3283">
        <f t="shared" si="51"/>
        <v>2.9260430488625678E-3</v>
      </c>
      <c r="F3283">
        <v>40</v>
      </c>
      <c r="G3283">
        <v>8</v>
      </c>
      <c r="H3283">
        <v>38</v>
      </c>
      <c r="I3283">
        <v>9</v>
      </c>
      <c r="J3283">
        <v>80.849999999999994</v>
      </c>
      <c r="K3283">
        <v>9.7899999999999991</v>
      </c>
    </row>
    <row r="3284" spans="1:11">
      <c r="A3284" t="s">
        <v>2166</v>
      </c>
      <c r="B3284" t="s">
        <v>3924</v>
      </c>
      <c r="C3284">
        <v>2860</v>
      </c>
      <c r="D3284">
        <v>15138</v>
      </c>
      <c r="E3284">
        <f t="shared" si="51"/>
        <v>2.9194858735619267E-3</v>
      </c>
      <c r="F3284">
        <v>31</v>
      </c>
      <c r="G3284">
        <v>2</v>
      </c>
      <c r="H3284">
        <v>26</v>
      </c>
      <c r="I3284">
        <v>2</v>
      </c>
      <c r="J3284">
        <v>81.47</v>
      </c>
      <c r="K3284">
        <v>12.71</v>
      </c>
    </row>
    <row r="3285" spans="1:11">
      <c r="A3285" t="s">
        <v>2488</v>
      </c>
      <c r="B3285" t="s">
        <v>3925</v>
      </c>
      <c r="C3285">
        <v>1020</v>
      </c>
      <c r="D3285">
        <v>15135</v>
      </c>
      <c r="E3285">
        <f t="shared" si="51"/>
        <v>2.9189072992706938E-3</v>
      </c>
      <c r="F3285">
        <v>61</v>
      </c>
      <c r="G3285">
        <v>5</v>
      </c>
      <c r="H3285">
        <v>57</v>
      </c>
      <c r="I3285">
        <v>5</v>
      </c>
      <c r="J3285">
        <v>77.739999999999995</v>
      </c>
      <c r="K3285">
        <v>8.36</v>
      </c>
    </row>
    <row r="3286" spans="1:11">
      <c r="A3286" t="s">
        <v>3310</v>
      </c>
      <c r="B3286" t="s">
        <v>3913</v>
      </c>
      <c r="C3286">
        <v>1553</v>
      </c>
      <c r="D3286">
        <v>15107</v>
      </c>
      <c r="E3286">
        <f t="shared" si="51"/>
        <v>2.9135072725525188E-3</v>
      </c>
      <c r="F3286">
        <v>86</v>
      </c>
      <c r="G3286">
        <v>1</v>
      </c>
      <c r="H3286">
        <v>78</v>
      </c>
      <c r="I3286">
        <v>1</v>
      </c>
      <c r="J3286">
        <v>78.41</v>
      </c>
      <c r="K3286">
        <v>5.93</v>
      </c>
    </row>
    <row r="3287" spans="1:11">
      <c r="A3287" t="s">
        <v>2127</v>
      </c>
      <c r="B3287" t="s">
        <v>3924</v>
      </c>
      <c r="C3287">
        <v>2647</v>
      </c>
      <c r="D3287">
        <v>15106</v>
      </c>
      <c r="E3287">
        <f t="shared" si="51"/>
        <v>2.9133144144554411E-3</v>
      </c>
      <c r="F3287">
        <v>26</v>
      </c>
      <c r="G3287">
        <v>1</v>
      </c>
      <c r="H3287">
        <v>14</v>
      </c>
      <c r="I3287">
        <v>3</v>
      </c>
      <c r="J3287">
        <v>79.540000000000006</v>
      </c>
      <c r="K3287">
        <v>12.22</v>
      </c>
    </row>
    <row r="3288" spans="1:11">
      <c r="A3288" t="s">
        <v>3226</v>
      </c>
      <c r="B3288" t="s">
        <v>3913</v>
      </c>
      <c r="C3288">
        <v>492</v>
      </c>
      <c r="D3288">
        <v>15085</v>
      </c>
      <c r="E3288">
        <f t="shared" si="51"/>
        <v>2.9092643944168099E-3</v>
      </c>
      <c r="F3288">
        <v>39</v>
      </c>
      <c r="G3288">
        <v>22</v>
      </c>
      <c r="H3288">
        <v>37</v>
      </c>
      <c r="I3288">
        <v>22</v>
      </c>
      <c r="J3288">
        <v>94.51</v>
      </c>
      <c r="K3288">
        <v>4.74</v>
      </c>
    </row>
    <row r="3289" spans="1:11">
      <c r="A3289" t="s">
        <v>1300</v>
      </c>
      <c r="B3289" t="s">
        <v>3920</v>
      </c>
      <c r="C3289">
        <v>748</v>
      </c>
      <c r="D3289">
        <v>15067</v>
      </c>
      <c r="E3289">
        <f t="shared" si="51"/>
        <v>2.9057929486694116E-3</v>
      </c>
      <c r="F3289">
        <v>69</v>
      </c>
      <c r="G3289">
        <v>4</v>
      </c>
      <c r="H3289">
        <v>62</v>
      </c>
      <c r="I3289">
        <v>4</v>
      </c>
      <c r="J3289">
        <v>83.2</v>
      </c>
      <c r="K3289">
        <v>8.94</v>
      </c>
    </row>
    <row r="3290" spans="1:11">
      <c r="A3290" t="s">
        <v>3161</v>
      </c>
      <c r="B3290" t="s">
        <v>3913</v>
      </c>
      <c r="C3290">
        <v>2846</v>
      </c>
      <c r="D3290">
        <v>15054</v>
      </c>
      <c r="E3290">
        <f t="shared" si="51"/>
        <v>2.9032857934074017E-3</v>
      </c>
      <c r="F3290">
        <v>23</v>
      </c>
      <c r="G3290">
        <v>3</v>
      </c>
      <c r="H3290">
        <v>23</v>
      </c>
      <c r="I3290">
        <v>3</v>
      </c>
      <c r="J3290">
        <v>86.53</v>
      </c>
      <c r="K3290">
        <v>12.9</v>
      </c>
    </row>
    <row r="3291" spans="1:11">
      <c r="A3291" t="s">
        <v>2442</v>
      </c>
      <c r="B3291" t="s">
        <v>3911</v>
      </c>
      <c r="C3291">
        <v>2443</v>
      </c>
      <c r="D3291">
        <v>15031</v>
      </c>
      <c r="E3291">
        <f t="shared" si="51"/>
        <v>2.898850057174615E-3</v>
      </c>
      <c r="F3291">
        <v>34</v>
      </c>
      <c r="G3291">
        <v>1</v>
      </c>
      <c r="H3291">
        <v>31</v>
      </c>
      <c r="I3291">
        <v>1</v>
      </c>
      <c r="J3291">
        <v>76.25</v>
      </c>
      <c r="K3291">
        <v>9.8800000000000008</v>
      </c>
    </row>
    <row r="3292" spans="1:11">
      <c r="A3292" t="s">
        <v>1519</v>
      </c>
      <c r="B3292" t="s">
        <v>3923</v>
      </c>
      <c r="C3292">
        <v>552</v>
      </c>
      <c r="D3292">
        <v>15030</v>
      </c>
      <c r="E3292">
        <f t="shared" si="51"/>
        <v>2.8986571990775372E-3</v>
      </c>
      <c r="F3292">
        <v>73</v>
      </c>
      <c r="G3292">
        <v>10</v>
      </c>
      <c r="H3292">
        <v>64</v>
      </c>
      <c r="I3292">
        <v>11</v>
      </c>
      <c r="J3292">
        <v>84.9</v>
      </c>
      <c r="K3292">
        <v>8.4600000000000009</v>
      </c>
    </row>
    <row r="3293" spans="1:11">
      <c r="A3293" t="s">
        <v>2253</v>
      </c>
      <c r="B3293" t="s">
        <v>3911</v>
      </c>
      <c r="C3293">
        <v>1649</v>
      </c>
      <c r="D3293">
        <v>15023</v>
      </c>
      <c r="E3293">
        <f t="shared" si="51"/>
        <v>2.8973071923979934E-3</v>
      </c>
      <c r="F3293">
        <v>25</v>
      </c>
      <c r="G3293">
        <v>3</v>
      </c>
      <c r="H3293">
        <v>22</v>
      </c>
      <c r="I3293">
        <v>4</v>
      </c>
      <c r="J3293">
        <v>80.38</v>
      </c>
      <c r="K3293">
        <v>10.77</v>
      </c>
    </row>
    <row r="3294" spans="1:11">
      <c r="A3294" t="s">
        <v>1687</v>
      </c>
      <c r="B3294" t="s">
        <v>3923</v>
      </c>
      <c r="C3294">
        <v>2107</v>
      </c>
      <c r="D3294">
        <v>15004</v>
      </c>
      <c r="E3294">
        <f t="shared" si="51"/>
        <v>2.8936428885535177E-3</v>
      </c>
      <c r="F3294">
        <v>31</v>
      </c>
      <c r="G3294">
        <v>1</v>
      </c>
      <c r="H3294">
        <v>28</v>
      </c>
      <c r="I3294">
        <v>1</v>
      </c>
      <c r="J3294">
        <v>89.74</v>
      </c>
      <c r="K3294">
        <v>8.4</v>
      </c>
    </row>
    <row r="3295" spans="1:11">
      <c r="A3295" t="s">
        <v>2541</v>
      </c>
      <c r="B3295" t="s">
        <v>3911</v>
      </c>
      <c r="C3295">
        <v>1578</v>
      </c>
      <c r="D3295">
        <v>14981</v>
      </c>
      <c r="E3295">
        <f t="shared" si="51"/>
        <v>2.8892071523207311E-3</v>
      </c>
      <c r="F3295">
        <v>53</v>
      </c>
      <c r="G3295">
        <v>1</v>
      </c>
      <c r="H3295">
        <v>49</v>
      </c>
      <c r="I3295">
        <v>1</v>
      </c>
      <c r="J3295">
        <v>82.9</v>
      </c>
      <c r="K3295">
        <v>8.9499999999999993</v>
      </c>
    </row>
    <row r="3296" spans="1:11">
      <c r="A3296" t="s">
        <v>3700</v>
      </c>
      <c r="B3296" t="s">
        <v>3911</v>
      </c>
      <c r="C3296">
        <v>581</v>
      </c>
      <c r="D3296">
        <v>14968</v>
      </c>
      <c r="E3296">
        <f t="shared" si="51"/>
        <v>2.8866999970587211E-3</v>
      </c>
      <c r="F3296">
        <v>67</v>
      </c>
      <c r="G3296">
        <v>2</v>
      </c>
      <c r="H3296">
        <v>65</v>
      </c>
      <c r="I3296">
        <v>2</v>
      </c>
      <c r="J3296">
        <v>81.97</v>
      </c>
      <c r="K3296">
        <v>8.44</v>
      </c>
    </row>
    <row r="3297" spans="1:11">
      <c r="A3297" t="s">
        <v>2384</v>
      </c>
      <c r="B3297" t="s">
        <v>3925</v>
      </c>
      <c r="C3297">
        <v>837</v>
      </c>
      <c r="D3297">
        <v>14955</v>
      </c>
      <c r="E3297">
        <f t="shared" si="51"/>
        <v>2.8841928417967112E-3</v>
      </c>
      <c r="F3297">
        <v>67</v>
      </c>
      <c r="G3297">
        <v>4</v>
      </c>
      <c r="H3297">
        <v>62</v>
      </c>
      <c r="I3297">
        <v>4</v>
      </c>
      <c r="J3297">
        <v>76.790000000000006</v>
      </c>
      <c r="K3297">
        <v>8.93</v>
      </c>
    </row>
    <row r="3298" spans="1:11">
      <c r="A3298" t="s">
        <v>2961</v>
      </c>
      <c r="B3298" t="s">
        <v>3913</v>
      </c>
      <c r="C3298">
        <v>2653</v>
      </c>
      <c r="D3298">
        <v>14936</v>
      </c>
      <c r="E3298">
        <f t="shared" si="51"/>
        <v>2.8805285379522355E-3</v>
      </c>
      <c r="F3298">
        <v>15</v>
      </c>
      <c r="G3298">
        <v>2</v>
      </c>
      <c r="H3298">
        <v>13</v>
      </c>
      <c r="I3298">
        <v>2</v>
      </c>
      <c r="J3298">
        <v>85.29</v>
      </c>
      <c r="K3298">
        <v>9.26</v>
      </c>
    </row>
    <row r="3299" spans="1:11">
      <c r="A3299" t="s">
        <v>2078</v>
      </c>
      <c r="B3299" t="s">
        <v>3924</v>
      </c>
      <c r="C3299">
        <v>2828</v>
      </c>
      <c r="D3299">
        <v>14924</v>
      </c>
      <c r="E3299">
        <f t="shared" si="51"/>
        <v>2.8782142407873033E-3</v>
      </c>
      <c r="F3299">
        <v>24</v>
      </c>
      <c r="G3299">
        <v>1</v>
      </c>
      <c r="H3299">
        <v>23</v>
      </c>
      <c r="I3299">
        <v>2</v>
      </c>
      <c r="J3299">
        <v>82.79</v>
      </c>
      <c r="K3299">
        <v>12.56</v>
      </c>
    </row>
    <row r="3300" spans="1:11">
      <c r="A3300" t="s">
        <v>2094</v>
      </c>
      <c r="B3300" t="s">
        <v>3924</v>
      </c>
      <c r="C3300">
        <v>2296</v>
      </c>
      <c r="D3300">
        <v>14907</v>
      </c>
      <c r="E3300">
        <f t="shared" si="51"/>
        <v>2.8749356531369828E-3</v>
      </c>
      <c r="F3300">
        <v>16</v>
      </c>
      <c r="G3300">
        <v>3</v>
      </c>
      <c r="H3300">
        <v>11</v>
      </c>
      <c r="I3300">
        <v>3</v>
      </c>
      <c r="J3300">
        <v>88.82</v>
      </c>
      <c r="K3300">
        <v>8.3000000000000007</v>
      </c>
    </row>
    <row r="3301" spans="1:11">
      <c r="A3301" t="s">
        <v>2371</v>
      </c>
      <c r="B3301" t="s">
        <v>3925</v>
      </c>
      <c r="C3301">
        <v>775</v>
      </c>
      <c r="D3301">
        <v>14884</v>
      </c>
      <c r="E3301">
        <f t="shared" si="51"/>
        <v>2.8704999169041961E-3</v>
      </c>
      <c r="F3301">
        <v>38</v>
      </c>
      <c r="G3301">
        <v>7</v>
      </c>
      <c r="H3301">
        <v>31</v>
      </c>
      <c r="I3301">
        <v>9</v>
      </c>
      <c r="J3301">
        <v>86.68</v>
      </c>
      <c r="K3301">
        <v>7.06</v>
      </c>
    </row>
    <row r="3302" spans="1:11">
      <c r="A3302" t="s">
        <v>307</v>
      </c>
      <c r="B3302" t="s">
        <v>3919</v>
      </c>
      <c r="C3302">
        <v>1151</v>
      </c>
      <c r="D3302">
        <v>14877</v>
      </c>
      <c r="E3302">
        <f t="shared" si="51"/>
        <v>2.8691499102246523E-3</v>
      </c>
      <c r="F3302">
        <v>45</v>
      </c>
      <c r="G3302">
        <v>4</v>
      </c>
      <c r="H3302">
        <v>43</v>
      </c>
      <c r="I3302">
        <v>4</v>
      </c>
      <c r="J3302">
        <v>83.8</v>
      </c>
      <c r="K3302">
        <v>5.54</v>
      </c>
    </row>
    <row r="3303" spans="1:11">
      <c r="A3303" t="s">
        <v>274</v>
      </c>
      <c r="B3303" t="s">
        <v>3919</v>
      </c>
      <c r="C3303">
        <v>948</v>
      </c>
      <c r="D3303">
        <v>14865</v>
      </c>
      <c r="E3303">
        <f t="shared" si="51"/>
        <v>2.86683561305972E-3</v>
      </c>
      <c r="F3303">
        <v>42</v>
      </c>
      <c r="G3303">
        <v>8</v>
      </c>
      <c r="H3303">
        <v>39</v>
      </c>
      <c r="I3303">
        <v>9</v>
      </c>
      <c r="J3303">
        <v>87.08</v>
      </c>
      <c r="K3303">
        <v>9.35</v>
      </c>
    </row>
    <row r="3304" spans="1:11">
      <c r="A3304" t="s">
        <v>1681</v>
      </c>
      <c r="B3304" t="s">
        <v>3923</v>
      </c>
      <c r="C3304">
        <v>1785</v>
      </c>
      <c r="D3304">
        <v>14706</v>
      </c>
      <c r="E3304">
        <f t="shared" si="51"/>
        <v>2.836171175624369E-3</v>
      </c>
      <c r="F3304">
        <v>27</v>
      </c>
      <c r="G3304">
        <v>6</v>
      </c>
      <c r="H3304">
        <v>26</v>
      </c>
      <c r="I3304">
        <v>6</v>
      </c>
      <c r="J3304">
        <v>93.4</v>
      </c>
      <c r="K3304">
        <v>6.7</v>
      </c>
    </row>
    <row r="3305" spans="1:11">
      <c r="A3305" t="s">
        <v>1035</v>
      </c>
      <c r="B3305" t="s">
        <v>3919</v>
      </c>
      <c r="C3305">
        <v>2518</v>
      </c>
      <c r="D3305">
        <v>14668</v>
      </c>
      <c r="E3305">
        <f t="shared" si="51"/>
        <v>2.8288425679354168E-3</v>
      </c>
      <c r="F3305">
        <v>45</v>
      </c>
      <c r="G3305">
        <v>2</v>
      </c>
      <c r="H3305">
        <v>43</v>
      </c>
      <c r="I3305">
        <v>2</v>
      </c>
      <c r="J3305">
        <v>89.54</v>
      </c>
      <c r="K3305">
        <v>5.15</v>
      </c>
    </row>
    <row r="3306" spans="1:11">
      <c r="A3306" t="s">
        <v>3751</v>
      </c>
      <c r="B3306" t="s">
        <v>3926</v>
      </c>
      <c r="C3306">
        <v>446</v>
      </c>
      <c r="D3306">
        <v>14668</v>
      </c>
      <c r="E3306">
        <f t="shared" si="51"/>
        <v>2.8288425679354168E-3</v>
      </c>
      <c r="F3306">
        <v>54</v>
      </c>
      <c r="G3306">
        <v>14</v>
      </c>
      <c r="H3306">
        <v>50</v>
      </c>
      <c r="I3306">
        <v>14</v>
      </c>
      <c r="J3306">
        <v>87.42</v>
      </c>
      <c r="K3306">
        <v>9.91</v>
      </c>
    </row>
    <row r="3307" spans="1:11">
      <c r="A3307" t="s">
        <v>587</v>
      </c>
      <c r="B3307" t="s">
        <v>3919</v>
      </c>
      <c r="C3307">
        <v>1006</v>
      </c>
      <c r="D3307">
        <v>14653</v>
      </c>
      <c r="E3307">
        <f t="shared" si="51"/>
        <v>2.8259496964792518E-3</v>
      </c>
      <c r="F3307">
        <v>86</v>
      </c>
      <c r="G3307">
        <v>3</v>
      </c>
      <c r="H3307">
        <v>82</v>
      </c>
      <c r="I3307">
        <v>3</v>
      </c>
      <c r="J3307">
        <v>82.67</v>
      </c>
      <c r="K3307">
        <v>7.11</v>
      </c>
    </row>
    <row r="3308" spans="1:11">
      <c r="A3308" t="s">
        <v>2411</v>
      </c>
      <c r="B3308" t="s">
        <v>3925</v>
      </c>
      <c r="C3308">
        <v>1336</v>
      </c>
      <c r="D3308">
        <v>14644</v>
      </c>
      <c r="E3308">
        <f t="shared" si="51"/>
        <v>2.8242139736055528E-3</v>
      </c>
      <c r="F3308">
        <v>32</v>
      </c>
      <c r="G3308">
        <v>5</v>
      </c>
      <c r="H3308">
        <v>29</v>
      </c>
      <c r="I3308">
        <v>6</v>
      </c>
      <c r="J3308">
        <v>85.16</v>
      </c>
      <c r="K3308">
        <v>10.94</v>
      </c>
    </row>
    <row r="3309" spans="1:11">
      <c r="A3309" t="s">
        <v>965</v>
      </c>
      <c r="B3309" t="s">
        <v>3919</v>
      </c>
      <c r="C3309">
        <v>821</v>
      </c>
      <c r="D3309">
        <v>14640</v>
      </c>
      <c r="E3309">
        <f t="shared" si="51"/>
        <v>2.8234425412172418E-3</v>
      </c>
      <c r="F3309">
        <v>38</v>
      </c>
      <c r="G3309">
        <v>10</v>
      </c>
      <c r="H3309">
        <v>34</v>
      </c>
      <c r="I3309">
        <v>11</v>
      </c>
      <c r="J3309">
        <v>84.05</v>
      </c>
      <c r="K3309">
        <v>8.16</v>
      </c>
    </row>
    <row r="3310" spans="1:11">
      <c r="A3310" t="s">
        <v>3276</v>
      </c>
      <c r="B3310" t="s">
        <v>3913</v>
      </c>
      <c r="C3310">
        <v>1549</v>
      </c>
      <c r="D3310">
        <v>14625</v>
      </c>
      <c r="E3310">
        <f t="shared" si="51"/>
        <v>2.8205496697610768E-3</v>
      </c>
      <c r="F3310">
        <v>41</v>
      </c>
      <c r="G3310">
        <v>1</v>
      </c>
      <c r="H3310">
        <v>36</v>
      </c>
      <c r="I3310">
        <v>2</v>
      </c>
      <c r="J3310">
        <v>84.88</v>
      </c>
      <c r="K3310">
        <v>9.9700000000000006</v>
      </c>
    </row>
    <row r="3311" spans="1:11">
      <c r="A3311" t="s">
        <v>2750</v>
      </c>
      <c r="B3311" t="s">
        <v>3925</v>
      </c>
      <c r="C3311">
        <v>964</v>
      </c>
      <c r="D3311">
        <v>14620</v>
      </c>
      <c r="E3311">
        <f t="shared" si="51"/>
        <v>2.8195853792756884E-3</v>
      </c>
      <c r="F3311">
        <v>48</v>
      </c>
      <c r="G3311">
        <v>2</v>
      </c>
      <c r="H3311">
        <v>42</v>
      </c>
      <c r="I3311">
        <v>2</v>
      </c>
      <c r="J3311">
        <v>82.46</v>
      </c>
      <c r="K3311">
        <v>7.3</v>
      </c>
    </row>
    <row r="3312" spans="1:11">
      <c r="A3312" t="s">
        <v>3130</v>
      </c>
      <c r="B3312" t="s">
        <v>3922</v>
      </c>
      <c r="C3312">
        <v>3772</v>
      </c>
      <c r="D3312">
        <v>14610</v>
      </c>
      <c r="E3312">
        <f t="shared" si="51"/>
        <v>2.8176567983049117E-3</v>
      </c>
      <c r="F3312">
        <v>18</v>
      </c>
      <c r="G3312">
        <v>1</v>
      </c>
      <c r="H3312">
        <v>17</v>
      </c>
      <c r="I3312">
        <v>1</v>
      </c>
      <c r="J3312">
        <v>86.51</v>
      </c>
      <c r="K3312">
        <v>6.37</v>
      </c>
    </row>
    <row r="3313" spans="1:11">
      <c r="A3313" t="s">
        <v>2965</v>
      </c>
      <c r="B3313" t="s">
        <v>3922</v>
      </c>
      <c r="C3313">
        <v>6510</v>
      </c>
      <c r="D3313">
        <v>14602</v>
      </c>
      <c r="E3313">
        <f t="shared" si="51"/>
        <v>2.8161139335282901E-3</v>
      </c>
      <c r="F3313">
        <v>37</v>
      </c>
      <c r="G3313">
        <v>1</v>
      </c>
      <c r="H3313">
        <v>32</v>
      </c>
      <c r="I3313">
        <v>1</v>
      </c>
      <c r="J3313">
        <v>86.21</v>
      </c>
      <c r="K3313">
        <v>7.83</v>
      </c>
    </row>
    <row r="3314" spans="1:11">
      <c r="A3314" t="s">
        <v>2432</v>
      </c>
      <c r="B3314" t="s">
        <v>3911</v>
      </c>
      <c r="C3314">
        <v>1855</v>
      </c>
      <c r="D3314">
        <v>14584</v>
      </c>
      <c r="E3314">
        <f t="shared" si="51"/>
        <v>2.8126424877808918E-3</v>
      </c>
      <c r="F3314">
        <v>36</v>
      </c>
      <c r="G3314">
        <v>1</v>
      </c>
      <c r="H3314">
        <v>34</v>
      </c>
      <c r="I3314">
        <v>1</v>
      </c>
      <c r="J3314">
        <v>78.33</v>
      </c>
      <c r="K3314">
        <v>8.14</v>
      </c>
    </row>
    <row r="3315" spans="1:11">
      <c r="A3315" t="s">
        <v>1259</v>
      </c>
      <c r="B3315" t="s">
        <v>3920</v>
      </c>
      <c r="C3315">
        <v>527</v>
      </c>
      <c r="D3315">
        <v>14580</v>
      </c>
      <c r="E3315">
        <f t="shared" si="51"/>
        <v>2.8118710553925812E-3</v>
      </c>
      <c r="F3315">
        <v>52</v>
      </c>
      <c r="G3315">
        <v>9</v>
      </c>
      <c r="H3315">
        <v>47</v>
      </c>
      <c r="I3315">
        <v>9</v>
      </c>
      <c r="J3315">
        <v>86.97</v>
      </c>
      <c r="K3315">
        <v>9.76</v>
      </c>
    </row>
    <row r="3316" spans="1:11">
      <c r="A3316" t="s">
        <v>1714</v>
      </c>
      <c r="B3316" t="s">
        <v>3923</v>
      </c>
      <c r="C3316">
        <v>2491</v>
      </c>
      <c r="D3316">
        <v>14571</v>
      </c>
      <c r="E3316">
        <f t="shared" si="51"/>
        <v>2.8101353325188819E-3</v>
      </c>
      <c r="F3316">
        <v>33</v>
      </c>
      <c r="G3316">
        <v>1</v>
      </c>
      <c r="H3316">
        <v>29</v>
      </c>
      <c r="I3316">
        <v>2</v>
      </c>
      <c r="J3316">
        <v>91.74</v>
      </c>
      <c r="K3316">
        <v>6.6</v>
      </c>
    </row>
    <row r="3317" spans="1:11">
      <c r="A3317" t="s">
        <v>2698</v>
      </c>
      <c r="B3317" t="s">
        <v>3911</v>
      </c>
      <c r="C3317">
        <v>2863</v>
      </c>
      <c r="D3317">
        <v>14560</v>
      </c>
      <c r="E3317">
        <f t="shared" si="51"/>
        <v>2.8080138934510274E-3</v>
      </c>
      <c r="F3317">
        <v>29</v>
      </c>
      <c r="G3317">
        <v>2</v>
      </c>
      <c r="H3317">
        <v>27</v>
      </c>
      <c r="I3317">
        <v>2</v>
      </c>
      <c r="J3317">
        <v>83.95</v>
      </c>
      <c r="K3317">
        <v>13.32</v>
      </c>
    </row>
    <row r="3318" spans="1:11">
      <c r="A3318" t="s">
        <v>912</v>
      </c>
      <c r="B3318" t="s">
        <v>3919</v>
      </c>
      <c r="C3318">
        <v>2894</v>
      </c>
      <c r="D3318">
        <v>14556</v>
      </c>
      <c r="E3318">
        <f t="shared" si="51"/>
        <v>2.8072424610627168E-3</v>
      </c>
      <c r="F3318">
        <v>32</v>
      </c>
      <c r="G3318">
        <v>1</v>
      </c>
      <c r="H3318">
        <v>32</v>
      </c>
      <c r="I3318">
        <v>1</v>
      </c>
      <c r="J3318">
        <v>79.5</v>
      </c>
      <c r="K3318">
        <v>10.220000000000001</v>
      </c>
    </row>
    <row r="3319" spans="1:11">
      <c r="A3319" t="s">
        <v>1341</v>
      </c>
      <c r="B3319" t="s">
        <v>3920</v>
      </c>
      <c r="C3319">
        <v>639</v>
      </c>
      <c r="D3319">
        <v>14543</v>
      </c>
      <c r="E3319">
        <f t="shared" si="51"/>
        <v>2.8047353058007068E-3</v>
      </c>
      <c r="F3319">
        <v>57</v>
      </c>
      <c r="G3319">
        <v>9</v>
      </c>
      <c r="H3319">
        <v>47</v>
      </c>
      <c r="I3319">
        <v>10</v>
      </c>
      <c r="J3319">
        <v>86.32</v>
      </c>
      <c r="K3319">
        <v>9.41</v>
      </c>
    </row>
    <row r="3320" spans="1:11">
      <c r="A3320" t="s">
        <v>831</v>
      </c>
      <c r="B3320" t="s">
        <v>3919</v>
      </c>
      <c r="C3320">
        <v>1805</v>
      </c>
      <c r="D3320">
        <v>14541</v>
      </c>
      <c r="E3320">
        <f t="shared" si="51"/>
        <v>2.8043495896065518E-3</v>
      </c>
      <c r="F3320">
        <v>55</v>
      </c>
      <c r="G3320">
        <v>3</v>
      </c>
      <c r="H3320">
        <v>46</v>
      </c>
      <c r="I3320">
        <v>3</v>
      </c>
      <c r="J3320">
        <v>85.76</v>
      </c>
      <c r="K3320">
        <v>7.2</v>
      </c>
    </row>
    <row r="3321" spans="1:11">
      <c r="A3321" t="s">
        <v>2647</v>
      </c>
      <c r="B3321" t="s">
        <v>3925</v>
      </c>
      <c r="C3321">
        <v>1301</v>
      </c>
      <c r="D3321">
        <v>14536</v>
      </c>
      <c r="E3321">
        <f t="shared" si="51"/>
        <v>2.803385299121163E-3</v>
      </c>
      <c r="F3321">
        <v>55</v>
      </c>
      <c r="G3321">
        <v>3</v>
      </c>
      <c r="H3321">
        <v>47</v>
      </c>
      <c r="I3321">
        <v>3</v>
      </c>
      <c r="J3321">
        <v>82.21</v>
      </c>
      <c r="K3321">
        <v>8.57</v>
      </c>
    </row>
    <row r="3322" spans="1:11">
      <c r="A3322" t="s">
        <v>2653</v>
      </c>
      <c r="B3322" t="s">
        <v>3923</v>
      </c>
      <c r="C3322">
        <v>2318</v>
      </c>
      <c r="D3322">
        <v>14503</v>
      </c>
      <c r="E3322">
        <f t="shared" si="51"/>
        <v>2.7970209819175996E-3</v>
      </c>
      <c r="F3322">
        <v>30</v>
      </c>
      <c r="G3322">
        <v>3</v>
      </c>
      <c r="H3322">
        <v>26</v>
      </c>
      <c r="I3322">
        <v>3</v>
      </c>
      <c r="J3322">
        <v>92.32</v>
      </c>
      <c r="K3322">
        <v>4.95</v>
      </c>
    </row>
    <row r="3323" spans="1:11">
      <c r="A3323" t="s">
        <v>1435</v>
      </c>
      <c r="B3323" t="s">
        <v>3920</v>
      </c>
      <c r="C3323">
        <v>714</v>
      </c>
      <c r="D3323">
        <v>14487</v>
      </c>
      <c r="E3323">
        <f t="shared" si="51"/>
        <v>2.7939352523643568E-3</v>
      </c>
      <c r="F3323">
        <v>57</v>
      </c>
      <c r="G3323">
        <v>6</v>
      </c>
      <c r="H3323">
        <v>48</v>
      </c>
      <c r="I3323">
        <v>7</v>
      </c>
      <c r="J3323">
        <v>86.87</v>
      </c>
      <c r="K3323">
        <v>7.79</v>
      </c>
    </row>
    <row r="3324" spans="1:11">
      <c r="A3324" t="s">
        <v>1312</v>
      </c>
      <c r="B3324" t="s">
        <v>3920</v>
      </c>
      <c r="C3324">
        <v>740</v>
      </c>
      <c r="D3324">
        <v>14457</v>
      </c>
      <c r="E3324">
        <f t="shared" si="51"/>
        <v>2.7881495094520263E-3</v>
      </c>
      <c r="F3324">
        <v>57</v>
      </c>
      <c r="G3324">
        <v>6</v>
      </c>
      <c r="H3324">
        <v>42</v>
      </c>
      <c r="I3324">
        <v>6</v>
      </c>
      <c r="J3324">
        <v>88.46</v>
      </c>
      <c r="K3324">
        <v>8</v>
      </c>
    </row>
    <row r="3325" spans="1:11">
      <c r="A3325" t="s">
        <v>3766</v>
      </c>
      <c r="B3325" t="s">
        <v>3926</v>
      </c>
      <c r="C3325">
        <v>696</v>
      </c>
      <c r="D3325">
        <v>14427</v>
      </c>
      <c r="E3325">
        <f t="shared" si="51"/>
        <v>2.7823637665396962E-3</v>
      </c>
      <c r="F3325">
        <v>72</v>
      </c>
      <c r="G3325">
        <v>1</v>
      </c>
      <c r="H3325">
        <v>72</v>
      </c>
      <c r="I3325">
        <v>1</v>
      </c>
      <c r="J3325">
        <v>86.36</v>
      </c>
      <c r="K3325">
        <v>7.42</v>
      </c>
    </row>
    <row r="3326" spans="1:11">
      <c r="A3326" t="s">
        <v>2072</v>
      </c>
      <c r="B3326" t="s">
        <v>3924</v>
      </c>
      <c r="C3326">
        <v>1804</v>
      </c>
      <c r="D3326">
        <v>14389</v>
      </c>
      <c r="E3326">
        <f t="shared" si="51"/>
        <v>2.7750351588507441E-3</v>
      </c>
      <c r="F3326">
        <v>59</v>
      </c>
      <c r="G3326">
        <v>3</v>
      </c>
      <c r="H3326">
        <v>52</v>
      </c>
      <c r="I3326">
        <v>3</v>
      </c>
      <c r="J3326">
        <v>84.89</v>
      </c>
      <c r="K3326">
        <v>8.01</v>
      </c>
    </row>
    <row r="3327" spans="1:11">
      <c r="A3327" t="s">
        <v>2239</v>
      </c>
      <c r="B3327" t="s">
        <v>3911</v>
      </c>
      <c r="C3327">
        <v>2279</v>
      </c>
      <c r="D3327">
        <v>14385</v>
      </c>
      <c r="E3327">
        <f t="shared" si="51"/>
        <v>2.7742637264624335E-3</v>
      </c>
      <c r="F3327">
        <v>28</v>
      </c>
      <c r="G3327">
        <v>1</v>
      </c>
      <c r="H3327">
        <v>25</v>
      </c>
      <c r="I3327">
        <v>1</v>
      </c>
      <c r="J3327">
        <v>77.36</v>
      </c>
      <c r="K3327">
        <v>10.050000000000001</v>
      </c>
    </row>
    <row r="3328" spans="1:11">
      <c r="A3328" t="s">
        <v>3067</v>
      </c>
      <c r="B3328" t="s">
        <v>3924</v>
      </c>
      <c r="C3328">
        <v>1631</v>
      </c>
      <c r="D3328">
        <v>14344</v>
      </c>
      <c r="E3328">
        <f t="shared" si="51"/>
        <v>2.7663565444822485E-3</v>
      </c>
      <c r="F3328">
        <v>28</v>
      </c>
      <c r="G3328">
        <v>3</v>
      </c>
      <c r="H3328">
        <v>24</v>
      </c>
      <c r="I3328">
        <v>3</v>
      </c>
      <c r="J3328">
        <v>84.79</v>
      </c>
      <c r="K3328">
        <v>8.48</v>
      </c>
    </row>
    <row r="3329" spans="1:11">
      <c r="A3329" t="s">
        <v>3695</v>
      </c>
      <c r="B3329" t="s">
        <v>3911</v>
      </c>
      <c r="C3329">
        <v>619</v>
      </c>
      <c r="D3329">
        <v>14338</v>
      </c>
      <c r="E3329">
        <f t="shared" si="51"/>
        <v>2.7651993958997824E-3</v>
      </c>
      <c r="F3329">
        <v>62</v>
      </c>
      <c r="G3329">
        <v>2</v>
      </c>
      <c r="H3329">
        <v>59</v>
      </c>
      <c r="I3329">
        <v>2</v>
      </c>
      <c r="J3329">
        <v>83.29</v>
      </c>
      <c r="K3329">
        <v>8.4499999999999993</v>
      </c>
    </row>
    <row r="3330" spans="1:11">
      <c r="A3330" t="s">
        <v>1997</v>
      </c>
      <c r="B3330" t="s">
        <v>3923</v>
      </c>
      <c r="C3330">
        <v>824</v>
      </c>
      <c r="D3330">
        <v>14324</v>
      </c>
      <c r="E3330">
        <f t="shared" si="51"/>
        <v>2.7624993825406952E-3</v>
      </c>
      <c r="F3330">
        <v>59</v>
      </c>
      <c r="G3330">
        <v>1</v>
      </c>
      <c r="H3330">
        <v>49</v>
      </c>
      <c r="I3330">
        <v>2</v>
      </c>
      <c r="J3330">
        <v>80.459999999999994</v>
      </c>
      <c r="K3330">
        <v>6.6</v>
      </c>
    </row>
    <row r="3331" spans="1:11">
      <c r="A3331" t="s">
        <v>1108</v>
      </c>
      <c r="B3331" t="s">
        <v>3919</v>
      </c>
      <c r="C3331">
        <v>1483</v>
      </c>
      <c r="D3331">
        <v>14295</v>
      </c>
      <c r="E3331">
        <f t="shared" si="51"/>
        <v>2.7569064977254424E-3</v>
      </c>
      <c r="F3331">
        <v>56</v>
      </c>
      <c r="G3331">
        <v>4</v>
      </c>
      <c r="H3331">
        <v>47</v>
      </c>
      <c r="I3331">
        <v>4</v>
      </c>
      <c r="J3331">
        <v>85.05</v>
      </c>
      <c r="K3331">
        <v>9.86</v>
      </c>
    </row>
    <row r="3332" spans="1:11">
      <c r="A3332" t="s">
        <v>2654</v>
      </c>
      <c r="B3332" t="s">
        <v>3925</v>
      </c>
      <c r="C3332">
        <v>1058</v>
      </c>
      <c r="D3332">
        <v>14293</v>
      </c>
      <c r="E3332">
        <f t="shared" ref="E3332:E3395" si="52">(D3332*100)/518515953</f>
        <v>2.7565207815312869E-3</v>
      </c>
      <c r="F3332">
        <v>29</v>
      </c>
      <c r="G3332">
        <v>8</v>
      </c>
      <c r="H3332">
        <v>26</v>
      </c>
      <c r="I3332">
        <v>9</v>
      </c>
      <c r="J3332">
        <v>86.51</v>
      </c>
      <c r="K3332">
        <v>9.17</v>
      </c>
    </row>
    <row r="3333" spans="1:11">
      <c r="A3333" t="s">
        <v>3198</v>
      </c>
      <c r="B3333" t="s">
        <v>3912</v>
      </c>
      <c r="C3333">
        <v>5993</v>
      </c>
      <c r="D3333">
        <v>14279</v>
      </c>
      <c r="E3333">
        <f t="shared" si="52"/>
        <v>2.7538207681721992E-3</v>
      </c>
      <c r="F3333">
        <v>21</v>
      </c>
      <c r="G3333">
        <v>1</v>
      </c>
      <c r="H3333">
        <v>21</v>
      </c>
      <c r="I3333">
        <v>1</v>
      </c>
      <c r="J3333">
        <v>86.78</v>
      </c>
      <c r="K3333">
        <v>10.44</v>
      </c>
    </row>
    <row r="3334" spans="1:11">
      <c r="A3334" t="s">
        <v>2396</v>
      </c>
      <c r="B3334" t="s">
        <v>3925</v>
      </c>
      <c r="C3334">
        <v>1072</v>
      </c>
      <c r="D3334">
        <v>14268</v>
      </c>
      <c r="E3334">
        <f t="shared" si="52"/>
        <v>2.7516993291043447E-3</v>
      </c>
      <c r="F3334">
        <v>43</v>
      </c>
      <c r="G3334">
        <v>4</v>
      </c>
      <c r="H3334">
        <v>38</v>
      </c>
      <c r="I3334">
        <v>4</v>
      </c>
      <c r="J3334">
        <v>84.51</v>
      </c>
      <c r="K3334">
        <v>9.33</v>
      </c>
    </row>
    <row r="3335" spans="1:11">
      <c r="A3335" t="s">
        <v>2556</v>
      </c>
      <c r="B3335" t="s">
        <v>3925</v>
      </c>
      <c r="C3335">
        <v>782</v>
      </c>
      <c r="D3335">
        <v>14245</v>
      </c>
      <c r="E3335">
        <f t="shared" si="52"/>
        <v>2.7472635928715581E-3</v>
      </c>
      <c r="F3335">
        <v>26</v>
      </c>
      <c r="G3335">
        <v>14</v>
      </c>
      <c r="H3335">
        <v>26</v>
      </c>
      <c r="I3335">
        <v>14</v>
      </c>
      <c r="J3335">
        <v>89.78</v>
      </c>
      <c r="K3335">
        <v>7.8</v>
      </c>
    </row>
    <row r="3336" spans="1:11">
      <c r="A3336" t="s">
        <v>2631</v>
      </c>
      <c r="B3336" t="s">
        <v>3925</v>
      </c>
      <c r="C3336">
        <v>970</v>
      </c>
      <c r="D3336">
        <v>14242</v>
      </c>
      <c r="E3336">
        <f t="shared" si="52"/>
        <v>2.7466850185803252E-3</v>
      </c>
      <c r="F3336">
        <v>23</v>
      </c>
      <c r="G3336">
        <v>5</v>
      </c>
      <c r="H3336">
        <v>21</v>
      </c>
      <c r="I3336">
        <v>6</v>
      </c>
      <c r="J3336">
        <v>84.07</v>
      </c>
      <c r="K3336">
        <v>11.32</v>
      </c>
    </row>
    <row r="3337" spans="1:11">
      <c r="A3337" t="s">
        <v>758</v>
      </c>
      <c r="B3337" t="s">
        <v>3919</v>
      </c>
      <c r="C3337">
        <v>919</v>
      </c>
      <c r="D3337">
        <v>14225</v>
      </c>
      <c r="E3337">
        <f t="shared" si="52"/>
        <v>2.7434064309300047E-3</v>
      </c>
      <c r="F3337">
        <v>87</v>
      </c>
      <c r="G3337">
        <v>3</v>
      </c>
      <c r="H3337">
        <v>78</v>
      </c>
      <c r="I3337">
        <v>3</v>
      </c>
      <c r="J3337">
        <v>81.67</v>
      </c>
      <c r="K3337">
        <v>6.06</v>
      </c>
    </row>
    <row r="3338" spans="1:11">
      <c r="A3338" t="s">
        <v>1689</v>
      </c>
      <c r="B3338" t="s">
        <v>3923</v>
      </c>
      <c r="C3338">
        <v>1917</v>
      </c>
      <c r="D3338">
        <v>14224</v>
      </c>
      <c r="E3338">
        <f t="shared" si="52"/>
        <v>2.7432135728329269E-3</v>
      </c>
      <c r="F3338">
        <v>25</v>
      </c>
      <c r="G3338">
        <v>3</v>
      </c>
      <c r="H3338">
        <v>22</v>
      </c>
      <c r="I3338">
        <v>3</v>
      </c>
      <c r="J3338">
        <v>92.3</v>
      </c>
      <c r="K3338">
        <v>7.83</v>
      </c>
    </row>
    <row r="3339" spans="1:11">
      <c r="A3339" t="s">
        <v>2135</v>
      </c>
      <c r="B3339" t="s">
        <v>3924</v>
      </c>
      <c r="C3339">
        <v>1499</v>
      </c>
      <c r="D3339">
        <v>14210</v>
      </c>
      <c r="E3339">
        <f t="shared" si="52"/>
        <v>2.7405135594738392E-3</v>
      </c>
      <c r="F3339">
        <v>21</v>
      </c>
      <c r="G3339">
        <v>2</v>
      </c>
      <c r="H3339">
        <v>18</v>
      </c>
      <c r="I3339">
        <v>2</v>
      </c>
      <c r="J3339">
        <v>77.48</v>
      </c>
      <c r="K3339">
        <v>10.98</v>
      </c>
    </row>
    <row r="3340" spans="1:11">
      <c r="A3340" t="s">
        <v>2529</v>
      </c>
      <c r="B3340" t="s">
        <v>3911</v>
      </c>
      <c r="C3340">
        <v>1516</v>
      </c>
      <c r="D3340">
        <v>14179</v>
      </c>
      <c r="E3340">
        <f t="shared" si="52"/>
        <v>2.7345349584644314E-3</v>
      </c>
      <c r="F3340">
        <v>57</v>
      </c>
      <c r="G3340">
        <v>1</v>
      </c>
      <c r="H3340">
        <v>50</v>
      </c>
      <c r="I3340">
        <v>1</v>
      </c>
      <c r="J3340">
        <v>76.209999999999994</v>
      </c>
      <c r="K3340">
        <v>8.58</v>
      </c>
    </row>
    <row r="3341" spans="1:11">
      <c r="A3341" t="s">
        <v>2960</v>
      </c>
      <c r="B3341" t="s">
        <v>3912</v>
      </c>
      <c r="C3341">
        <v>3197</v>
      </c>
      <c r="D3341">
        <v>14176</v>
      </c>
      <c r="E3341">
        <f t="shared" si="52"/>
        <v>2.7339563841731981E-3</v>
      </c>
      <c r="F3341">
        <v>33</v>
      </c>
      <c r="G3341">
        <v>1</v>
      </c>
      <c r="H3341">
        <v>28</v>
      </c>
      <c r="I3341">
        <v>2</v>
      </c>
      <c r="J3341">
        <v>81.66</v>
      </c>
      <c r="K3341">
        <v>10.66</v>
      </c>
    </row>
    <row r="3342" spans="1:11">
      <c r="A3342" t="s">
        <v>200</v>
      </c>
      <c r="B3342" t="s">
        <v>3924</v>
      </c>
      <c r="C3342">
        <v>2027</v>
      </c>
      <c r="D3342">
        <v>14173</v>
      </c>
      <c r="E3342">
        <f t="shared" si="52"/>
        <v>2.7333778098819653E-3</v>
      </c>
      <c r="F3342">
        <v>45</v>
      </c>
      <c r="G3342">
        <v>5</v>
      </c>
      <c r="H3342">
        <v>45</v>
      </c>
      <c r="I3342">
        <v>5</v>
      </c>
      <c r="J3342">
        <v>81</v>
      </c>
      <c r="K3342">
        <v>8.59</v>
      </c>
    </row>
    <row r="3343" spans="1:11">
      <c r="A3343" t="s">
        <v>3132</v>
      </c>
      <c r="B3343" t="s">
        <v>3913</v>
      </c>
      <c r="C3343">
        <v>2735</v>
      </c>
      <c r="D3343">
        <v>14171</v>
      </c>
      <c r="E3343">
        <f t="shared" si="52"/>
        <v>2.7329920936878097E-3</v>
      </c>
      <c r="F3343">
        <v>33</v>
      </c>
      <c r="G3343">
        <v>1</v>
      </c>
      <c r="H3343">
        <v>29</v>
      </c>
      <c r="I3343">
        <v>2</v>
      </c>
      <c r="J3343">
        <v>87.36</v>
      </c>
      <c r="K3343">
        <v>10.210000000000001</v>
      </c>
    </row>
    <row r="3344" spans="1:11">
      <c r="A3344" t="s">
        <v>1595</v>
      </c>
      <c r="B3344" t="s">
        <v>3923</v>
      </c>
      <c r="C3344">
        <v>1335</v>
      </c>
      <c r="D3344">
        <v>14150</v>
      </c>
      <c r="E3344">
        <f t="shared" si="52"/>
        <v>2.7289420736491786E-3</v>
      </c>
      <c r="F3344">
        <v>36</v>
      </c>
      <c r="G3344">
        <v>1</v>
      </c>
      <c r="H3344">
        <v>34</v>
      </c>
      <c r="I3344">
        <v>1</v>
      </c>
      <c r="J3344">
        <v>87.82</v>
      </c>
      <c r="K3344">
        <v>6.86</v>
      </c>
    </row>
    <row r="3345" spans="1:11">
      <c r="A3345" t="s">
        <v>1442</v>
      </c>
      <c r="B3345" t="s">
        <v>3920</v>
      </c>
      <c r="C3345">
        <v>691</v>
      </c>
      <c r="D3345">
        <v>14136</v>
      </c>
      <c r="E3345">
        <f t="shared" si="52"/>
        <v>2.7262420602900909E-3</v>
      </c>
      <c r="F3345">
        <v>52</v>
      </c>
      <c r="G3345">
        <v>8</v>
      </c>
      <c r="H3345">
        <v>44</v>
      </c>
      <c r="I3345">
        <v>9</v>
      </c>
      <c r="J3345">
        <v>83.39</v>
      </c>
      <c r="K3345">
        <v>9.8699999999999992</v>
      </c>
    </row>
    <row r="3346" spans="1:11">
      <c r="A3346" t="s">
        <v>2623</v>
      </c>
      <c r="B3346" t="s">
        <v>3925</v>
      </c>
      <c r="C3346">
        <v>823</v>
      </c>
      <c r="D3346">
        <v>14128</v>
      </c>
      <c r="E3346">
        <f t="shared" si="52"/>
        <v>2.7246991955134697E-3</v>
      </c>
      <c r="F3346">
        <v>35</v>
      </c>
      <c r="G3346">
        <v>11</v>
      </c>
      <c r="H3346">
        <v>35</v>
      </c>
      <c r="I3346">
        <v>11</v>
      </c>
      <c r="J3346">
        <v>90.51</v>
      </c>
      <c r="K3346">
        <v>8.41</v>
      </c>
    </row>
    <row r="3347" spans="1:11">
      <c r="A3347" t="s">
        <v>3029</v>
      </c>
      <c r="B3347" t="s">
        <v>3912</v>
      </c>
      <c r="C3347">
        <v>780</v>
      </c>
      <c r="D3347">
        <v>14097</v>
      </c>
      <c r="E3347">
        <f t="shared" si="52"/>
        <v>2.7187205945040614E-3</v>
      </c>
      <c r="F3347">
        <v>55</v>
      </c>
      <c r="G3347">
        <v>1</v>
      </c>
      <c r="H3347">
        <v>48</v>
      </c>
      <c r="I3347">
        <v>1</v>
      </c>
      <c r="J3347">
        <v>88.02</v>
      </c>
      <c r="K3347">
        <v>7.82</v>
      </c>
    </row>
    <row r="3348" spans="1:11">
      <c r="A3348" t="s">
        <v>263</v>
      </c>
      <c r="B3348" t="s">
        <v>3919</v>
      </c>
      <c r="C3348">
        <v>805</v>
      </c>
      <c r="D3348">
        <v>14084</v>
      </c>
      <c r="E3348">
        <f t="shared" si="52"/>
        <v>2.7162134392420515E-3</v>
      </c>
      <c r="F3348">
        <v>53</v>
      </c>
      <c r="G3348">
        <v>9</v>
      </c>
      <c r="H3348">
        <v>49</v>
      </c>
      <c r="I3348">
        <v>11</v>
      </c>
      <c r="J3348">
        <v>79.89</v>
      </c>
      <c r="K3348">
        <v>8.83</v>
      </c>
    </row>
    <row r="3349" spans="1:11">
      <c r="A3349" t="s">
        <v>1439</v>
      </c>
      <c r="B3349" t="s">
        <v>3920</v>
      </c>
      <c r="C3349">
        <v>663</v>
      </c>
      <c r="D3349">
        <v>14054</v>
      </c>
      <c r="E3349">
        <f t="shared" si="52"/>
        <v>2.7104276963297214E-3</v>
      </c>
      <c r="F3349">
        <v>65</v>
      </c>
      <c r="G3349">
        <v>4</v>
      </c>
      <c r="H3349">
        <v>55</v>
      </c>
      <c r="I3349">
        <v>4</v>
      </c>
      <c r="J3349">
        <v>86.33</v>
      </c>
      <c r="K3349">
        <v>7.88</v>
      </c>
    </row>
    <row r="3350" spans="1:11">
      <c r="A3350" t="s">
        <v>809</v>
      </c>
      <c r="B3350" t="s">
        <v>3919</v>
      </c>
      <c r="C3350">
        <v>1217</v>
      </c>
      <c r="D3350">
        <v>14048</v>
      </c>
      <c r="E3350">
        <f t="shared" si="52"/>
        <v>2.7092705477472553E-3</v>
      </c>
      <c r="F3350">
        <v>42</v>
      </c>
      <c r="G3350">
        <v>2</v>
      </c>
      <c r="H3350">
        <v>31</v>
      </c>
      <c r="I3350">
        <v>3</v>
      </c>
      <c r="J3350">
        <v>86.35</v>
      </c>
      <c r="K3350">
        <v>7.52</v>
      </c>
    </row>
    <row r="3351" spans="1:11">
      <c r="A3351" t="s">
        <v>2670</v>
      </c>
      <c r="B3351" t="s">
        <v>3923</v>
      </c>
      <c r="C3351">
        <v>1133</v>
      </c>
      <c r="D3351">
        <v>14044</v>
      </c>
      <c r="E3351">
        <f t="shared" si="52"/>
        <v>2.7084991153589442E-3</v>
      </c>
      <c r="F3351">
        <v>45</v>
      </c>
      <c r="G3351">
        <v>3</v>
      </c>
      <c r="H3351">
        <v>37</v>
      </c>
      <c r="I3351">
        <v>3</v>
      </c>
      <c r="J3351">
        <v>77.16</v>
      </c>
      <c r="K3351">
        <v>11.83</v>
      </c>
    </row>
    <row r="3352" spans="1:11">
      <c r="A3352" t="s">
        <v>1406</v>
      </c>
      <c r="B3352" t="s">
        <v>3920</v>
      </c>
      <c r="C3352">
        <v>635</v>
      </c>
      <c r="D3352">
        <v>14032</v>
      </c>
      <c r="E3352">
        <f t="shared" si="52"/>
        <v>2.706184818194012E-3</v>
      </c>
      <c r="F3352">
        <v>41</v>
      </c>
      <c r="G3352">
        <v>5</v>
      </c>
      <c r="H3352">
        <v>38</v>
      </c>
      <c r="I3352">
        <v>6</v>
      </c>
      <c r="J3352">
        <v>91.1</v>
      </c>
      <c r="K3352">
        <v>8.4</v>
      </c>
    </row>
    <row r="3353" spans="1:11">
      <c r="A3353" t="s">
        <v>291</v>
      </c>
      <c r="B3353" t="s">
        <v>3919</v>
      </c>
      <c r="C3353">
        <v>1082</v>
      </c>
      <c r="D3353">
        <v>14013</v>
      </c>
      <c r="E3353">
        <f t="shared" si="52"/>
        <v>2.7025205143495364E-3</v>
      </c>
      <c r="F3353">
        <v>73</v>
      </c>
      <c r="G3353">
        <v>5</v>
      </c>
      <c r="H3353">
        <v>67</v>
      </c>
      <c r="I3353">
        <v>5</v>
      </c>
      <c r="J3353">
        <v>80.569999999999993</v>
      </c>
      <c r="K3353">
        <v>7.54</v>
      </c>
    </row>
    <row r="3354" spans="1:11">
      <c r="A3354" t="s">
        <v>247</v>
      </c>
      <c r="B3354" t="s">
        <v>3924</v>
      </c>
      <c r="C3354">
        <v>2061</v>
      </c>
      <c r="D3354">
        <v>14010</v>
      </c>
      <c r="E3354">
        <f t="shared" si="52"/>
        <v>2.7019419400583031E-3</v>
      </c>
      <c r="F3354">
        <v>114</v>
      </c>
      <c r="G3354">
        <v>1</v>
      </c>
      <c r="H3354">
        <v>106</v>
      </c>
      <c r="I3354">
        <v>1</v>
      </c>
      <c r="J3354">
        <v>80.75</v>
      </c>
      <c r="K3354">
        <v>6.98</v>
      </c>
    </row>
    <row r="3355" spans="1:11">
      <c r="A3355" t="s">
        <v>2349</v>
      </c>
      <c r="B3355" t="s">
        <v>3925</v>
      </c>
      <c r="C3355">
        <v>757</v>
      </c>
      <c r="D3355">
        <v>13980</v>
      </c>
      <c r="E3355">
        <f t="shared" si="52"/>
        <v>2.6961561971459731E-3</v>
      </c>
      <c r="F3355">
        <v>40</v>
      </c>
      <c r="G3355">
        <v>6</v>
      </c>
      <c r="H3355">
        <v>39</v>
      </c>
      <c r="I3355">
        <v>6</v>
      </c>
      <c r="J3355">
        <v>83.29</v>
      </c>
      <c r="K3355">
        <v>7.13</v>
      </c>
    </row>
    <row r="3356" spans="1:11">
      <c r="A3356" t="s">
        <v>703</v>
      </c>
      <c r="B3356" t="s">
        <v>3919</v>
      </c>
      <c r="C3356">
        <v>1395</v>
      </c>
      <c r="D3356">
        <v>13976</v>
      </c>
      <c r="E3356">
        <f t="shared" si="52"/>
        <v>2.695384764757662E-3</v>
      </c>
      <c r="F3356">
        <v>63</v>
      </c>
      <c r="G3356">
        <v>3</v>
      </c>
      <c r="H3356">
        <v>56</v>
      </c>
      <c r="I3356">
        <v>3</v>
      </c>
      <c r="J3356">
        <v>84.81</v>
      </c>
      <c r="K3356">
        <v>6.96</v>
      </c>
    </row>
    <row r="3357" spans="1:11">
      <c r="A3357" t="s">
        <v>272</v>
      </c>
      <c r="B3357" t="s">
        <v>3919</v>
      </c>
      <c r="C3357">
        <v>849</v>
      </c>
      <c r="D3357">
        <v>13974</v>
      </c>
      <c r="E3357">
        <f t="shared" si="52"/>
        <v>2.694999048563507E-3</v>
      </c>
      <c r="F3357">
        <v>69</v>
      </c>
      <c r="G3357">
        <v>3</v>
      </c>
      <c r="H3357">
        <v>58</v>
      </c>
      <c r="I3357">
        <v>3</v>
      </c>
      <c r="J3357">
        <v>85.91</v>
      </c>
      <c r="K3357">
        <v>7.96</v>
      </c>
    </row>
    <row r="3358" spans="1:11">
      <c r="A3358" t="s">
        <v>2366</v>
      </c>
      <c r="B3358" t="s">
        <v>3911</v>
      </c>
      <c r="C3358">
        <v>705</v>
      </c>
      <c r="D3358">
        <v>13965</v>
      </c>
      <c r="E3358">
        <f t="shared" si="52"/>
        <v>2.6932633256898076E-3</v>
      </c>
      <c r="F3358">
        <v>55</v>
      </c>
      <c r="G3358">
        <v>1</v>
      </c>
      <c r="H3358">
        <v>55</v>
      </c>
      <c r="I3358">
        <v>1</v>
      </c>
      <c r="J3358">
        <v>83.75</v>
      </c>
      <c r="K3358">
        <v>8.51</v>
      </c>
    </row>
    <row r="3359" spans="1:11">
      <c r="A3359" t="s">
        <v>1618</v>
      </c>
      <c r="B3359" t="s">
        <v>3923</v>
      </c>
      <c r="C3359">
        <v>1198</v>
      </c>
      <c r="D3359">
        <v>13955</v>
      </c>
      <c r="E3359">
        <f t="shared" si="52"/>
        <v>2.6913347447190309E-3</v>
      </c>
      <c r="F3359">
        <v>48</v>
      </c>
      <c r="G3359">
        <v>2</v>
      </c>
      <c r="H3359">
        <v>45</v>
      </c>
      <c r="I3359">
        <v>2</v>
      </c>
      <c r="J3359">
        <v>87.78</v>
      </c>
      <c r="K3359">
        <v>5.68</v>
      </c>
    </row>
    <row r="3360" spans="1:11">
      <c r="A3360" t="s">
        <v>1235</v>
      </c>
      <c r="B3360" t="s">
        <v>3919</v>
      </c>
      <c r="C3360">
        <v>897</v>
      </c>
      <c r="D3360">
        <v>13924</v>
      </c>
      <c r="E3360">
        <f t="shared" si="52"/>
        <v>2.6853561437096226E-3</v>
      </c>
      <c r="F3360">
        <v>64</v>
      </c>
      <c r="G3360">
        <v>7</v>
      </c>
      <c r="H3360">
        <v>58</v>
      </c>
      <c r="I3360">
        <v>7</v>
      </c>
      <c r="J3360">
        <v>84.17</v>
      </c>
      <c r="K3360">
        <v>7.34</v>
      </c>
    </row>
    <row r="3361" spans="1:11">
      <c r="A3361" t="s">
        <v>897</v>
      </c>
      <c r="B3361" t="s">
        <v>3919</v>
      </c>
      <c r="C3361">
        <v>1698</v>
      </c>
      <c r="D3361">
        <v>13910</v>
      </c>
      <c r="E3361">
        <f t="shared" si="52"/>
        <v>2.6826561303505353E-3</v>
      </c>
      <c r="F3361">
        <v>40</v>
      </c>
      <c r="G3361">
        <v>4</v>
      </c>
      <c r="H3361">
        <v>37</v>
      </c>
      <c r="I3361">
        <v>4</v>
      </c>
      <c r="J3361">
        <v>86.95</v>
      </c>
      <c r="K3361">
        <v>6.98</v>
      </c>
    </row>
    <row r="3362" spans="1:11">
      <c r="A3362" t="s">
        <v>1180</v>
      </c>
      <c r="B3362" t="s">
        <v>3919</v>
      </c>
      <c r="C3362">
        <v>755</v>
      </c>
      <c r="D3362">
        <v>13909</v>
      </c>
      <c r="E3362">
        <f t="shared" si="52"/>
        <v>2.6824632722534576E-3</v>
      </c>
      <c r="F3362">
        <v>64</v>
      </c>
      <c r="G3362">
        <v>6</v>
      </c>
      <c r="H3362">
        <v>60</v>
      </c>
      <c r="I3362">
        <v>6</v>
      </c>
      <c r="J3362">
        <v>83.32</v>
      </c>
      <c r="K3362">
        <v>7.29</v>
      </c>
    </row>
    <row r="3363" spans="1:11">
      <c r="A3363" t="s">
        <v>209</v>
      </c>
      <c r="B3363" t="s">
        <v>3917</v>
      </c>
      <c r="C3363">
        <v>5784</v>
      </c>
      <c r="D3363">
        <v>13895</v>
      </c>
      <c r="E3363">
        <f t="shared" si="52"/>
        <v>2.6797632588943699E-3</v>
      </c>
      <c r="F3363">
        <v>15</v>
      </c>
      <c r="G3363">
        <v>1</v>
      </c>
      <c r="H3363">
        <v>15</v>
      </c>
      <c r="I3363">
        <v>1</v>
      </c>
      <c r="J3363">
        <v>86.92</v>
      </c>
      <c r="K3363">
        <v>12.28</v>
      </c>
    </row>
    <row r="3364" spans="1:11">
      <c r="A3364" t="s">
        <v>841</v>
      </c>
      <c r="B3364" t="s">
        <v>3919</v>
      </c>
      <c r="C3364">
        <v>1177</v>
      </c>
      <c r="D3364">
        <v>13893</v>
      </c>
      <c r="E3364">
        <f t="shared" si="52"/>
        <v>2.6793775427002148E-3</v>
      </c>
      <c r="F3364">
        <v>68</v>
      </c>
      <c r="G3364">
        <v>4</v>
      </c>
      <c r="H3364">
        <v>61</v>
      </c>
      <c r="I3364">
        <v>5</v>
      </c>
      <c r="J3364">
        <v>84.04</v>
      </c>
      <c r="K3364">
        <v>9.0299999999999994</v>
      </c>
    </row>
    <row r="3365" spans="1:11">
      <c r="A3365" t="s">
        <v>1664</v>
      </c>
      <c r="B3365" t="s">
        <v>3923</v>
      </c>
      <c r="C3365">
        <v>2059</v>
      </c>
      <c r="D3365">
        <v>13880</v>
      </c>
      <c r="E3365">
        <f t="shared" si="52"/>
        <v>2.6768703874382048E-3</v>
      </c>
      <c r="F3365">
        <v>29</v>
      </c>
      <c r="G3365">
        <v>2</v>
      </c>
      <c r="H3365">
        <v>28</v>
      </c>
      <c r="I3365">
        <v>2</v>
      </c>
      <c r="J3365">
        <v>88.74</v>
      </c>
      <c r="K3365">
        <v>9.24</v>
      </c>
    </row>
    <row r="3366" spans="1:11">
      <c r="A3366" t="s">
        <v>227</v>
      </c>
      <c r="B3366" t="s">
        <v>3919</v>
      </c>
      <c r="C3366">
        <v>6234</v>
      </c>
      <c r="D3366">
        <v>13849</v>
      </c>
      <c r="E3366">
        <f t="shared" si="52"/>
        <v>2.6708917864287965E-3</v>
      </c>
      <c r="F3366">
        <v>25</v>
      </c>
      <c r="G3366">
        <v>1</v>
      </c>
      <c r="H3366">
        <v>16</v>
      </c>
      <c r="I3366">
        <v>1</v>
      </c>
      <c r="J3366">
        <v>94.43</v>
      </c>
      <c r="K3366">
        <v>8.77</v>
      </c>
    </row>
    <row r="3367" spans="1:11">
      <c r="A3367" t="s">
        <v>532</v>
      </c>
      <c r="B3367" t="s">
        <v>3919</v>
      </c>
      <c r="C3367">
        <v>2720</v>
      </c>
      <c r="D3367">
        <v>13846</v>
      </c>
      <c r="E3367">
        <f t="shared" si="52"/>
        <v>2.6703132121375637E-3</v>
      </c>
      <c r="F3367">
        <v>24</v>
      </c>
      <c r="G3367">
        <v>3</v>
      </c>
      <c r="H3367">
        <v>23</v>
      </c>
      <c r="I3367">
        <v>3</v>
      </c>
      <c r="J3367">
        <v>85.13</v>
      </c>
      <c r="K3367">
        <v>10.54</v>
      </c>
    </row>
    <row r="3368" spans="1:11">
      <c r="A3368" t="s">
        <v>2132</v>
      </c>
      <c r="B3368" t="s">
        <v>3924</v>
      </c>
      <c r="C3368">
        <v>3509</v>
      </c>
      <c r="D3368">
        <v>13823</v>
      </c>
      <c r="E3368">
        <f t="shared" si="52"/>
        <v>2.665877475904777E-3</v>
      </c>
      <c r="F3368">
        <v>11</v>
      </c>
      <c r="G3368">
        <v>2</v>
      </c>
      <c r="H3368">
        <v>11</v>
      </c>
      <c r="I3368">
        <v>2</v>
      </c>
      <c r="J3368">
        <v>92.25</v>
      </c>
      <c r="K3368">
        <v>7.82</v>
      </c>
    </row>
    <row r="3369" spans="1:11">
      <c r="A3369" t="s">
        <v>1628</v>
      </c>
      <c r="B3369" t="s">
        <v>3923</v>
      </c>
      <c r="C3369">
        <v>1867</v>
      </c>
      <c r="D3369">
        <v>13806</v>
      </c>
      <c r="E3369">
        <f t="shared" si="52"/>
        <v>2.6625988882544565E-3</v>
      </c>
      <c r="F3369">
        <v>21</v>
      </c>
      <c r="G3369">
        <v>5</v>
      </c>
      <c r="H3369">
        <v>17</v>
      </c>
      <c r="I3369">
        <v>5</v>
      </c>
      <c r="J3369">
        <v>91.79</v>
      </c>
      <c r="K3369">
        <v>7.21</v>
      </c>
    </row>
    <row r="3370" spans="1:11">
      <c r="A3370" t="s">
        <v>3885</v>
      </c>
      <c r="B3370" t="s">
        <v>3912</v>
      </c>
      <c r="C3370">
        <v>5375</v>
      </c>
      <c r="D3370">
        <v>13798</v>
      </c>
      <c r="E3370">
        <f t="shared" si="52"/>
        <v>2.6610560234778349E-3</v>
      </c>
      <c r="F3370">
        <v>34</v>
      </c>
      <c r="G3370">
        <v>1</v>
      </c>
      <c r="H3370">
        <v>29</v>
      </c>
      <c r="I3370">
        <v>1</v>
      </c>
      <c r="J3370">
        <v>86.65</v>
      </c>
      <c r="K3370">
        <v>8.86</v>
      </c>
    </row>
    <row r="3371" spans="1:11">
      <c r="A3371" t="s">
        <v>2256</v>
      </c>
      <c r="B3371" t="s">
        <v>3911</v>
      </c>
      <c r="C3371">
        <v>931</v>
      </c>
      <c r="D3371">
        <v>13794</v>
      </c>
      <c r="E3371">
        <f t="shared" si="52"/>
        <v>2.6602845910895243E-3</v>
      </c>
      <c r="F3371">
        <v>51</v>
      </c>
      <c r="G3371">
        <v>2</v>
      </c>
      <c r="H3371">
        <v>44</v>
      </c>
      <c r="I3371">
        <v>2</v>
      </c>
      <c r="J3371">
        <v>83.2</v>
      </c>
      <c r="K3371">
        <v>9.3000000000000007</v>
      </c>
    </row>
    <row r="3372" spans="1:11">
      <c r="A3372" t="s">
        <v>1717</v>
      </c>
      <c r="B3372" t="s">
        <v>3923</v>
      </c>
      <c r="C3372">
        <v>3735</v>
      </c>
      <c r="D3372">
        <v>13790</v>
      </c>
      <c r="E3372">
        <f t="shared" si="52"/>
        <v>2.6595131587012137E-3</v>
      </c>
      <c r="F3372">
        <v>26</v>
      </c>
      <c r="G3372">
        <v>1</v>
      </c>
      <c r="H3372">
        <v>26</v>
      </c>
      <c r="I3372">
        <v>1</v>
      </c>
      <c r="J3372">
        <v>86.04</v>
      </c>
      <c r="K3372">
        <v>9.42</v>
      </c>
    </row>
    <row r="3373" spans="1:11">
      <c r="A3373" t="s">
        <v>2592</v>
      </c>
      <c r="B3373" t="s">
        <v>3911</v>
      </c>
      <c r="C3373">
        <v>1899</v>
      </c>
      <c r="D3373">
        <v>13780</v>
      </c>
      <c r="E3373">
        <f t="shared" si="52"/>
        <v>2.6575845777304366E-3</v>
      </c>
      <c r="F3373">
        <v>35</v>
      </c>
      <c r="G3373">
        <v>2</v>
      </c>
      <c r="H3373">
        <v>34</v>
      </c>
      <c r="I3373">
        <v>2</v>
      </c>
      <c r="J3373">
        <v>83.75</v>
      </c>
      <c r="K3373">
        <v>9.61</v>
      </c>
    </row>
    <row r="3374" spans="1:11">
      <c r="A3374" t="s">
        <v>1553</v>
      </c>
      <c r="B3374" t="s">
        <v>3923</v>
      </c>
      <c r="C3374">
        <v>926</v>
      </c>
      <c r="D3374">
        <v>13778</v>
      </c>
      <c r="E3374">
        <f t="shared" si="52"/>
        <v>2.6571988615362815E-3</v>
      </c>
      <c r="F3374">
        <v>28</v>
      </c>
      <c r="G3374">
        <v>13</v>
      </c>
      <c r="H3374">
        <v>28</v>
      </c>
      <c r="I3374">
        <v>13</v>
      </c>
      <c r="J3374">
        <v>90.13</v>
      </c>
      <c r="K3374">
        <v>8.26</v>
      </c>
    </row>
    <row r="3375" spans="1:11">
      <c r="A3375" t="s">
        <v>2415</v>
      </c>
      <c r="B3375" t="s">
        <v>3925</v>
      </c>
      <c r="C3375">
        <v>1145</v>
      </c>
      <c r="D3375">
        <v>13755</v>
      </c>
      <c r="E3375">
        <f t="shared" si="52"/>
        <v>2.6527631253034948E-3</v>
      </c>
      <c r="F3375">
        <v>43</v>
      </c>
      <c r="G3375">
        <v>6</v>
      </c>
      <c r="H3375">
        <v>37</v>
      </c>
      <c r="I3375">
        <v>7</v>
      </c>
      <c r="J3375">
        <v>84.57</v>
      </c>
      <c r="K3375">
        <v>8.52</v>
      </c>
    </row>
    <row r="3376" spans="1:11">
      <c r="A3376" t="s">
        <v>2680</v>
      </c>
      <c r="B3376" t="s">
        <v>3911</v>
      </c>
      <c r="C3376">
        <v>2974</v>
      </c>
      <c r="D3376">
        <v>13753</v>
      </c>
      <c r="E3376">
        <f t="shared" si="52"/>
        <v>2.6523774091093393E-3</v>
      </c>
      <c r="F3376">
        <v>31</v>
      </c>
      <c r="G3376">
        <v>1</v>
      </c>
      <c r="H3376">
        <v>28</v>
      </c>
      <c r="I3376">
        <v>1</v>
      </c>
      <c r="J3376">
        <v>78.73</v>
      </c>
      <c r="K3376">
        <v>10.63</v>
      </c>
    </row>
    <row r="3377" spans="1:11">
      <c r="A3377" t="s">
        <v>578</v>
      </c>
      <c r="B3377" t="s">
        <v>3919</v>
      </c>
      <c r="C3377">
        <v>2232</v>
      </c>
      <c r="D3377">
        <v>13746</v>
      </c>
      <c r="E3377">
        <f t="shared" si="52"/>
        <v>2.6510274024297955E-3</v>
      </c>
      <c r="F3377">
        <v>51</v>
      </c>
      <c r="G3377">
        <v>1</v>
      </c>
      <c r="H3377">
        <v>46</v>
      </c>
      <c r="I3377">
        <v>1</v>
      </c>
      <c r="J3377">
        <v>88.02</v>
      </c>
      <c r="K3377">
        <v>8.1</v>
      </c>
    </row>
    <row r="3378" spans="1:11">
      <c r="A3378" t="s">
        <v>2145</v>
      </c>
      <c r="B3378" t="s">
        <v>3924</v>
      </c>
      <c r="C3378">
        <v>2244</v>
      </c>
      <c r="D3378">
        <v>13741</v>
      </c>
      <c r="E3378">
        <f t="shared" si="52"/>
        <v>2.6500631119444071E-3</v>
      </c>
      <c r="F3378">
        <v>29</v>
      </c>
      <c r="G3378">
        <v>3</v>
      </c>
      <c r="H3378">
        <v>27</v>
      </c>
      <c r="I3378">
        <v>3</v>
      </c>
      <c r="J3378">
        <v>80.41</v>
      </c>
      <c r="K3378">
        <v>10.86</v>
      </c>
    </row>
    <row r="3379" spans="1:11">
      <c r="A3379" t="s">
        <v>2373</v>
      </c>
      <c r="B3379" t="s">
        <v>3925</v>
      </c>
      <c r="C3379">
        <v>983</v>
      </c>
      <c r="D3379">
        <v>13727</v>
      </c>
      <c r="E3379">
        <f t="shared" si="52"/>
        <v>2.6473630985853198E-3</v>
      </c>
      <c r="F3379">
        <v>48</v>
      </c>
      <c r="G3379">
        <v>5</v>
      </c>
      <c r="H3379">
        <v>43</v>
      </c>
      <c r="I3379">
        <v>6</v>
      </c>
      <c r="J3379">
        <v>83.6</v>
      </c>
      <c r="K3379">
        <v>9.86</v>
      </c>
    </row>
    <row r="3380" spans="1:11">
      <c r="A3380" t="s">
        <v>3781</v>
      </c>
      <c r="B3380" t="s">
        <v>3926</v>
      </c>
      <c r="C3380">
        <v>641</v>
      </c>
      <c r="D3380">
        <v>13717</v>
      </c>
      <c r="E3380">
        <f t="shared" si="52"/>
        <v>2.6454345176145427E-3</v>
      </c>
      <c r="F3380">
        <v>42</v>
      </c>
      <c r="G3380">
        <v>4</v>
      </c>
      <c r="H3380">
        <v>35</v>
      </c>
      <c r="I3380">
        <v>5</v>
      </c>
      <c r="J3380">
        <v>79.13</v>
      </c>
      <c r="K3380">
        <v>5.21</v>
      </c>
    </row>
    <row r="3381" spans="1:11">
      <c r="A3381" t="s">
        <v>637</v>
      </c>
      <c r="B3381" t="s">
        <v>3919</v>
      </c>
      <c r="C3381">
        <v>1819</v>
      </c>
      <c r="D3381">
        <v>13692</v>
      </c>
      <c r="E3381">
        <f t="shared" si="52"/>
        <v>2.640613065187601E-3</v>
      </c>
      <c r="F3381">
        <v>44</v>
      </c>
      <c r="G3381">
        <v>4</v>
      </c>
      <c r="H3381">
        <v>42</v>
      </c>
      <c r="I3381">
        <v>4</v>
      </c>
      <c r="J3381">
        <v>83.55</v>
      </c>
      <c r="K3381">
        <v>8.0399999999999991</v>
      </c>
    </row>
    <row r="3382" spans="1:11">
      <c r="A3382" t="s">
        <v>65</v>
      </c>
      <c r="B3382" t="s">
        <v>3918</v>
      </c>
      <c r="C3382">
        <v>1126</v>
      </c>
      <c r="D3382">
        <v>13680</v>
      </c>
      <c r="E3382">
        <f t="shared" si="52"/>
        <v>2.6382987680226688E-3</v>
      </c>
      <c r="F3382">
        <v>61</v>
      </c>
      <c r="G3382">
        <v>1</v>
      </c>
      <c r="H3382">
        <v>55</v>
      </c>
      <c r="I3382">
        <v>1</v>
      </c>
      <c r="J3382">
        <v>85.6</v>
      </c>
      <c r="K3382">
        <v>10.69</v>
      </c>
    </row>
    <row r="3383" spans="1:11">
      <c r="A3383" t="s">
        <v>1377</v>
      </c>
      <c r="B3383" t="s">
        <v>3920</v>
      </c>
      <c r="C3383">
        <v>732</v>
      </c>
      <c r="D3383">
        <v>13679</v>
      </c>
      <c r="E3383">
        <f t="shared" si="52"/>
        <v>2.638105909925591E-3</v>
      </c>
      <c r="F3383">
        <v>78</v>
      </c>
      <c r="G3383">
        <v>5</v>
      </c>
      <c r="H3383">
        <v>62</v>
      </c>
      <c r="I3383">
        <v>5</v>
      </c>
      <c r="J3383">
        <v>84.19</v>
      </c>
      <c r="K3383">
        <v>6.44</v>
      </c>
    </row>
    <row r="3384" spans="1:11">
      <c r="A3384" t="s">
        <v>451</v>
      </c>
      <c r="B3384" t="s">
        <v>3919</v>
      </c>
      <c r="C3384">
        <v>1024</v>
      </c>
      <c r="D3384">
        <v>13678</v>
      </c>
      <c r="E3384">
        <f t="shared" si="52"/>
        <v>2.6379130518285132E-3</v>
      </c>
      <c r="F3384">
        <v>57</v>
      </c>
      <c r="G3384">
        <v>6</v>
      </c>
      <c r="H3384">
        <v>51</v>
      </c>
      <c r="I3384">
        <v>6</v>
      </c>
      <c r="J3384">
        <v>83.85</v>
      </c>
      <c r="K3384">
        <v>5.72</v>
      </c>
    </row>
    <row r="3385" spans="1:11">
      <c r="A3385" t="s">
        <v>939</v>
      </c>
      <c r="B3385" t="s">
        <v>3919</v>
      </c>
      <c r="C3385">
        <v>977</v>
      </c>
      <c r="D3385">
        <v>13673</v>
      </c>
      <c r="E3385">
        <f t="shared" si="52"/>
        <v>2.6369487613431249E-3</v>
      </c>
      <c r="F3385">
        <v>52</v>
      </c>
      <c r="G3385">
        <v>4</v>
      </c>
      <c r="H3385">
        <v>46</v>
      </c>
      <c r="I3385">
        <v>4</v>
      </c>
      <c r="J3385">
        <v>83.78</v>
      </c>
      <c r="K3385">
        <v>8.33</v>
      </c>
    </row>
    <row r="3386" spans="1:11">
      <c r="A3386" t="s">
        <v>223</v>
      </c>
      <c r="B3386" t="s">
        <v>3917</v>
      </c>
      <c r="C3386">
        <v>1960</v>
      </c>
      <c r="D3386">
        <v>13662</v>
      </c>
      <c r="E3386">
        <f t="shared" si="52"/>
        <v>2.6348273222752704E-3</v>
      </c>
      <c r="F3386">
        <v>68</v>
      </c>
      <c r="G3386">
        <v>1</v>
      </c>
      <c r="H3386">
        <v>61</v>
      </c>
      <c r="I3386">
        <v>1</v>
      </c>
      <c r="J3386">
        <v>82.57</v>
      </c>
      <c r="K3386">
        <v>6.63</v>
      </c>
    </row>
    <row r="3387" spans="1:11">
      <c r="A3387" t="s">
        <v>385</v>
      </c>
      <c r="B3387" t="s">
        <v>3919</v>
      </c>
      <c r="C3387">
        <v>3255</v>
      </c>
      <c r="D3387">
        <v>13641</v>
      </c>
      <c r="E3387">
        <f t="shared" si="52"/>
        <v>2.6307773022366393E-3</v>
      </c>
      <c r="F3387">
        <v>29</v>
      </c>
      <c r="G3387">
        <v>2</v>
      </c>
      <c r="H3387">
        <v>26</v>
      </c>
      <c r="I3387">
        <v>2</v>
      </c>
      <c r="J3387">
        <v>85.62</v>
      </c>
      <c r="K3387">
        <v>10.63</v>
      </c>
    </row>
    <row r="3388" spans="1:11">
      <c r="A3388" t="s">
        <v>1326</v>
      </c>
      <c r="B3388" t="s">
        <v>3920</v>
      </c>
      <c r="C3388">
        <v>449</v>
      </c>
      <c r="D3388">
        <v>13638</v>
      </c>
      <c r="E3388">
        <f t="shared" si="52"/>
        <v>2.630198727945406E-3</v>
      </c>
      <c r="F3388">
        <v>44</v>
      </c>
      <c r="G3388">
        <v>14</v>
      </c>
      <c r="H3388">
        <v>42</v>
      </c>
      <c r="I3388">
        <v>14</v>
      </c>
      <c r="J3388">
        <v>90.44</v>
      </c>
      <c r="K3388">
        <v>7.32</v>
      </c>
    </row>
    <row r="3389" spans="1:11">
      <c r="A3389" t="s">
        <v>299</v>
      </c>
      <c r="B3389" t="s">
        <v>3919</v>
      </c>
      <c r="C3389">
        <v>1018</v>
      </c>
      <c r="D3389">
        <v>13627</v>
      </c>
      <c r="E3389">
        <f t="shared" si="52"/>
        <v>2.6280772888775516E-3</v>
      </c>
      <c r="F3389">
        <v>46</v>
      </c>
      <c r="G3389">
        <v>6</v>
      </c>
      <c r="H3389">
        <v>39</v>
      </c>
      <c r="I3389">
        <v>6</v>
      </c>
      <c r="J3389">
        <v>81.8</v>
      </c>
      <c r="K3389">
        <v>9.51</v>
      </c>
    </row>
    <row r="3390" spans="1:11">
      <c r="A3390" t="s">
        <v>998</v>
      </c>
      <c r="B3390" t="s">
        <v>3919</v>
      </c>
      <c r="C3390">
        <v>881</v>
      </c>
      <c r="D3390">
        <v>13622</v>
      </c>
      <c r="E3390">
        <f t="shared" si="52"/>
        <v>2.6271129983921632E-3</v>
      </c>
      <c r="F3390">
        <v>49</v>
      </c>
      <c r="G3390">
        <v>6</v>
      </c>
      <c r="H3390">
        <v>49</v>
      </c>
      <c r="I3390">
        <v>6</v>
      </c>
      <c r="J3390">
        <v>92.44</v>
      </c>
      <c r="K3390">
        <v>5.96</v>
      </c>
    </row>
    <row r="3391" spans="1:11">
      <c r="A3391" t="s">
        <v>2596</v>
      </c>
      <c r="B3391" t="s">
        <v>3911</v>
      </c>
      <c r="C3391">
        <v>4075</v>
      </c>
      <c r="D3391">
        <v>13604</v>
      </c>
      <c r="E3391">
        <f t="shared" si="52"/>
        <v>2.6236415526447649E-3</v>
      </c>
      <c r="F3391">
        <v>28</v>
      </c>
      <c r="G3391">
        <v>1</v>
      </c>
      <c r="H3391">
        <v>27</v>
      </c>
      <c r="I3391">
        <v>1</v>
      </c>
      <c r="J3391">
        <v>76.83</v>
      </c>
      <c r="K3391">
        <v>11.46</v>
      </c>
    </row>
    <row r="3392" spans="1:11">
      <c r="A3392" t="s">
        <v>3069</v>
      </c>
      <c r="B3392" t="s">
        <v>3924</v>
      </c>
      <c r="C3392">
        <v>1358</v>
      </c>
      <c r="D3392">
        <v>13597</v>
      </c>
      <c r="E3392">
        <f t="shared" si="52"/>
        <v>2.6222915459652211E-3</v>
      </c>
      <c r="F3392">
        <v>45</v>
      </c>
      <c r="G3392">
        <v>4</v>
      </c>
      <c r="H3392">
        <v>42</v>
      </c>
      <c r="I3392">
        <v>4</v>
      </c>
      <c r="J3392">
        <v>80.569999999999993</v>
      </c>
      <c r="K3392">
        <v>10.57</v>
      </c>
    </row>
    <row r="3393" spans="1:11">
      <c r="A3393" t="s">
        <v>1383</v>
      </c>
      <c r="B3393" t="s">
        <v>3920</v>
      </c>
      <c r="C3393">
        <v>474</v>
      </c>
      <c r="D3393">
        <v>13543</v>
      </c>
      <c r="E3393">
        <f t="shared" si="52"/>
        <v>2.6118772087230266E-3</v>
      </c>
      <c r="F3393">
        <v>61</v>
      </c>
      <c r="G3393">
        <v>2</v>
      </c>
      <c r="H3393">
        <v>58</v>
      </c>
      <c r="I3393">
        <v>2</v>
      </c>
      <c r="J3393">
        <v>87.6</v>
      </c>
      <c r="K3393">
        <v>9.66</v>
      </c>
    </row>
    <row r="3394" spans="1:11">
      <c r="A3394" t="s">
        <v>1890</v>
      </c>
      <c r="B3394" t="s">
        <v>3923</v>
      </c>
      <c r="C3394">
        <v>2082</v>
      </c>
      <c r="D3394">
        <v>13517</v>
      </c>
      <c r="E3394">
        <f t="shared" si="52"/>
        <v>2.6068628981990066E-3</v>
      </c>
      <c r="F3394">
        <v>29</v>
      </c>
      <c r="G3394">
        <v>3</v>
      </c>
      <c r="H3394">
        <v>27</v>
      </c>
      <c r="I3394">
        <v>3</v>
      </c>
      <c r="J3394">
        <v>89.39</v>
      </c>
      <c r="K3394">
        <v>9.2200000000000006</v>
      </c>
    </row>
    <row r="3395" spans="1:11">
      <c r="A3395" t="s">
        <v>1347</v>
      </c>
      <c r="B3395" t="s">
        <v>3920</v>
      </c>
      <c r="C3395">
        <v>399</v>
      </c>
      <c r="D3395">
        <v>13515</v>
      </c>
      <c r="E3395">
        <f t="shared" si="52"/>
        <v>2.6064771820048516E-3</v>
      </c>
      <c r="F3395">
        <v>58</v>
      </c>
      <c r="G3395">
        <v>21</v>
      </c>
      <c r="H3395">
        <v>54</v>
      </c>
      <c r="I3395">
        <v>21</v>
      </c>
      <c r="J3395">
        <v>85.4</v>
      </c>
      <c r="K3395">
        <v>7.72</v>
      </c>
    </row>
    <row r="3396" spans="1:11">
      <c r="A3396" t="s">
        <v>642</v>
      </c>
      <c r="B3396" t="s">
        <v>3919</v>
      </c>
      <c r="C3396">
        <v>3202</v>
      </c>
      <c r="D3396">
        <v>13502</v>
      </c>
      <c r="E3396">
        <f t="shared" ref="E3396:E3459" si="53">(D3396*100)/518515953</f>
        <v>2.6039700267428416E-3</v>
      </c>
      <c r="F3396">
        <v>46</v>
      </c>
      <c r="G3396">
        <v>1</v>
      </c>
      <c r="H3396">
        <v>41</v>
      </c>
      <c r="I3396">
        <v>1</v>
      </c>
      <c r="J3396">
        <v>85.29</v>
      </c>
      <c r="K3396">
        <v>9.39</v>
      </c>
    </row>
    <row r="3397" spans="1:11">
      <c r="A3397" t="s">
        <v>618</v>
      </c>
      <c r="B3397" t="s">
        <v>3919</v>
      </c>
      <c r="C3397">
        <v>1509</v>
      </c>
      <c r="D3397">
        <v>13461</v>
      </c>
      <c r="E3397">
        <f t="shared" si="53"/>
        <v>2.5960628447626566E-3</v>
      </c>
      <c r="F3397">
        <v>44</v>
      </c>
      <c r="G3397">
        <v>4</v>
      </c>
      <c r="H3397">
        <v>42</v>
      </c>
      <c r="I3397">
        <v>4</v>
      </c>
      <c r="J3397">
        <v>81.069999999999993</v>
      </c>
      <c r="K3397">
        <v>10.44</v>
      </c>
    </row>
    <row r="3398" spans="1:11">
      <c r="A3398" t="s">
        <v>3726</v>
      </c>
      <c r="B3398" t="s">
        <v>3924</v>
      </c>
      <c r="C3398">
        <v>474</v>
      </c>
      <c r="D3398">
        <v>13433</v>
      </c>
      <c r="E3398">
        <f t="shared" si="53"/>
        <v>2.5906628180444816E-3</v>
      </c>
      <c r="F3398">
        <v>65</v>
      </c>
      <c r="G3398">
        <v>2</v>
      </c>
      <c r="H3398">
        <v>58</v>
      </c>
      <c r="I3398">
        <v>2</v>
      </c>
      <c r="J3398">
        <v>80.53</v>
      </c>
      <c r="K3398">
        <v>7.74</v>
      </c>
    </row>
    <row r="3399" spans="1:11">
      <c r="A3399" t="s">
        <v>123</v>
      </c>
      <c r="B3399" t="s">
        <v>3919</v>
      </c>
      <c r="C3399">
        <v>8164</v>
      </c>
      <c r="D3399">
        <v>13430</v>
      </c>
      <c r="E3399">
        <f t="shared" si="53"/>
        <v>2.5900842437532488E-3</v>
      </c>
      <c r="F3399">
        <v>32</v>
      </c>
      <c r="G3399">
        <v>1</v>
      </c>
      <c r="H3399">
        <v>27</v>
      </c>
      <c r="I3399">
        <v>1</v>
      </c>
      <c r="J3399">
        <v>80.27</v>
      </c>
      <c r="K3399">
        <v>7.14</v>
      </c>
    </row>
    <row r="3400" spans="1:11">
      <c r="A3400" t="s">
        <v>2748</v>
      </c>
      <c r="B3400" t="s">
        <v>3911</v>
      </c>
      <c r="C3400">
        <v>1078</v>
      </c>
      <c r="D3400">
        <v>13430</v>
      </c>
      <c r="E3400">
        <f t="shared" si="53"/>
        <v>2.5900842437532488E-3</v>
      </c>
      <c r="F3400">
        <v>38</v>
      </c>
      <c r="G3400">
        <v>2</v>
      </c>
      <c r="H3400">
        <v>36</v>
      </c>
      <c r="I3400">
        <v>2</v>
      </c>
      <c r="J3400">
        <v>82.75</v>
      </c>
      <c r="K3400">
        <v>11.29</v>
      </c>
    </row>
    <row r="3401" spans="1:11">
      <c r="A3401" t="s">
        <v>1847</v>
      </c>
      <c r="B3401" t="s">
        <v>3923</v>
      </c>
      <c r="C3401">
        <v>2349</v>
      </c>
      <c r="D3401">
        <v>13423</v>
      </c>
      <c r="E3401">
        <f t="shared" si="53"/>
        <v>2.5887342370737049E-3</v>
      </c>
      <c r="F3401">
        <v>17</v>
      </c>
      <c r="G3401">
        <v>2</v>
      </c>
      <c r="H3401">
        <v>14</v>
      </c>
      <c r="I3401">
        <v>2</v>
      </c>
      <c r="J3401">
        <v>91.65</v>
      </c>
      <c r="K3401">
        <v>6.95</v>
      </c>
    </row>
    <row r="3402" spans="1:11">
      <c r="A3402" t="s">
        <v>3716</v>
      </c>
      <c r="B3402" t="s">
        <v>3911</v>
      </c>
      <c r="C3402">
        <v>602</v>
      </c>
      <c r="D3402">
        <v>13410</v>
      </c>
      <c r="E3402">
        <f t="shared" si="53"/>
        <v>2.586227081811695E-3</v>
      </c>
      <c r="F3402">
        <v>50</v>
      </c>
      <c r="G3402">
        <v>2</v>
      </c>
      <c r="H3402">
        <v>48</v>
      </c>
      <c r="I3402">
        <v>2</v>
      </c>
      <c r="J3402">
        <v>80.900000000000006</v>
      </c>
      <c r="K3402">
        <v>9.8000000000000007</v>
      </c>
    </row>
    <row r="3403" spans="1:11">
      <c r="A3403" t="s">
        <v>60</v>
      </c>
      <c r="B3403" t="s">
        <v>3924</v>
      </c>
      <c r="C3403">
        <v>1884</v>
      </c>
      <c r="D3403">
        <v>13407</v>
      </c>
      <c r="E3403">
        <f t="shared" si="53"/>
        <v>2.5856485075204621E-3</v>
      </c>
      <c r="F3403">
        <v>51</v>
      </c>
      <c r="G3403">
        <v>2</v>
      </c>
      <c r="H3403">
        <v>45</v>
      </c>
      <c r="I3403">
        <v>3</v>
      </c>
      <c r="J3403">
        <v>75.98</v>
      </c>
      <c r="K3403">
        <v>9.69</v>
      </c>
    </row>
    <row r="3404" spans="1:11">
      <c r="A3404" t="s">
        <v>2275</v>
      </c>
      <c r="B3404" t="s">
        <v>3911</v>
      </c>
      <c r="C3404">
        <v>2920</v>
      </c>
      <c r="D3404">
        <v>13362</v>
      </c>
      <c r="E3404">
        <f t="shared" si="53"/>
        <v>2.5769698931519661E-3</v>
      </c>
      <c r="F3404">
        <v>27</v>
      </c>
      <c r="G3404">
        <v>2</v>
      </c>
      <c r="H3404">
        <v>25</v>
      </c>
      <c r="I3404">
        <v>2</v>
      </c>
      <c r="J3404">
        <v>76.88</v>
      </c>
      <c r="K3404">
        <v>10.02</v>
      </c>
    </row>
    <row r="3405" spans="1:11">
      <c r="A3405" t="s">
        <v>82</v>
      </c>
      <c r="B3405" t="s">
        <v>3924</v>
      </c>
      <c r="C3405">
        <v>2056</v>
      </c>
      <c r="D3405">
        <v>13354</v>
      </c>
      <c r="E3405">
        <f t="shared" si="53"/>
        <v>2.575427028375345E-3</v>
      </c>
      <c r="F3405">
        <v>36</v>
      </c>
      <c r="G3405">
        <v>2</v>
      </c>
      <c r="H3405">
        <v>30</v>
      </c>
      <c r="I3405">
        <v>2</v>
      </c>
      <c r="J3405">
        <v>84.3</v>
      </c>
      <c r="K3405">
        <v>9.49</v>
      </c>
    </row>
    <row r="3406" spans="1:11">
      <c r="A3406" t="s">
        <v>599</v>
      </c>
      <c r="B3406" t="s">
        <v>3919</v>
      </c>
      <c r="C3406">
        <v>908</v>
      </c>
      <c r="D3406">
        <v>13347</v>
      </c>
      <c r="E3406">
        <f t="shared" si="53"/>
        <v>2.5740770216958011E-3</v>
      </c>
      <c r="F3406">
        <v>24</v>
      </c>
      <c r="G3406">
        <v>6</v>
      </c>
      <c r="H3406">
        <v>20</v>
      </c>
      <c r="I3406">
        <v>6</v>
      </c>
      <c r="J3406">
        <v>93.02</v>
      </c>
      <c r="K3406">
        <v>4.51</v>
      </c>
    </row>
    <row r="3407" spans="1:11">
      <c r="A3407" t="s">
        <v>557</v>
      </c>
      <c r="B3407" t="s">
        <v>3919</v>
      </c>
      <c r="C3407">
        <v>919</v>
      </c>
      <c r="D3407">
        <v>13341</v>
      </c>
      <c r="E3407">
        <f t="shared" si="53"/>
        <v>2.572919873113335E-3</v>
      </c>
      <c r="F3407">
        <v>63</v>
      </c>
      <c r="G3407">
        <v>1</v>
      </c>
      <c r="H3407">
        <v>53</v>
      </c>
      <c r="I3407">
        <v>1</v>
      </c>
      <c r="J3407">
        <v>90.51</v>
      </c>
      <c r="K3407">
        <v>5.72</v>
      </c>
    </row>
    <row r="3408" spans="1:11">
      <c r="A3408" t="s">
        <v>196</v>
      </c>
      <c r="B3408" t="s">
        <v>3917</v>
      </c>
      <c r="C3408">
        <v>2087</v>
      </c>
      <c r="D3408">
        <v>13310</v>
      </c>
      <c r="E3408">
        <f t="shared" si="53"/>
        <v>2.5669412721039272E-3</v>
      </c>
      <c r="F3408">
        <v>32</v>
      </c>
      <c r="G3408">
        <v>2</v>
      </c>
      <c r="H3408">
        <v>30</v>
      </c>
      <c r="I3408">
        <v>2</v>
      </c>
      <c r="J3408">
        <v>86.42</v>
      </c>
      <c r="K3408">
        <v>10.42</v>
      </c>
    </row>
    <row r="3409" spans="1:11">
      <c r="A3409" t="s">
        <v>679</v>
      </c>
      <c r="B3409" t="s">
        <v>3919</v>
      </c>
      <c r="C3409">
        <v>1920</v>
      </c>
      <c r="D3409">
        <v>13308</v>
      </c>
      <c r="E3409">
        <f t="shared" si="53"/>
        <v>2.5665555559097717E-3</v>
      </c>
      <c r="F3409">
        <v>72</v>
      </c>
      <c r="G3409">
        <v>1</v>
      </c>
      <c r="H3409">
        <v>66</v>
      </c>
      <c r="I3409">
        <v>1</v>
      </c>
      <c r="J3409">
        <v>86.21</v>
      </c>
      <c r="K3409">
        <v>6.83</v>
      </c>
    </row>
    <row r="3410" spans="1:11">
      <c r="A3410" t="s">
        <v>277</v>
      </c>
      <c r="B3410" t="s">
        <v>3919</v>
      </c>
      <c r="C3410">
        <v>802</v>
      </c>
      <c r="D3410">
        <v>13302</v>
      </c>
      <c r="E3410">
        <f t="shared" si="53"/>
        <v>2.5653984073273055E-3</v>
      </c>
      <c r="F3410">
        <v>39</v>
      </c>
      <c r="G3410">
        <v>7</v>
      </c>
      <c r="H3410">
        <v>31</v>
      </c>
      <c r="I3410">
        <v>7</v>
      </c>
      <c r="J3410">
        <v>86.19</v>
      </c>
      <c r="K3410">
        <v>10.18</v>
      </c>
    </row>
    <row r="3411" spans="1:11">
      <c r="A3411" t="s">
        <v>3854</v>
      </c>
      <c r="B3411" t="s">
        <v>3924</v>
      </c>
      <c r="C3411">
        <v>1464</v>
      </c>
      <c r="D3411">
        <v>13295</v>
      </c>
      <c r="E3411">
        <f t="shared" si="53"/>
        <v>2.5640484006477617E-3</v>
      </c>
      <c r="F3411">
        <v>105</v>
      </c>
      <c r="G3411">
        <v>1</v>
      </c>
      <c r="H3411">
        <v>99</v>
      </c>
      <c r="I3411">
        <v>1</v>
      </c>
      <c r="J3411">
        <v>80.17</v>
      </c>
      <c r="K3411">
        <v>6.65</v>
      </c>
    </row>
    <row r="3412" spans="1:11">
      <c r="A3412" t="s">
        <v>1217</v>
      </c>
      <c r="B3412" t="s">
        <v>3919</v>
      </c>
      <c r="C3412">
        <v>932</v>
      </c>
      <c r="D3412">
        <v>13291</v>
      </c>
      <c r="E3412">
        <f t="shared" si="53"/>
        <v>2.5632769682594511E-3</v>
      </c>
      <c r="F3412">
        <v>43</v>
      </c>
      <c r="G3412">
        <v>5</v>
      </c>
      <c r="H3412">
        <v>38</v>
      </c>
      <c r="I3412">
        <v>5</v>
      </c>
      <c r="J3412">
        <v>86.9</v>
      </c>
      <c r="K3412">
        <v>7.51</v>
      </c>
    </row>
    <row r="3413" spans="1:11">
      <c r="A3413" t="s">
        <v>3447</v>
      </c>
      <c r="B3413" t="s">
        <v>3924</v>
      </c>
      <c r="C3413">
        <v>1461</v>
      </c>
      <c r="D3413">
        <v>13273</v>
      </c>
      <c r="E3413">
        <f t="shared" si="53"/>
        <v>2.5598055225120528E-3</v>
      </c>
      <c r="F3413">
        <v>65</v>
      </c>
      <c r="G3413">
        <v>1</v>
      </c>
      <c r="H3413">
        <v>62</v>
      </c>
      <c r="I3413">
        <v>1</v>
      </c>
      <c r="J3413">
        <v>76.3</v>
      </c>
      <c r="K3413">
        <v>9.2100000000000009</v>
      </c>
    </row>
    <row r="3414" spans="1:11">
      <c r="A3414" t="s">
        <v>663</v>
      </c>
      <c r="B3414" t="s">
        <v>3919</v>
      </c>
      <c r="C3414">
        <v>980</v>
      </c>
      <c r="D3414">
        <v>13267</v>
      </c>
      <c r="E3414">
        <f t="shared" si="53"/>
        <v>2.5586483739295867E-3</v>
      </c>
      <c r="F3414">
        <v>84</v>
      </c>
      <c r="G3414">
        <v>2</v>
      </c>
      <c r="H3414">
        <v>70</v>
      </c>
      <c r="I3414">
        <v>3</v>
      </c>
      <c r="J3414">
        <v>82.48</v>
      </c>
      <c r="K3414">
        <v>7.86</v>
      </c>
    </row>
    <row r="3415" spans="1:11">
      <c r="A3415" t="s">
        <v>359</v>
      </c>
      <c r="B3415" t="s">
        <v>3919</v>
      </c>
      <c r="C3415">
        <v>1647</v>
      </c>
      <c r="D3415">
        <v>13247</v>
      </c>
      <c r="E3415">
        <f t="shared" si="53"/>
        <v>2.5547912119880333E-3</v>
      </c>
      <c r="F3415">
        <v>38</v>
      </c>
      <c r="G3415">
        <v>5</v>
      </c>
      <c r="H3415">
        <v>33</v>
      </c>
      <c r="I3415">
        <v>5</v>
      </c>
      <c r="J3415">
        <v>83.73</v>
      </c>
      <c r="K3415">
        <v>9.85</v>
      </c>
    </row>
    <row r="3416" spans="1:11">
      <c r="A3416" t="s">
        <v>2683</v>
      </c>
      <c r="B3416" t="s">
        <v>3925</v>
      </c>
      <c r="C3416">
        <v>967</v>
      </c>
      <c r="D3416">
        <v>13210</v>
      </c>
      <c r="E3416">
        <f t="shared" si="53"/>
        <v>2.5476554623961589E-3</v>
      </c>
      <c r="F3416">
        <v>28</v>
      </c>
      <c r="G3416">
        <v>8</v>
      </c>
      <c r="H3416">
        <v>27</v>
      </c>
      <c r="I3416">
        <v>8</v>
      </c>
      <c r="J3416">
        <v>85.23</v>
      </c>
      <c r="K3416">
        <v>8.8000000000000007</v>
      </c>
    </row>
    <row r="3417" spans="1:11">
      <c r="A3417" t="s">
        <v>3869</v>
      </c>
      <c r="B3417" t="s">
        <v>3916</v>
      </c>
      <c r="C3417">
        <v>2153</v>
      </c>
      <c r="D3417">
        <v>13180</v>
      </c>
      <c r="E3417">
        <f t="shared" si="53"/>
        <v>2.5418697194838284E-3</v>
      </c>
      <c r="F3417">
        <v>26</v>
      </c>
      <c r="G3417">
        <v>4</v>
      </c>
      <c r="H3417">
        <v>20</v>
      </c>
      <c r="I3417">
        <v>4</v>
      </c>
      <c r="J3417">
        <v>86.21</v>
      </c>
      <c r="K3417">
        <v>9.6300000000000008</v>
      </c>
    </row>
    <row r="3418" spans="1:11">
      <c r="A3418" t="s">
        <v>2557</v>
      </c>
      <c r="B3418" t="s">
        <v>3911</v>
      </c>
      <c r="C3418">
        <v>868</v>
      </c>
      <c r="D3418">
        <v>13125</v>
      </c>
      <c r="E3418">
        <f t="shared" si="53"/>
        <v>2.5312625241445562E-3</v>
      </c>
      <c r="F3418">
        <v>49</v>
      </c>
      <c r="G3418">
        <v>2</v>
      </c>
      <c r="H3418">
        <v>47</v>
      </c>
      <c r="I3418">
        <v>2</v>
      </c>
      <c r="J3418">
        <v>77.66</v>
      </c>
      <c r="K3418">
        <v>9.5399999999999991</v>
      </c>
    </row>
    <row r="3419" spans="1:11">
      <c r="A3419" t="s">
        <v>3127</v>
      </c>
      <c r="B3419" t="s">
        <v>3913</v>
      </c>
      <c r="C3419">
        <v>3468</v>
      </c>
      <c r="D3419">
        <v>13099</v>
      </c>
      <c r="E3419">
        <f t="shared" si="53"/>
        <v>2.5262482136205362E-3</v>
      </c>
      <c r="F3419">
        <v>24</v>
      </c>
      <c r="G3419">
        <v>1</v>
      </c>
      <c r="H3419">
        <v>24</v>
      </c>
      <c r="I3419">
        <v>1</v>
      </c>
      <c r="J3419">
        <v>81.48</v>
      </c>
      <c r="K3419">
        <v>9.31</v>
      </c>
    </row>
    <row r="3420" spans="1:11">
      <c r="A3420" t="s">
        <v>517</v>
      </c>
      <c r="B3420" t="s">
        <v>3919</v>
      </c>
      <c r="C3420">
        <v>1209</v>
      </c>
      <c r="D3420">
        <v>13096</v>
      </c>
      <c r="E3420">
        <f t="shared" si="53"/>
        <v>2.5256696393293034E-3</v>
      </c>
      <c r="F3420">
        <v>28</v>
      </c>
      <c r="G3420">
        <v>3</v>
      </c>
      <c r="H3420">
        <v>22</v>
      </c>
      <c r="I3420">
        <v>3</v>
      </c>
      <c r="J3420">
        <v>86.79</v>
      </c>
      <c r="K3420">
        <v>10.73</v>
      </c>
    </row>
    <row r="3421" spans="1:11">
      <c r="A3421" t="s">
        <v>1109</v>
      </c>
      <c r="B3421" t="s">
        <v>3919</v>
      </c>
      <c r="C3421">
        <v>1674</v>
      </c>
      <c r="D3421">
        <v>13064</v>
      </c>
      <c r="E3421">
        <f t="shared" si="53"/>
        <v>2.5194981802228174E-3</v>
      </c>
      <c r="F3421">
        <v>26</v>
      </c>
      <c r="G3421">
        <v>2</v>
      </c>
      <c r="H3421">
        <v>24</v>
      </c>
      <c r="I3421">
        <v>2</v>
      </c>
      <c r="J3421">
        <v>86.54</v>
      </c>
      <c r="K3421">
        <v>11.41</v>
      </c>
    </row>
    <row r="3422" spans="1:11">
      <c r="A3422" t="s">
        <v>1766</v>
      </c>
      <c r="B3422" t="s">
        <v>3923</v>
      </c>
      <c r="C3422">
        <v>452</v>
      </c>
      <c r="D3422">
        <v>13064</v>
      </c>
      <c r="E3422">
        <f t="shared" si="53"/>
        <v>2.5194981802228174E-3</v>
      </c>
      <c r="F3422">
        <v>49</v>
      </c>
      <c r="G3422">
        <v>13</v>
      </c>
      <c r="H3422">
        <v>43</v>
      </c>
      <c r="I3422">
        <v>13</v>
      </c>
      <c r="J3422">
        <v>84.94</v>
      </c>
      <c r="K3422">
        <v>9.59</v>
      </c>
    </row>
    <row r="3423" spans="1:11">
      <c r="A3423" t="s">
        <v>454</v>
      </c>
      <c r="B3423" t="s">
        <v>3919</v>
      </c>
      <c r="C3423">
        <v>2321</v>
      </c>
      <c r="D3423">
        <v>13050</v>
      </c>
      <c r="E3423">
        <f t="shared" si="53"/>
        <v>2.5167981668637301E-3</v>
      </c>
      <c r="F3423">
        <v>45</v>
      </c>
      <c r="G3423">
        <v>1</v>
      </c>
      <c r="H3423">
        <v>44</v>
      </c>
      <c r="I3423">
        <v>1</v>
      </c>
      <c r="J3423">
        <v>88.07</v>
      </c>
      <c r="K3423">
        <v>5.94</v>
      </c>
    </row>
    <row r="3424" spans="1:11">
      <c r="A3424" t="s">
        <v>676</v>
      </c>
      <c r="B3424" t="s">
        <v>3919</v>
      </c>
      <c r="C3424">
        <v>1234</v>
      </c>
      <c r="D3424">
        <v>13049</v>
      </c>
      <c r="E3424">
        <f t="shared" si="53"/>
        <v>2.5166053087666523E-3</v>
      </c>
      <c r="F3424">
        <v>53</v>
      </c>
      <c r="G3424">
        <v>3</v>
      </c>
      <c r="H3424">
        <v>45</v>
      </c>
      <c r="I3424">
        <v>3</v>
      </c>
      <c r="J3424">
        <v>81.040000000000006</v>
      </c>
      <c r="K3424">
        <v>9.39</v>
      </c>
    </row>
    <row r="3425" spans="1:11">
      <c r="A3425" t="s">
        <v>1605</v>
      </c>
      <c r="B3425" t="s">
        <v>3923</v>
      </c>
      <c r="C3425">
        <v>1213</v>
      </c>
      <c r="D3425">
        <v>13046</v>
      </c>
      <c r="E3425">
        <f t="shared" si="53"/>
        <v>2.5160267344754195E-3</v>
      </c>
      <c r="F3425">
        <v>98</v>
      </c>
      <c r="G3425">
        <v>2</v>
      </c>
      <c r="H3425">
        <v>83</v>
      </c>
      <c r="I3425">
        <v>2</v>
      </c>
      <c r="J3425">
        <v>83.85</v>
      </c>
      <c r="K3425">
        <v>5.42</v>
      </c>
    </row>
    <row r="3426" spans="1:11">
      <c r="A3426" t="s">
        <v>3332</v>
      </c>
      <c r="B3426" t="s">
        <v>3912</v>
      </c>
      <c r="C3426">
        <v>1430</v>
      </c>
      <c r="D3426">
        <v>13038</v>
      </c>
      <c r="E3426">
        <f t="shared" si="53"/>
        <v>2.5144838696987979E-3</v>
      </c>
      <c r="F3426">
        <v>54</v>
      </c>
      <c r="G3426">
        <v>1</v>
      </c>
      <c r="H3426">
        <v>41</v>
      </c>
      <c r="I3426">
        <v>2</v>
      </c>
      <c r="J3426">
        <v>83.34</v>
      </c>
      <c r="K3426">
        <v>9.44</v>
      </c>
    </row>
    <row r="3427" spans="1:11">
      <c r="A3427" t="s">
        <v>1408</v>
      </c>
      <c r="B3427" t="s">
        <v>3920</v>
      </c>
      <c r="C3427">
        <v>729</v>
      </c>
      <c r="D3427">
        <v>13037</v>
      </c>
      <c r="E3427">
        <f t="shared" si="53"/>
        <v>2.5142910116017201E-3</v>
      </c>
      <c r="F3427">
        <v>68</v>
      </c>
      <c r="G3427">
        <v>6</v>
      </c>
      <c r="H3427">
        <v>61</v>
      </c>
      <c r="I3427">
        <v>6</v>
      </c>
      <c r="J3427">
        <v>83.18</v>
      </c>
      <c r="K3427">
        <v>7.03</v>
      </c>
    </row>
    <row r="3428" spans="1:11">
      <c r="A3428" t="s">
        <v>3445</v>
      </c>
      <c r="B3428" t="s">
        <v>3912</v>
      </c>
      <c r="C3428">
        <v>4160</v>
      </c>
      <c r="D3428">
        <v>13034</v>
      </c>
      <c r="E3428">
        <f t="shared" si="53"/>
        <v>2.5137124373104873E-3</v>
      </c>
      <c r="F3428">
        <v>59</v>
      </c>
      <c r="G3428">
        <v>1</v>
      </c>
      <c r="H3428">
        <v>52</v>
      </c>
      <c r="I3428">
        <v>1</v>
      </c>
      <c r="J3428">
        <v>85.9</v>
      </c>
      <c r="K3428">
        <v>5.92</v>
      </c>
    </row>
    <row r="3429" spans="1:11">
      <c r="A3429" t="s">
        <v>3366</v>
      </c>
      <c r="B3429" t="s">
        <v>3912</v>
      </c>
      <c r="C3429">
        <v>2345</v>
      </c>
      <c r="D3429">
        <v>13016</v>
      </c>
      <c r="E3429">
        <f t="shared" si="53"/>
        <v>2.510240991563089E-3</v>
      </c>
      <c r="F3429">
        <v>38</v>
      </c>
      <c r="G3429">
        <v>2</v>
      </c>
      <c r="H3429">
        <v>37</v>
      </c>
      <c r="I3429">
        <v>2</v>
      </c>
      <c r="J3429">
        <v>85.93</v>
      </c>
      <c r="K3429">
        <v>6.47</v>
      </c>
    </row>
    <row r="3430" spans="1:11">
      <c r="A3430" t="s">
        <v>1787</v>
      </c>
      <c r="B3430" t="s">
        <v>3923</v>
      </c>
      <c r="C3430">
        <v>569</v>
      </c>
      <c r="D3430">
        <v>12981</v>
      </c>
      <c r="E3430">
        <f t="shared" si="53"/>
        <v>2.5034909581653701E-3</v>
      </c>
      <c r="F3430">
        <v>34</v>
      </c>
      <c r="G3430">
        <v>16</v>
      </c>
      <c r="H3430">
        <v>34</v>
      </c>
      <c r="I3430">
        <v>16</v>
      </c>
      <c r="J3430">
        <v>88.82</v>
      </c>
      <c r="K3430">
        <v>11.24</v>
      </c>
    </row>
    <row r="3431" spans="1:11">
      <c r="A3431" t="s">
        <v>3749</v>
      </c>
      <c r="B3431" t="s">
        <v>3926</v>
      </c>
      <c r="C3431">
        <v>568</v>
      </c>
      <c r="D3431">
        <v>12979</v>
      </c>
      <c r="E3431">
        <f t="shared" si="53"/>
        <v>2.5031052419712146E-3</v>
      </c>
      <c r="F3431">
        <v>35</v>
      </c>
      <c r="G3431">
        <v>6</v>
      </c>
      <c r="H3431">
        <v>34</v>
      </c>
      <c r="I3431">
        <v>6</v>
      </c>
      <c r="J3431">
        <v>86.45</v>
      </c>
      <c r="K3431">
        <v>5.48</v>
      </c>
    </row>
    <row r="3432" spans="1:11">
      <c r="A3432" t="s">
        <v>3083</v>
      </c>
      <c r="B3432" t="s">
        <v>3913</v>
      </c>
      <c r="C3432">
        <v>1899</v>
      </c>
      <c r="D3432">
        <v>12966</v>
      </c>
      <c r="E3432">
        <f t="shared" si="53"/>
        <v>2.5005980867092051E-3</v>
      </c>
      <c r="F3432">
        <v>29</v>
      </c>
      <c r="G3432">
        <v>1</v>
      </c>
      <c r="H3432">
        <v>28</v>
      </c>
      <c r="I3432">
        <v>1</v>
      </c>
      <c r="J3432">
        <v>85.82</v>
      </c>
      <c r="K3432">
        <v>7.63</v>
      </c>
    </row>
    <row r="3433" spans="1:11">
      <c r="A3433" t="s">
        <v>1738</v>
      </c>
      <c r="B3433" t="s">
        <v>3923</v>
      </c>
      <c r="C3433">
        <v>535</v>
      </c>
      <c r="D3433">
        <v>12963</v>
      </c>
      <c r="E3433">
        <f t="shared" si="53"/>
        <v>2.5000195124179718E-3</v>
      </c>
      <c r="F3433">
        <v>67</v>
      </c>
      <c r="G3433">
        <v>3</v>
      </c>
      <c r="H3433">
        <v>61</v>
      </c>
      <c r="I3433">
        <v>3</v>
      </c>
      <c r="J3433">
        <v>83.49</v>
      </c>
      <c r="K3433">
        <v>9.5</v>
      </c>
    </row>
    <row r="3434" spans="1:11">
      <c r="A3434" t="s">
        <v>2605</v>
      </c>
      <c r="B3434" t="s">
        <v>3925</v>
      </c>
      <c r="C3434">
        <v>1041</v>
      </c>
      <c r="D3434">
        <v>12897</v>
      </c>
      <c r="E3434">
        <f t="shared" si="53"/>
        <v>2.4872908780108451E-3</v>
      </c>
      <c r="F3434">
        <v>25</v>
      </c>
      <c r="G3434">
        <v>9</v>
      </c>
      <c r="H3434">
        <v>25</v>
      </c>
      <c r="I3434">
        <v>9</v>
      </c>
      <c r="J3434">
        <v>83.88</v>
      </c>
      <c r="K3434">
        <v>9.34</v>
      </c>
    </row>
    <row r="3435" spans="1:11">
      <c r="A3435" t="s">
        <v>2376</v>
      </c>
      <c r="B3435" t="s">
        <v>3925</v>
      </c>
      <c r="C3435">
        <v>959</v>
      </c>
      <c r="D3435">
        <v>12891</v>
      </c>
      <c r="E3435">
        <f t="shared" si="53"/>
        <v>2.486133729428379E-3</v>
      </c>
      <c r="F3435">
        <v>25</v>
      </c>
      <c r="G3435">
        <v>7</v>
      </c>
      <c r="H3435">
        <v>23</v>
      </c>
      <c r="I3435">
        <v>7</v>
      </c>
      <c r="J3435">
        <v>85.18</v>
      </c>
      <c r="K3435">
        <v>8.83</v>
      </c>
    </row>
    <row r="3436" spans="1:11">
      <c r="A3436" t="s">
        <v>2389</v>
      </c>
      <c r="B3436" t="s">
        <v>3925</v>
      </c>
      <c r="C3436">
        <v>969</v>
      </c>
      <c r="D3436">
        <v>12885</v>
      </c>
      <c r="E3436">
        <f t="shared" si="53"/>
        <v>2.4849765808459129E-3</v>
      </c>
      <c r="F3436">
        <v>34</v>
      </c>
      <c r="G3436">
        <v>7</v>
      </c>
      <c r="H3436">
        <v>26</v>
      </c>
      <c r="I3436">
        <v>8</v>
      </c>
      <c r="J3436">
        <v>89.23</v>
      </c>
      <c r="K3436">
        <v>8.49</v>
      </c>
    </row>
    <row r="3437" spans="1:11">
      <c r="A3437" t="s">
        <v>3199</v>
      </c>
      <c r="B3437" t="s">
        <v>3913</v>
      </c>
      <c r="C3437">
        <v>5232</v>
      </c>
      <c r="D3437">
        <v>12863</v>
      </c>
      <c r="E3437">
        <f t="shared" si="53"/>
        <v>2.480733702710204E-3</v>
      </c>
      <c r="F3437">
        <v>41</v>
      </c>
      <c r="G3437">
        <v>1</v>
      </c>
      <c r="H3437">
        <v>32</v>
      </c>
      <c r="I3437">
        <v>1</v>
      </c>
      <c r="J3437">
        <v>83.33</v>
      </c>
      <c r="K3437">
        <v>7.85</v>
      </c>
    </row>
    <row r="3438" spans="1:11">
      <c r="A3438" t="s">
        <v>63</v>
      </c>
      <c r="B3438" t="s">
        <v>3924</v>
      </c>
      <c r="C3438">
        <v>1444</v>
      </c>
      <c r="D3438">
        <v>12834</v>
      </c>
      <c r="E3438">
        <f t="shared" si="53"/>
        <v>2.4751408178949512E-3</v>
      </c>
      <c r="F3438">
        <v>22</v>
      </c>
      <c r="G3438">
        <v>3</v>
      </c>
      <c r="H3438">
        <v>20</v>
      </c>
      <c r="I3438">
        <v>3</v>
      </c>
      <c r="J3438">
        <v>80.62</v>
      </c>
      <c r="K3438">
        <v>12.67</v>
      </c>
    </row>
    <row r="3439" spans="1:11">
      <c r="A3439" t="s">
        <v>2362</v>
      </c>
      <c r="B3439" t="s">
        <v>3925</v>
      </c>
      <c r="C3439">
        <v>758</v>
      </c>
      <c r="D3439">
        <v>12814</v>
      </c>
      <c r="E3439">
        <f t="shared" si="53"/>
        <v>2.4712836559533974E-3</v>
      </c>
      <c r="F3439">
        <v>30</v>
      </c>
      <c r="G3439">
        <v>8</v>
      </c>
      <c r="H3439">
        <v>27</v>
      </c>
      <c r="I3439">
        <v>9</v>
      </c>
      <c r="J3439">
        <v>87.89</v>
      </c>
      <c r="K3439">
        <v>8.01</v>
      </c>
    </row>
    <row r="3440" spans="1:11">
      <c r="A3440" t="s">
        <v>97</v>
      </c>
      <c r="B3440" t="s">
        <v>3924</v>
      </c>
      <c r="C3440">
        <v>1264</v>
      </c>
      <c r="D3440">
        <v>12786</v>
      </c>
      <c r="E3440">
        <f t="shared" si="53"/>
        <v>2.4658836292352224E-3</v>
      </c>
      <c r="F3440">
        <v>18</v>
      </c>
      <c r="G3440">
        <v>5</v>
      </c>
      <c r="H3440">
        <v>13</v>
      </c>
      <c r="I3440">
        <v>6</v>
      </c>
      <c r="J3440">
        <v>86.41</v>
      </c>
      <c r="K3440">
        <v>11.41</v>
      </c>
    </row>
    <row r="3441" spans="1:11">
      <c r="A3441" t="s">
        <v>3401</v>
      </c>
      <c r="B3441" t="s">
        <v>3913</v>
      </c>
      <c r="C3441">
        <v>2422</v>
      </c>
      <c r="D3441">
        <v>12785</v>
      </c>
      <c r="E3441">
        <f t="shared" si="53"/>
        <v>2.4656907711381446E-3</v>
      </c>
      <c r="F3441">
        <v>13</v>
      </c>
      <c r="G3441">
        <v>2</v>
      </c>
      <c r="H3441">
        <v>12</v>
      </c>
      <c r="I3441">
        <v>3</v>
      </c>
      <c r="J3441">
        <v>89.56</v>
      </c>
      <c r="K3441">
        <v>12.03</v>
      </c>
    </row>
    <row r="3442" spans="1:11">
      <c r="A3442" t="s">
        <v>816</v>
      </c>
      <c r="B3442" t="s">
        <v>3919</v>
      </c>
      <c r="C3442">
        <v>742</v>
      </c>
      <c r="D3442">
        <v>12767</v>
      </c>
      <c r="E3442">
        <f t="shared" si="53"/>
        <v>2.4622193253907463E-3</v>
      </c>
      <c r="F3442">
        <v>44</v>
      </c>
      <c r="G3442">
        <v>7</v>
      </c>
      <c r="H3442">
        <v>43</v>
      </c>
      <c r="I3442">
        <v>8</v>
      </c>
      <c r="J3442">
        <v>86.45</v>
      </c>
      <c r="K3442">
        <v>5.65</v>
      </c>
    </row>
    <row r="3443" spans="1:11">
      <c r="A3443" t="s">
        <v>2042</v>
      </c>
      <c r="B3443" t="s">
        <v>3924</v>
      </c>
      <c r="C3443">
        <v>546</v>
      </c>
      <c r="D3443">
        <v>12750</v>
      </c>
      <c r="E3443">
        <f t="shared" si="53"/>
        <v>2.4589407377404258E-3</v>
      </c>
      <c r="F3443">
        <v>33</v>
      </c>
      <c r="G3443">
        <v>12</v>
      </c>
      <c r="H3443">
        <v>33</v>
      </c>
      <c r="I3443">
        <v>12</v>
      </c>
      <c r="J3443">
        <v>73.099999999999994</v>
      </c>
      <c r="K3443">
        <v>9.1199999999999992</v>
      </c>
    </row>
    <row r="3444" spans="1:11">
      <c r="A3444" t="s">
        <v>51</v>
      </c>
      <c r="B3444" t="s">
        <v>3918</v>
      </c>
      <c r="C3444">
        <v>5080</v>
      </c>
      <c r="D3444">
        <v>12742</v>
      </c>
      <c r="E3444">
        <f t="shared" si="53"/>
        <v>2.4573978729638046E-3</v>
      </c>
      <c r="F3444">
        <v>12</v>
      </c>
      <c r="G3444">
        <v>1</v>
      </c>
      <c r="H3444">
        <v>11</v>
      </c>
      <c r="I3444">
        <v>1</v>
      </c>
      <c r="J3444">
        <v>86.49</v>
      </c>
      <c r="K3444">
        <v>8.67</v>
      </c>
    </row>
    <row r="3445" spans="1:11">
      <c r="A3445" t="s">
        <v>576</v>
      </c>
      <c r="B3445" t="s">
        <v>3919</v>
      </c>
      <c r="C3445">
        <v>3193</v>
      </c>
      <c r="D3445">
        <v>12739</v>
      </c>
      <c r="E3445">
        <f t="shared" si="53"/>
        <v>2.4568192986725713E-3</v>
      </c>
      <c r="F3445">
        <v>21</v>
      </c>
      <c r="G3445">
        <v>3</v>
      </c>
      <c r="H3445">
        <v>19</v>
      </c>
      <c r="I3445">
        <v>3</v>
      </c>
      <c r="J3445">
        <v>83.12</v>
      </c>
      <c r="K3445">
        <v>10.92</v>
      </c>
    </row>
    <row r="3446" spans="1:11">
      <c r="A3446" t="s">
        <v>2428</v>
      </c>
      <c r="B3446" t="s">
        <v>3911</v>
      </c>
      <c r="C3446">
        <v>1223</v>
      </c>
      <c r="D3446">
        <v>12727</v>
      </c>
      <c r="E3446">
        <f t="shared" si="53"/>
        <v>2.4545050015076391E-3</v>
      </c>
      <c r="F3446">
        <v>82</v>
      </c>
      <c r="G3446">
        <v>1</v>
      </c>
      <c r="H3446">
        <v>81</v>
      </c>
      <c r="I3446">
        <v>1</v>
      </c>
      <c r="J3446">
        <v>84.22</v>
      </c>
      <c r="K3446">
        <v>8.09</v>
      </c>
    </row>
    <row r="3447" spans="1:11">
      <c r="A3447" t="s">
        <v>3348</v>
      </c>
      <c r="B3447" t="s">
        <v>3912</v>
      </c>
      <c r="C3447">
        <v>4074</v>
      </c>
      <c r="D3447">
        <v>12707</v>
      </c>
      <c r="E3447">
        <f t="shared" si="53"/>
        <v>2.4506478395660857E-3</v>
      </c>
      <c r="F3447">
        <v>29</v>
      </c>
      <c r="G3447">
        <v>1</v>
      </c>
      <c r="H3447">
        <v>26</v>
      </c>
      <c r="I3447">
        <v>1</v>
      </c>
      <c r="J3447">
        <v>85.75</v>
      </c>
      <c r="K3447">
        <v>9</v>
      </c>
    </row>
    <row r="3448" spans="1:11">
      <c r="A3448" t="s">
        <v>1499</v>
      </c>
      <c r="B3448" t="s">
        <v>3921</v>
      </c>
      <c r="C3448">
        <v>773</v>
      </c>
      <c r="D3448">
        <v>12694</v>
      </c>
      <c r="E3448">
        <f t="shared" si="53"/>
        <v>2.4481406843040758E-3</v>
      </c>
      <c r="F3448">
        <v>59</v>
      </c>
      <c r="G3448">
        <v>2</v>
      </c>
      <c r="H3448">
        <v>51</v>
      </c>
      <c r="I3448">
        <v>2</v>
      </c>
      <c r="J3448">
        <v>81.34</v>
      </c>
      <c r="K3448">
        <v>7.03</v>
      </c>
    </row>
    <row r="3449" spans="1:11">
      <c r="A3449" t="s">
        <v>1260</v>
      </c>
      <c r="B3449" t="s">
        <v>3920</v>
      </c>
      <c r="C3449">
        <v>403</v>
      </c>
      <c r="D3449">
        <v>12682</v>
      </c>
      <c r="E3449">
        <f t="shared" si="53"/>
        <v>2.4458263871391436E-3</v>
      </c>
      <c r="F3449">
        <v>49</v>
      </c>
      <c r="G3449">
        <v>15</v>
      </c>
      <c r="H3449">
        <v>46</v>
      </c>
      <c r="I3449">
        <v>15</v>
      </c>
      <c r="J3449">
        <v>86.62</v>
      </c>
      <c r="K3449">
        <v>8.11</v>
      </c>
    </row>
    <row r="3450" spans="1:11">
      <c r="A3450" t="s">
        <v>2525</v>
      </c>
      <c r="B3450" t="s">
        <v>3925</v>
      </c>
      <c r="C3450">
        <v>749</v>
      </c>
      <c r="D3450">
        <v>12653</v>
      </c>
      <c r="E3450">
        <f t="shared" si="53"/>
        <v>2.4402335023238908E-3</v>
      </c>
      <c r="F3450">
        <v>33</v>
      </c>
      <c r="G3450">
        <v>8</v>
      </c>
      <c r="H3450">
        <v>29</v>
      </c>
      <c r="I3450">
        <v>9</v>
      </c>
      <c r="J3450">
        <v>86.22</v>
      </c>
      <c r="K3450">
        <v>6.94</v>
      </c>
    </row>
    <row r="3451" spans="1:11">
      <c r="A3451" t="s">
        <v>1399</v>
      </c>
      <c r="B3451" t="s">
        <v>3920</v>
      </c>
      <c r="C3451">
        <v>762</v>
      </c>
      <c r="D3451">
        <v>12623</v>
      </c>
      <c r="E3451">
        <f t="shared" si="53"/>
        <v>2.4344477594115603E-3</v>
      </c>
      <c r="F3451">
        <v>60</v>
      </c>
      <c r="G3451">
        <v>5</v>
      </c>
      <c r="H3451">
        <v>50</v>
      </c>
      <c r="I3451">
        <v>5</v>
      </c>
      <c r="J3451">
        <v>83.41</v>
      </c>
      <c r="K3451">
        <v>6.71</v>
      </c>
    </row>
    <row r="3452" spans="1:11">
      <c r="A3452" t="s">
        <v>3770</v>
      </c>
      <c r="B3452" t="s">
        <v>3926</v>
      </c>
      <c r="C3452">
        <v>584</v>
      </c>
      <c r="D3452">
        <v>12598</v>
      </c>
      <c r="E3452">
        <f t="shared" si="53"/>
        <v>2.4296263069846185E-3</v>
      </c>
      <c r="F3452">
        <v>85</v>
      </c>
      <c r="G3452">
        <v>3</v>
      </c>
      <c r="H3452">
        <v>71</v>
      </c>
      <c r="I3452">
        <v>3</v>
      </c>
      <c r="J3452">
        <v>81.84</v>
      </c>
      <c r="K3452">
        <v>5.67</v>
      </c>
    </row>
    <row r="3453" spans="1:11">
      <c r="A3453" t="s">
        <v>1189</v>
      </c>
      <c r="B3453" t="s">
        <v>3919</v>
      </c>
      <c r="C3453">
        <v>911</v>
      </c>
      <c r="D3453">
        <v>12569</v>
      </c>
      <c r="E3453">
        <f t="shared" si="53"/>
        <v>2.4240334221693658E-3</v>
      </c>
      <c r="F3453">
        <v>44</v>
      </c>
      <c r="G3453">
        <v>2</v>
      </c>
      <c r="H3453">
        <v>33</v>
      </c>
      <c r="I3453">
        <v>2</v>
      </c>
      <c r="J3453">
        <v>86.72</v>
      </c>
      <c r="K3453">
        <v>6.49</v>
      </c>
    </row>
    <row r="3454" spans="1:11">
      <c r="A3454" t="s">
        <v>2062</v>
      </c>
      <c r="B3454" t="s">
        <v>3924</v>
      </c>
      <c r="C3454">
        <v>692</v>
      </c>
      <c r="D3454">
        <v>12546</v>
      </c>
      <c r="E3454">
        <f t="shared" si="53"/>
        <v>2.4195976859365791E-3</v>
      </c>
      <c r="F3454">
        <v>40</v>
      </c>
      <c r="G3454">
        <v>5</v>
      </c>
      <c r="H3454">
        <v>40</v>
      </c>
      <c r="I3454">
        <v>5</v>
      </c>
      <c r="J3454">
        <v>72.569999999999993</v>
      </c>
      <c r="K3454">
        <v>8.56</v>
      </c>
    </row>
    <row r="3455" spans="1:11">
      <c r="A3455" t="s">
        <v>524</v>
      </c>
      <c r="B3455" t="s">
        <v>3919</v>
      </c>
      <c r="C3455">
        <v>1710</v>
      </c>
      <c r="D3455">
        <v>12516</v>
      </c>
      <c r="E3455">
        <f t="shared" si="53"/>
        <v>2.4138119430242486E-3</v>
      </c>
      <c r="F3455">
        <v>40</v>
      </c>
      <c r="G3455">
        <v>4</v>
      </c>
      <c r="H3455">
        <v>36</v>
      </c>
      <c r="I3455">
        <v>4</v>
      </c>
      <c r="J3455">
        <v>79.7</v>
      </c>
      <c r="K3455">
        <v>8.59</v>
      </c>
    </row>
    <row r="3456" spans="1:11">
      <c r="A3456" t="s">
        <v>1624</v>
      </c>
      <c r="B3456" t="s">
        <v>3923</v>
      </c>
      <c r="C3456">
        <v>2033</v>
      </c>
      <c r="D3456">
        <v>12516</v>
      </c>
      <c r="E3456">
        <f t="shared" si="53"/>
        <v>2.4138119430242486E-3</v>
      </c>
      <c r="F3456">
        <v>39</v>
      </c>
      <c r="G3456">
        <v>1</v>
      </c>
      <c r="H3456">
        <v>35</v>
      </c>
      <c r="I3456">
        <v>1</v>
      </c>
      <c r="J3456">
        <v>84.79</v>
      </c>
      <c r="K3456">
        <v>7.93</v>
      </c>
    </row>
    <row r="3457" spans="1:11">
      <c r="A3457" t="s">
        <v>422</v>
      </c>
      <c r="B3457" t="s">
        <v>3919</v>
      </c>
      <c r="C3457">
        <v>1067</v>
      </c>
      <c r="D3457">
        <v>12514</v>
      </c>
      <c r="E3457">
        <f t="shared" si="53"/>
        <v>2.4134262268300931E-3</v>
      </c>
      <c r="F3457">
        <v>42</v>
      </c>
      <c r="G3457">
        <v>6</v>
      </c>
      <c r="H3457">
        <v>40</v>
      </c>
      <c r="I3457">
        <v>6</v>
      </c>
      <c r="J3457">
        <v>85.15</v>
      </c>
      <c r="K3457">
        <v>8.77</v>
      </c>
    </row>
    <row r="3458" spans="1:11">
      <c r="A3458" t="s">
        <v>2616</v>
      </c>
      <c r="B3458" t="s">
        <v>3911</v>
      </c>
      <c r="C3458">
        <v>744</v>
      </c>
      <c r="D3458">
        <v>12510</v>
      </c>
      <c r="E3458">
        <f t="shared" si="53"/>
        <v>2.4126547944417825E-3</v>
      </c>
      <c r="F3458">
        <v>30</v>
      </c>
      <c r="G3458">
        <v>12</v>
      </c>
      <c r="H3458">
        <v>28</v>
      </c>
      <c r="I3458">
        <v>12</v>
      </c>
      <c r="J3458">
        <v>89.05</v>
      </c>
      <c r="K3458">
        <v>7.36</v>
      </c>
    </row>
    <row r="3459" spans="1:11">
      <c r="A3459" t="s">
        <v>239</v>
      </c>
      <c r="B3459" t="s">
        <v>3919</v>
      </c>
      <c r="C3459">
        <v>407</v>
      </c>
      <c r="D3459">
        <v>12509</v>
      </c>
      <c r="E3459">
        <f t="shared" si="53"/>
        <v>2.4124619363447048E-3</v>
      </c>
      <c r="F3459">
        <v>88</v>
      </c>
      <c r="G3459">
        <v>1</v>
      </c>
      <c r="H3459">
        <v>85</v>
      </c>
      <c r="I3459">
        <v>1</v>
      </c>
      <c r="J3459">
        <v>84.41</v>
      </c>
      <c r="K3459">
        <v>6.43</v>
      </c>
    </row>
    <row r="3460" spans="1:11">
      <c r="A3460" t="s">
        <v>2645</v>
      </c>
      <c r="B3460" t="s">
        <v>3911</v>
      </c>
      <c r="C3460">
        <v>1074</v>
      </c>
      <c r="D3460">
        <v>12485</v>
      </c>
      <c r="E3460">
        <f t="shared" ref="E3460:E3523" si="54">(D3460*100)/518515953</f>
        <v>2.4078333420148408E-3</v>
      </c>
      <c r="F3460">
        <v>32</v>
      </c>
      <c r="G3460">
        <v>2</v>
      </c>
      <c r="H3460">
        <v>29</v>
      </c>
      <c r="I3460">
        <v>2</v>
      </c>
      <c r="J3460">
        <v>79.84</v>
      </c>
      <c r="K3460">
        <v>10.28</v>
      </c>
    </row>
    <row r="3461" spans="1:11">
      <c r="A3461" t="s">
        <v>2456</v>
      </c>
      <c r="B3461" t="s">
        <v>3925</v>
      </c>
      <c r="C3461">
        <v>1048</v>
      </c>
      <c r="D3461">
        <v>12452</v>
      </c>
      <c r="E3461">
        <f t="shared" si="54"/>
        <v>2.401469024811277E-3</v>
      </c>
      <c r="F3461">
        <v>19</v>
      </c>
      <c r="G3461">
        <v>10</v>
      </c>
      <c r="H3461">
        <v>19</v>
      </c>
      <c r="I3461">
        <v>10</v>
      </c>
      <c r="J3461">
        <v>88.37</v>
      </c>
      <c r="K3461">
        <v>9.85</v>
      </c>
    </row>
    <row r="3462" spans="1:11">
      <c r="A3462" t="s">
        <v>2254</v>
      </c>
      <c r="B3462" t="s">
        <v>3911</v>
      </c>
      <c r="C3462">
        <v>1247</v>
      </c>
      <c r="D3462">
        <v>12450</v>
      </c>
      <c r="E3462">
        <f t="shared" si="54"/>
        <v>2.4010833086171219E-3</v>
      </c>
      <c r="F3462">
        <v>52</v>
      </c>
      <c r="G3462">
        <v>1</v>
      </c>
      <c r="H3462">
        <v>47</v>
      </c>
      <c r="I3462">
        <v>1</v>
      </c>
      <c r="J3462">
        <v>79.69</v>
      </c>
      <c r="K3462">
        <v>9.25</v>
      </c>
    </row>
    <row r="3463" spans="1:11">
      <c r="A3463" t="s">
        <v>3858</v>
      </c>
      <c r="B3463" t="s">
        <v>3916</v>
      </c>
      <c r="C3463">
        <v>1339</v>
      </c>
      <c r="D3463">
        <v>12436</v>
      </c>
      <c r="E3463">
        <f t="shared" si="54"/>
        <v>2.3983832952580342E-3</v>
      </c>
      <c r="F3463">
        <v>32</v>
      </c>
      <c r="G3463">
        <v>3</v>
      </c>
      <c r="H3463">
        <v>29</v>
      </c>
      <c r="I3463">
        <v>3</v>
      </c>
      <c r="J3463">
        <v>89.3</v>
      </c>
      <c r="K3463">
        <v>7.88</v>
      </c>
    </row>
    <row r="3464" spans="1:11">
      <c r="A3464" t="s">
        <v>3438</v>
      </c>
      <c r="B3464" t="s">
        <v>3912</v>
      </c>
      <c r="C3464">
        <v>1746</v>
      </c>
      <c r="D3464">
        <v>12431</v>
      </c>
      <c r="E3464">
        <f t="shared" si="54"/>
        <v>2.3974190047726458E-3</v>
      </c>
      <c r="F3464">
        <v>31</v>
      </c>
      <c r="G3464">
        <v>1</v>
      </c>
      <c r="H3464">
        <v>25</v>
      </c>
      <c r="I3464">
        <v>2</v>
      </c>
      <c r="J3464">
        <v>89.79</v>
      </c>
      <c r="K3464">
        <v>7.83</v>
      </c>
    </row>
    <row r="3465" spans="1:11">
      <c r="A3465" t="s">
        <v>3066</v>
      </c>
      <c r="B3465" t="s">
        <v>3924</v>
      </c>
      <c r="C3465">
        <v>1229</v>
      </c>
      <c r="D3465">
        <v>12425</v>
      </c>
      <c r="E3465">
        <f t="shared" si="54"/>
        <v>2.3962618561901797E-3</v>
      </c>
      <c r="F3465">
        <v>43</v>
      </c>
      <c r="G3465">
        <v>6</v>
      </c>
      <c r="H3465">
        <v>30</v>
      </c>
      <c r="I3465">
        <v>7</v>
      </c>
      <c r="J3465">
        <v>86.73</v>
      </c>
      <c r="K3465">
        <v>7.41</v>
      </c>
    </row>
    <row r="3466" spans="1:11">
      <c r="A3466" t="s">
        <v>2580</v>
      </c>
      <c r="B3466" t="s">
        <v>3911</v>
      </c>
      <c r="C3466">
        <v>2698</v>
      </c>
      <c r="D3466">
        <v>12402</v>
      </c>
      <c r="E3466">
        <f t="shared" si="54"/>
        <v>2.3918261199573931E-3</v>
      </c>
      <c r="F3466">
        <v>25</v>
      </c>
      <c r="G3466">
        <v>1</v>
      </c>
      <c r="H3466">
        <v>22</v>
      </c>
      <c r="I3466">
        <v>1</v>
      </c>
      <c r="J3466">
        <v>78.069999999999993</v>
      </c>
      <c r="K3466">
        <v>10.44</v>
      </c>
    </row>
    <row r="3467" spans="1:11">
      <c r="A3467" t="s">
        <v>3721</v>
      </c>
      <c r="B3467" t="s">
        <v>3911</v>
      </c>
      <c r="C3467">
        <v>631</v>
      </c>
      <c r="D3467">
        <v>12391</v>
      </c>
      <c r="E3467">
        <f t="shared" si="54"/>
        <v>2.3897046808895386E-3</v>
      </c>
      <c r="F3467">
        <v>71</v>
      </c>
      <c r="G3467">
        <v>2</v>
      </c>
      <c r="H3467">
        <v>71</v>
      </c>
      <c r="I3467">
        <v>2</v>
      </c>
      <c r="J3467">
        <v>72.14</v>
      </c>
      <c r="K3467">
        <v>8.7200000000000006</v>
      </c>
    </row>
    <row r="3468" spans="1:11">
      <c r="A3468" t="s">
        <v>1134</v>
      </c>
      <c r="B3468" t="s">
        <v>3919</v>
      </c>
      <c r="C3468">
        <v>1181</v>
      </c>
      <c r="D3468">
        <v>12285</v>
      </c>
      <c r="E3468">
        <f t="shared" si="54"/>
        <v>2.3692617225993043E-3</v>
      </c>
      <c r="F3468">
        <v>46</v>
      </c>
      <c r="G3468">
        <v>2</v>
      </c>
      <c r="H3468">
        <v>38</v>
      </c>
      <c r="I3468">
        <v>2</v>
      </c>
      <c r="J3468">
        <v>82.38</v>
      </c>
      <c r="K3468">
        <v>8.4499999999999993</v>
      </c>
    </row>
    <row r="3469" spans="1:11">
      <c r="A3469" t="s">
        <v>2086</v>
      </c>
      <c r="B3469" t="s">
        <v>3924</v>
      </c>
      <c r="C3469">
        <v>2410</v>
      </c>
      <c r="D3469">
        <v>12284</v>
      </c>
      <c r="E3469">
        <f t="shared" si="54"/>
        <v>2.369068864502227E-3</v>
      </c>
      <c r="F3469">
        <v>18</v>
      </c>
      <c r="G3469">
        <v>2</v>
      </c>
      <c r="H3469">
        <v>16</v>
      </c>
      <c r="I3469">
        <v>2</v>
      </c>
      <c r="J3469">
        <v>84.27</v>
      </c>
      <c r="K3469">
        <v>12.05</v>
      </c>
    </row>
    <row r="3470" spans="1:11">
      <c r="A3470" t="s">
        <v>2515</v>
      </c>
      <c r="B3470" t="s">
        <v>3924</v>
      </c>
      <c r="C3470">
        <v>2053</v>
      </c>
      <c r="D3470">
        <v>12233</v>
      </c>
      <c r="E3470">
        <f t="shared" si="54"/>
        <v>2.3592331015512653E-3</v>
      </c>
      <c r="F3470">
        <v>49</v>
      </c>
      <c r="G3470">
        <v>2</v>
      </c>
      <c r="H3470">
        <v>39</v>
      </c>
      <c r="I3470">
        <v>2</v>
      </c>
      <c r="J3470">
        <v>81.44</v>
      </c>
      <c r="K3470">
        <v>8.4600000000000009</v>
      </c>
    </row>
    <row r="3471" spans="1:11">
      <c r="A3471" t="s">
        <v>3387</v>
      </c>
      <c r="B3471" t="s">
        <v>3912</v>
      </c>
      <c r="C3471">
        <v>1562</v>
      </c>
      <c r="D3471">
        <v>12210</v>
      </c>
      <c r="E3471">
        <f t="shared" si="54"/>
        <v>2.3547973653184786E-3</v>
      </c>
      <c r="F3471">
        <v>30</v>
      </c>
      <c r="G3471">
        <v>4</v>
      </c>
      <c r="H3471">
        <v>29</v>
      </c>
      <c r="I3471">
        <v>4</v>
      </c>
      <c r="J3471">
        <v>86.21</v>
      </c>
      <c r="K3471">
        <v>11.26</v>
      </c>
    </row>
    <row r="3472" spans="1:11">
      <c r="A3472" t="s">
        <v>727</v>
      </c>
      <c r="B3472" t="s">
        <v>3919</v>
      </c>
      <c r="C3472">
        <v>2011</v>
      </c>
      <c r="D3472">
        <v>12204</v>
      </c>
      <c r="E3472">
        <f t="shared" si="54"/>
        <v>2.3536402167360125E-3</v>
      </c>
      <c r="F3472">
        <v>48</v>
      </c>
      <c r="G3472">
        <v>2</v>
      </c>
      <c r="H3472">
        <v>43</v>
      </c>
      <c r="I3472">
        <v>2</v>
      </c>
      <c r="J3472">
        <v>87.8</v>
      </c>
      <c r="K3472">
        <v>6.79</v>
      </c>
    </row>
    <row r="3473" spans="1:11">
      <c r="A3473" t="s">
        <v>2508</v>
      </c>
      <c r="B3473" t="s">
        <v>3925</v>
      </c>
      <c r="C3473">
        <v>1137</v>
      </c>
      <c r="D3473">
        <v>12190</v>
      </c>
      <c r="E3473">
        <f t="shared" si="54"/>
        <v>2.3509402033769248E-3</v>
      </c>
      <c r="F3473">
        <v>38</v>
      </c>
      <c r="G3473">
        <v>4</v>
      </c>
      <c r="H3473">
        <v>34</v>
      </c>
      <c r="I3473">
        <v>4</v>
      </c>
      <c r="J3473">
        <v>80.14</v>
      </c>
      <c r="K3473">
        <v>8.9499999999999993</v>
      </c>
    </row>
    <row r="3474" spans="1:11">
      <c r="A3474" t="s">
        <v>3773</v>
      </c>
      <c r="B3474" t="s">
        <v>3926</v>
      </c>
      <c r="C3474">
        <v>625</v>
      </c>
      <c r="D3474">
        <v>12143</v>
      </c>
      <c r="E3474">
        <f t="shared" si="54"/>
        <v>2.3418758728142738E-3</v>
      </c>
      <c r="F3474">
        <v>39</v>
      </c>
      <c r="G3474">
        <v>10</v>
      </c>
      <c r="H3474">
        <v>39</v>
      </c>
      <c r="I3474">
        <v>10</v>
      </c>
      <c r="J3474">
        <v>87.47</v>
      </c>
      <c r="K3474">
        <v>7.13</v>
      </c>
    </row>
    <row r="3475" spans="1:11">
      <c r="A3475" t="s">
        <v>1176</v>
      </c>
      <c r="B3475" t="s">
        <v>3919</v>
      </c>
      <c r="C3475">
        <v>997</v>
      </c>
      <c r="D3475">
        <v>12118</v>
      </c>
      <c r="E3475">
        <f t="shared" si="54"/>
        <v>2.337054420387332E-3</v>
      </c>
      <c r="F3475">
        <v>50</v>
      </c>
      <c r="G3475">
        <v>1</v>
      </c>
      <c r="H3475">
        <v>42</v>
      </c>
      <c r="I3475">
        <v>2</v>
      </c>
      <c r="J3475">
        <v>83.15</v>
      </c>
      <c r="K3475">
        <v>8.4499999999999993</v>
      </c>
    </row>
    <row r="3476" spans="1:11">
      <c r="A3476" t="s">
        <v>981</v>
      </c>
      <c r="B3476" t="s">
        <v>3919</v>
      </c>
      <c r="C3476">
        <v>1981</v>
      </c>
      <c r="D3476">
        <v>12113</v>
      </c>
      <c r="E3476">
        <f t="shared" si="54"/>
        <v>2.3360901299019432E-3</v>
      </c>
      <c r="F3476">
        <v>31</v>
      </c>
      <c r="G3476">
        <v>2</v>
      </c>
      <c r="H3476">
        <v>25</v>
      </c>
      <c r="I3476">
        <v>2</v>
      </c>
      <c r="J3476">
        <v>91.61</v>
      </c>
      <c r="K3476">
        <v>6.9</v>
      </c>
    </row>
    <row r="3477" spans="1:11">
      <c r="A3477" t="s">
        <v>3465</v>
      </c>
      <c r="B3477" t="s">
        <v>3912</v>
      </c>
      <c r="C3477">
        <v>2131</v>
      </c>
      <c r="D3477">
        <v>12106</v>
      </c>
      <c r="E3477">
        <f t="shared" si="54"/>
        <v>2.3347401232223998E-3</v>
      </c>
      <c r="F3477">
        <v>27</v>
      </c>
      <c r="G3477">
        <v>2</v>
      </c>
      <c r="H3477">
        <v>24</v>
      </c>
      <c r="I3477">
        <v>2</v>
      </c>
      <c r="J3477">
        <v>88.99</v>
      </c>
      <c r="K3477">
        <v>7.39</v>
      </c>
    </row>
    <row r="3478" spans="1:11">
      <c r="A3478" t="s">
        <v>2091</v>
      </c>
      <c r="B3478" t="s">
        <v>3924</v>
      </c>
      <c r="C3478">
        <v>1429</v>
      </c>
      <c r="D3478">
        <v>12099</v>
      </c>
      <c r="E3478">
        <f t="shared" si="54"/>
        <v>2.333390116542856E-3</v>
      </c>
      <c r="F3478">
        <v>26</v>
      </c>
      <c r="G3478">
        <v>2</v>
      </c>
      <c r="H3478">
        <v>25</v>
      </c>
      <c r="I3478">
        <v>3</v>
      </c>
      <c r="J3478">
        <v>87.97</v>
      </c>
      <c r="K3478">
        <v>7.29</v>
      </c>
    </row>
    <row r="3479" spans="1:11">
      <c r="A3479" t="s">
        <v>286</v>
      </c>
      <c r="B3479" t="s">
        <v>3919</v>
      </c>
      <c r="C3479">
        <v>1518</v>
      </c>
      <c r="D3479">
        <v>12098</v>
      </c>
      <c r="E3479">
        <f t="shared" si="54"/>
        <v>2.3331972584457782E-3</v>
      </c>
      <c r="F3479">
        <v>56</v>
      </c>
      <c r="G3479">
        <v>1</v>
      </c>
      <c r="H3479">
        <v>47</v>
      </c>
      <c r="I3479">
        <v>1</v>
      </c>
      <c r="J3479">
        <v>86.65</v>
      </c>
      <c r="K3479">
        <v>6.02</v>
      </c>
    </row>
    <row r="3480" spans="1:11">
      <c r="A3480" t="s">
        <v>1401</v>
      </c>
      <c r="B3480" t="s">
        <v>3920</v>
      </c>
      <c r="C3480">
        <v>682</v>
      </c>
      <c r="D3480">
        <v>12094</v>
      </c>
      <c r="E3480">
        <f t="shared" si="54"/>
        <v>2.3324258260574676E-3</v>
      </c>
      <c r="F3480">
        <v>44</v>
      </c>
      <c r="G3480">
        <v>6</v>
      </c>
      <c r="H3480">
        <v>39</v>
      </c>
      <c r="I3480">
        <v>6</v>
      </c>
      <c r="J3480">
        <v>80.849999999999994</v>
      </c>
      <c r="K3480">
        <v>10.01</v>
      </c>
    </row>
    <row r="3481" spans="1:11">
      <c r="A3481" t="s">
        <v>1384</v>
      </c>
      <c r="B3481" t="s">
        <v>3920</v>
      </c>
      <c r="C3481">
        <v>476</v>
      </c>
      <c r="D3481">
        <v>12093</v>
      </c>
      <c r="E3481">
        <f t="shared" si="54"/>
        <v>2.3322329679603898E-3</v>
      </c>
      <c r="F3481">
        <v>53</v>
      </c>
      <c r="G3481">
        <v>1</v>
      </c>
      <c r="H3481">
        <v>41</v>
      </c>
      <c r="I3481">
        <v>3</v>
      </c>
      <c r="J3481">
        <v>88.35</v>
      </c>
      <c r="K3481">
        <v>9.3800000000000008</v>
      </c>
    </row>
    <row r="3482" spans="1:11">
      <c r="A3482" t="s">
        <v>716</v>
      </c>
      <c r="B3482" t="s">
        <v>3919</v>
      </c>
      <c r="C3482">
        <v>1792</v>
      </c>
      <c r="D3482">
        <v>12090</v>
      </c>
      <c r="E3482">
        <f t="shared" si="54"/>
        <v>2.3316543936691566E-3</v>
      </c>
      <c r="F3482">
        <v>32</v>
      </c>
      <c r="G3482">
        <v>1</v>
      </c>
      <c r="H3482">
        <v>31</v>
      </c>
      <c r="I3482">
        <v>1</v>
      </c>
      <c r="J3482">
        <v>82.84</v>
      </c>
      <c r="K3482">
        <v>11.08</v>
      </c>
    </row>
    <row r="3483" spans="1:11">
      <c r="A3483" t="s">
        <v>1644</v>
      </c>
      <c r="B3483" t="s">
        <v>3923</v>
      </c>
      <c r="C3483">
        <v>1521</v>
      </c>
      <c r="D3483">
        <v>12048</v>
      </c>
      <c r="E3483">
        <f t="shared" si="54"/>
        <v>2.3235543535918943E-3</v>
      </c>
      <c r="F3483">
        <v>18</v>
      </c>
      <c r="G3483">
        <v>5</v>
      </c>
      <c r="H3483">
        <v>18</v>
      </c>
      <c r="I3483">
        <v>5</v>
      </c>
      <c r="J3483">
        <v>95.12</v>
      </c>
      <c r="K3483">
        <v>4.91</v>
      </c>
    </row>
    <row r="3484" spans="1:11">
      <c r="A3484" t="s">
        <v>2723</v>
      </c>
      <c r="B3484" t="s">
        <v>3925</v>
      </c>
      <c r="C3484">
        <v>1259</v>
      </c>
      <c r="D3484">
        <v>12037</v>
      </c>
      <c r="E3484">
        <f t="shared" si="54"/>
        <v>2.3214329145240398E-3</v>
      </c>
      <c r="F3484">
        <v>23</v>
      </c>
      <c r="G3484">
        <v>5</v>
      </c>
      <c r="H3484">
        <v>21</v>
      </c>
      <c r="I3484">
        <v>5</v>
      </c>
      <c r="J3484">
        <v>80.599999999999994</v>
      </c>
      <c r="K3484">
        <v>9.3000000000000007</v>
      </c>
    </row>
    <row r="3485" spans="1:11">
      <c r="A3485" t="s">
        <v>3212</v>
      </c>
      <c r="B3485" t="s">
        <v>3912</v>
      </c>
      <c r="C3485">
        <v>6515</v>
      </c>
      <c r="D3485">
        <v>12035</v>
      </c>
      <c r="E3485">
        <f t="shared" si="54"/>
        <v>2.3210471983298843E-3</v>
      </c>
      <c r="F3485">
        <v>13</v>
      </c>
      <c r="G3485">
        <v>1</v>
      </c>
      <c r="H3485">
        <v>12</v>
      </c>
      <c r="I3485">
        <v>1</v>
      </c>
      <c r="J3485">
        <v>91.42</v>
      </c>
      <c r="K3485">
        <v>8.08</v>
      </c>
    </row>
    <row r="3486" spans="1:11">
      <c r="A3486" t="s">
        <v>3220</v>
      </c>
      <c r="B3486" t="s">
        <v>3912</v>
      </c>
      <c r="C3486">
        <v>6477</v>
      </c>
      <c r="D3486">
        <v>12033</v>
      </c>
      <c r="E3486">
        <f t="shared" si="54"/>
        <v>2.3206614821357288E-3</v>
      </c>
      <c r="F3486">
        <v>22</v>
      </c>
      <c r="G3486">
        <v>1</v>
      </c>
      <c r="H3486">
        <v>21</v>
      </c>
      <c r="I3486">
        <v>1</v>
      </c>
      <c r="J3486">
        <v>91.72</v>
      </c>
      <c r="K3486">
        <v>7.68</v>
      </c>
    </row>
    <row r="3487" spans="1:11">
      <c r="A3487" t="s">
        <v>1018</v>
      </c>
      <c r="B3487" t="s">
        <v>3919</v>
      </c>
      <c r="C3487">
        <v>1169</v>
      </c>
      <c r="D3487">
        <v>12025</v>
      </c>
      <c r="E3487">
        <f t="shared" si="54"/>
        <v>2.3191186173591076E-3</v>
      </c>
      <c r="F3487">
        <v>57</v>
      </c>
      <c r="G3487">
        <v>4</v>
      </c>
      <c r="H3487">
        <v>52</v>
      </c>
      <c r="I3487">
        <v>4</v>
      </c>
      <c r="J3487">
        <v>82.19</v>
      </c>
      <c r="K3487">
        <v>8.36</v>
      </c>
    </row>
    <row r="3488" spans="1:11">
      <c r="A3488" t="s">
        <v>1424</v>
      </c>
      <c r="B3488" t="s">
        <v>3920</v>
      </c>
      <c r="C3488">
        <v>661</v>
      </c>
      <c r="D3488">
        <v>12023</v>
      </c>
      <c r="E3488">
        <f t="shared" si="54"/>
        <v>2.3187329011649521E-3</v>
      </c>
      <c r="F3488">
        <v>46</v>
      </c>
      <c r="G3488">
        <v>6</v>
      </c>
      <c r="H3488">
        <v>42</v>
      </c>
      <c r="I3488">
        <v>6</v>
      </c>
      <c r="J3488">
        <v>86.77</v>
      </c>
      <c r="K3488">
        <v>10.27</v>
      </c>
    </row>
    <row r="3489" spans="1:11">
      <c r="A3489" t="s">
        <v>1607</v>
      </c>
      <c r="B3489" t="s">
        <v>3923</v>
      </c>
      <c r="C3489">
        <v>1493</v>
      </c>
      <c r="D3489">
        <v>11981</v>
      </c>
      <c r="E3489">
        <f t="shared" si="54"/>
        <v>2.3106328610876898E-3</v>
      </c>
      <c r="F3489">
        <v>34</v>
      </c>
      <c r="G3489">
        <v>2</v>
      </c>
      <c r="H3489">
        <v>29</v>
      </c>
      <c r="I3489">
        <v>2</v>
      </c>
      <c r="J3489">
        <v>87.17</v>
      </c>
      <c r="K3489">
        <v>4.6900000000000004</v>
      </c>
    </row>
    <row r="3490" spans="1:11">
      <c r="A3490" t="s">
        <v>3155</v>
      </c>
      <c r="B3490" t="s">
        <v>3913</v>
      </c>
      <c r="C3490">
        <v>2687</v>
      </c>
      <c r="D3490">
        <v>11969</v>
      </c>
      <c r="E3490">
        <f t="shared" si="54"/>
        <v>2.3083185639227576E-3</v>
      </c>
      <c r="F3490">
        <v>14</v>
      </c>
      <c r="G3490">
        <v>2</v>
      </c>
      <c r="H3490">
        <v>12</v>
      </c>
      <c r="I3490">
        <v>2</v>
      </c>
      <c r="J3490">
        <v>92.3</v>
      </c>
      <c r="K3490">
        <v>10.69</v>
      </c>
    </row>
    <row r="3491" spans="1:11">
      <c r="A3491" t="s">
        <v>2352</v>
      </c>
      <c r="B3491" t="s">
        <v>3925</v>
      </c>
      <c r="C3491">
        <v>735</v>
      </c>
      <c r="D3491">
        <v>11937</v>
      </c>
      <c r="E3491">
        <f t="shared" si="54"/>
        <v>2.3021471048162716E-3</v>
      </c>
      <c r="F3491">
        <v>28</v>
      </c>
      <c r="G3491">
        <v>9</v>
      </c>
      <c r="H3491">
        <v>26</v>
      </c>
      <c r="I3491">
        <v>10</v>
      </c>
      <c r="J3491">
        <v>88.33</v>
      </c>
      <c r="K3491">
        <v>8.49</v>
      </c>
    </row>
    <row r="3492" spans="1:11">
      <c r="A3492" t="s">
        <v>1413</v>
      </c>
      <c r="B3492" t="s">
        <v>3920</v>
      </c>
      <c r="C3492">
        <v>704</v>
      </c>
      <c r="D3492">
        <v>11921</v>
      </c>
      <c r="E3492">
        <f t="shared" si="54"/>
        <v>2.2990613752630288E-3</v>
      </c>
      <c r="F3492">
        <v>55</v>
      </c>
      <c r="G3492">
        <v>5</v>
      </c>
      <c r="H3492">
        <v>53</v>
      </c>
      <c r="I3492">
        <v>5</v>
      </c>
      <c r="J3492">
        <v>85.28</v>
      </c>
      <c r="K3492">
        <v>7.15</v>
      </c>
    </row>
    <row r="3493" spans="1:11">
      <c r="A3493" t="s">
        <v>2461</v>
      </c>
      <c r="B3493" t="s">
        <v>3925</v>
      </c>
      <c r="C3493">
        <v>1168</v>
      </c>
      <c r="D3493">
        <v>11911</v>
      </c>
      <c r="E3493">
        <f t="shared" si="54"/>
        <v>2.2971327942922521E-3</v>
      </c>
      <c r="F3493">
        <v>46</v>
      </c>
      <c r="G3493">
        <v>6</v>
      </c>
      <c r="H3493">
        <v>46</v>
      </c>
      <c r="I3493">
        <v>6</v>
      </c>
      <c r="J3493">
        <v>78.900000000000006</v>
      </c>
      <c r="K3493">
        <v>9.51</v>
      </c>
    </row>
    <row r="3494" spans="1:11">
      <c r="A3494" t="s">
        <v>1376</v>
      </c>
      <c r="B3494" t="s">
        <v>3920</v>
      </c>
      <c r="C3494">
        <v>1172</v>
      </c>
      <c r="D3494">
        <v>11889</v>
      </c>
      <c r="E3494">
        <f t="shared" si="54"/>
        <v>2.2928899161565432E-3</v>
      </c>
      <c r="F3494">
        <v>52</v>
      </c>
      <c r="G3494">
        <v>4</v>
      </c>
      <c r="H3494">
        <v>47</v>
      </c>
      <c r="I3494">
        <v>4</v>
      </c>
      <c r="J3494">
        <v>87.74</v>
      </c>
      <c r="K3494">
        <v>7.53</v>
      </c>
    </row>
    <row r="3495" spans="1:11">
      <c r="A3495" t="s">
        <v>1438</v>
      </c>
      <c r="B3495" t="s">
        <v>3920</v>
      </c>
      <c r="C3495">
        <v>564</v>
      </c>
      <c r="D3495">
        <v>11869</v>
      </c>
      <c r="E3495">
        <f t="shared" si="54"/>
        <v>2.2890327542149894E-3</v>
      </c>
      <c r="F3495">
        <v>40</v>
      </c>
      <c r="G3495">
        <v>10</v>
      </c>
      <c r="H3495">
        <v>38</v>
      </c>
      <c r="I3495">
        <v>10</v>
      </c>
      <c r="J3495">
        <v>82.48</v>
      </c>
      <c r="K3495">
        <v>9.02</v>
      </c>
    </row>
    <row r="3496" spans="1:11">
      <c r="A3496" t="s">
        <v>2521</v>
      </c>
      <c r="B3496" t="s">
        <v>3925</v>
      </c>
      <c r="C3496">
        <v>1357</v>
      </c>
      <c r="D3496">
        <v>11869</v>
      </c>
      <c r="E3496">
        <f t="shared" si="54"/>
        <v>2.2890327542149894E-3</v>
      </c>
      <c r="F3496">
        <v>40</v>
      </c>
      <c r="G3496">
        <v>3</v>
      </c>
      <c r="H3496">
        <v>37</v>
      </c>
      <c r="I3496">
        <v>3</v>
      </c>
      <c r="J3496">
        <v>78.150000000000006</v>
      </c>
      <c r="K3496">
        <v>10.210000000000001</v>
      </c>
    </row>
    <row r="3497" spans="1:11">
      <c r="A3497" t="s">
        <v>279</v>
      </c>
      <c r="B3497" t="s">
        <v>3919</v>
      </c>
      <c r="C3497">
        <v>889</v>
      </c>
      <c r="D3497">
        <v>11841</v>
      </c>
      <c r="E3497">
        <f t="shared" si="54"/>
        <v>2.2836327274968144E-3</v>
      </c>
      <c r="F3497">
        <v>58</v>
      </c>
      <c r="G3497">
        <v>5</v>
      </c>
      <c r="H3497">
        <v>52</v>
      </c>
      <c r="I3497">
        <v>5</v>
      </c>
      <c r="J3497">
        <v>85.04</v>
      </c>
      <c r="K3497">
        <v>8.14</v>
      </c>
    </row>
    <row r="3498" spans="1:11">
      <c r="A3498" t="s">
        <v>2369</v>
      </c>
      <c r="B3498" t="s">
        <v>3923</v>
      </c>
      <c r="C3498">
        <v>788</v>
      </c>
      <c r="D3498">
        <v>11821</v>
      </c>
      <c r="E3498">
        <f t="shared" si="54"/>
        <v>2.2797755655552606E-3</v>
      </c>
      <c r="F3498">
        <v>48</v>
      </c>
      <c r="G3498">
        <v>5</v>
      </c>
      <c r="H3498">
        <v>41</v>
      </c>
      <c r="I3498">
        <v>8</v>
      </c>
      <c r="J3498">
        <v>89.62</v>
      </c>
      <c r="K3498">
        <v>5.35</v>
      </c>
    </row>
    <row r="3499" spans="1:11">
      <c r="A3499" t="s">
        <v>1536</v>
      </c>
      <c r="B3499" t="s">
        <v>3923</v>
      </c>
      <c r="C3499">
        <v>710</v>
      </c>
      <c r="D3499">
        <v>11819</v>
      </c>
      <c r="E3499">
        <f t="shared" si="54"/>
        <v>2.2793898493611055E-3</v>
      </c>
      <c r="F3499">
        <v>31</v>
      </c>
      <c r="G3499">
        <v>3</v>
      </c>
      <c r="H3499">
        <v>26</v>
      </c>
      <c r="I3499">
        <v>3</v>
      </c>
      <c r="J3499">
        <v>93.43</v>
      </c>
      <c r="K3499">
        <v>5.6</v>
      </c>
    </row>
    <row r="3500" spans="1:11">
      <c r="A3500" t="s">
        <v>1309</v>
      </c>
      <c r="B3500" t="s">
        <v>3920</v>
      </c>
      <c r="C3500">
        <v>785</v>
      </c>
      <c r="D3500">
        <v>11783</v>
      </c>
      <c r="E3500">
        <f t="shared" si="54"/>
        <v>2.2724469578663089E-3</v>
      </c>
      <c r="F3500">
        <v>55</v>
      </c>
      <c r="G3500">
        <v>6</v>
      </c>
      <c r="H3500">
        <v>50</v>
      </c>
      <c r="I3500">
        <v>6</v>
      </c>
      <c r="J3500">
        <v>80.459999999999994</v>
      </c>
      <c r="K3500">
        <v>8.11</v>
      </c>
    </row>
    <row r="3501" spans="1:11">
      <c r="A3501" t="s">
        <v>2475</v>
      </c>
      <c r="B3501" t="s">
        <v>3925</v>
      </c>
      <c r="C3501">
        <v>1055</v>
      </c>
      <c r="D3501">
        <v>11783</v>
      </c>
      <c r="E3501">
        <f t="shared" si="54"/>
        <v>2.2724469578663089E-3</v>
      </c>
      <c r="F3501">
        <v>29</v>
      </c>
      <c r="G3501">
        <v>5</v>
      </c>
      <c r="H3501">
        <v>27</v>
      </c>
      <c r="I3501">
        <v>5</v>
      </c>
      <c r="J3501">
        <v>84.63</v>
      </c>
      <c r="K3501">
        <v>8.83</v>
      </c>
    </row>
    <row r="3502" spans="1:11">
      <c r="A3502" t="s">
        <v>2338</v>
      </c>
      <c r="B3502" t="s">
        <v>3923</v>
      </c>
      <c r="C3502">
        <v>1127</v>
      </c>
      <c r="D3502">
        <v>11752</v>
      </c>
      <c r="E3502">
        <f t="shared" si="54"/>
        <v>2.2664683568569006E-3</v>
      </c>
      <c r="F3502">
        <v>28</v>
      </c>
      <c r="G3502">
        <v>6</v>
      </c>
      <c r="H3502">
        <v>26</v>
      </c>
      <c r="I3502">
        <v>7</v>
      </c>
      <c r="J3502">
        <v>82.3</v>
      </c>
      <c r="K3502">
        <v>9.65</v>
      </c>
    </row>
    <row r="3503" spans="1:11">
      <c r="A3503" t="s">
        <v>3100</v>
      </c>
      <c r="B3503" t="s">
        <v>3913</v>
      </c>
      <c r="C3503">
        <v>2387</v>
      </c>
      <c r="D3503">
        <v>11740</v>
      </c>
      <c r="E3503">
        <f t="shared" si="54"/>
        <v>2.2641540596919688E-3</v>
      </c>
      <c r="F3503">
        <v>28</v>
      </c>
      <c r="G3503">
        <v>1</v>
      </c>
      <c r="H3503">
        <v>25</v>
      </c>
      <c r="I3503">
        <v>1</v>
      </c>
      <c r="J3503">
        <v>87.04</v>
      </c>
      <c r="K3503">
        <v>5.67</v>
      </c>
    </row>
    <row r="3504" spans="1:11">
      <c r="A3504" t="s">
        <v>404</v>
      </c>
      <c r="B3504" t="s">
        <v>3919</v>
      </c>
      <c r="C3504">
        <v>797</v>
      </c>
      <c r="D3504">
        <v>11718</v>
      </c>
      <c r="E3504">
        <f t="shared" si="54"/>
        <v>2.2599111815562595E-3</v>
      </c>
      <c r="F3504">
        <v>38</v>
      </c>
      <c r="G3504">
        <v>1</v>
      </c>
      <c r="H3504">
        <v>30</v>
      </c>
      <c r="I3504">
        <v>1</v>
      </c>
      <c r="J3504">
        <v>87.39</v>
      </c>
      <c r="K3504">
        <v>8.73</v>
      </c>
    </row>
    <row r="3505" spans="1:11">
      <c r="A3505" t="s">
        <v>1414</v>
      </c>
      <c r="B3505" t="s">
        <v>3920</v>
      </c>
      <c r="C3505">
        <v>511</v>
      </c>
      <c r="D3505">
        <v>11705</v>
      </c>
      <c r="E3505">
        <f t="shared" si="54"/>
        <v>2.2574040262942499E-3</v>
      </c>
      <c r="F3505">
        <v>41</v>
      </c>
      <c r="G3505">
        <v>11</v>
      </c>
      <c r="H3505">
        <v>37</v>
      </c>
      <c r="I3505">
        <v>13</v>
      </c>
      <c r="J3505">
        <v>86.91</v>
      </c>
      <c r="K3505">
        <v>7.77</v>
      </c>
    </row>
    <row r="3506" spans="1:11">
      <c r="A3506" t="s">
        <v>1220</v>
      </c>
      <c r="B3506" t="s">
        <v>3919</v>
      </c>
      <c r="C3506">
        <v>2807</v>
      </c>
      <c r="D3506">
        <v>11667</v>
      </c>
      <c r="E3506">
        <f t="shared" si="54"/>
        <v>2.2500754186052978E-3</v>
      </c>
      <c r="F3506">
        <v>24</v>
      </c>
      <c r="G3506">
        <v>1</v>
      </c>
      <c r="H3506">
        <v>20</v>
      </c>
      <c r="I3506">
        <v>1</v>
      </c>
      <c r="J3506">
        <v>85.19</v>
      </c>
      <c r="K3506">
        <v>9.57</v>
      </c>
    </row>
    <row r="3507" spans="1:11">
      <c r="A3507" t="s">
        <v>2181</v>
      </c>
      <c r="B3507" t="s">
        <v>3911</v>
      </c>
      <c r="C3507">
        <v>2958</v>
      </c>
      <c r="D3507">
        <v>11643</v>
      </c>
      <c r="E3507">
        <f t="shared" si="54"/>
        <v>2.2454468242754338E-3</v>
      </c>
      <c r="F3507">
        <v>20</v>
      </c>
      <c r="G3507">
        <v>1</v>
      </c>
      <c r="H3507">
        <v>19</v>
      </c>
      <c r="I3507">
        <v>1</v>
      </c>
      <c r="J3507">
        <v>76.150000000000006</v>
      </c>
      <c r="K3507">
        <v>8.36</v>
      </c>
    </row>
    <row r="3508" spans="1:11">
      <c r="A3508" t="s">
        <v>3841</v>
      </c>
      <c r="B3508" t="s">
        <v>3924</v>
      </c>
      <c r="C3508">
        <v>599</v>
      </c>
      <c r="D3508">
        <v>11611</v>
      </c>
      <c r="E3508">
        <f t="shared" si="54"/>
        <v>2.2392753651689478E-3</v>
      </c>
      <c r="F3508">
        <v>36</v>
      </c>
      <c r="G3508">
        <v>9</v>
      </c>
      <c r="H3508">
        <v>33</v>
      </c>
      <c r="I3508">
        <v>9</v>
      </c>
      <c r="J3508">
        <v>82.01</v>
      </c>
      <c r="K3508">
        <v>8.69</v>
      </c>
    </row>
    <row r="3509" spans="1:11">
      <c r="A3509" t="s">
        <v>2598</v>
      </c>
      <c r="B3509" t="s">
        <v>3911</v>
      </c>
      <c r="C3509">
        <v>2293</v>
      </c>
      <c r="D3509">
        <v>11603</v>
      </c>
      <c r="E3509">
        <f t="shared" si="54"/>
        <v>2.2377325003923266E-3</v>
      </c>
      <c r="F3509">
        <v>41</v>
      </c>
      <c r="G3509">
        <v>2</v>
      </c>
      <c r="H3509">
        <v>41</v>
      </c>
      <c r="I3509">
        <v>2</v>
      </c>
      <c r="J3509">
        <v>82.5</v>
      </c>
      <c r="K3509">
        <v>10.130000000000001</v>
      </c>
    </row>
    <row r="3510" spans="1:11">
      <c r="A3510" t="s">
        <v>1274</v>
      </c>
      <c r="B3510" t="s">
        <v>3920</v>
      </c>
      <c r="C3510">
        <v>641</v>
      </c>
      <c r="D3510">
        <v>11587</v>
      </c>
      <c r="E3510">
        <f t="shared" si="54"/>
        <v>2.2346467708390834E-3</v>
      </c>
      <c r="F3510">
        <v>48</v>
      </c>
      <c r="G3510">
        <v>3</v>
      </c>
      <c r="H3510">
        <v>44</v>
      </c>
      <c r="I3510">
        <v>3</v>
      </c>
      <c r="J3510">
        <v>87.54</v>
      </c>
      <c r="K3510">
        <v>8.5399999999999991</v>
      </c>
    </row>
    <row r="3511" spans="1:11">
      <c r="A3511" t="s">
        <v>1088</v>
      </c>
      <c r="B3511" t="s">
        <v>3919</v>
      </c>
      <c r="C3511">
        <v>1441</v>
      </c>
      <c r="D3511">
        <v>11565</v>
      </c>
      <c r="E3511">
        <f t="shared" si="54"/>
        <v>2.2304038927033745E-3</v>
      </c>
      <c r="F3511">
        <v>49</v>
      </c>
      <c r="G3511">
        <v>2</v>
      </c>
      <c r="H3511">
        <v>40</v>
      </c>
      <c r="I3511">
        <v>2</v>
      </c>
      <c r="J3511">
        <v>85.86</v>
      </c>
      <c r="K3511">
        <v>6.14</v>
      </c>
    </row>
    <row r="3512" spans="1:11">
      <c r="A3512" t="s">
        <v>3197</v>
      </c>
      <c r="B3512" t="s">
        <v>3912</v>
      </c>
      <c r="C3512">
        <v>4789</v>
      </c>
      <c r="D3512">
        <v>11528</v>
      </c>
      <c r="E3512">
        <f t="shared" si="54"/>
        <v>2.2232681431115005E-3</v>
      </c>
      <c r="F3512">
        <v>29</v>
      </c>
      <c r="G3512">
        <v>1</v>
      </c>
      <c r="H3512">
        <v>27</v>
      </c>
      <c r="I3512">
        <v>1</v>
      </c>
      <c r="J3512">
        <v>86.85</v>
      </c>
      <c r="K3512">
        <v>10.83</v>
      </c>
    </row>
    <row r="3513" spans="1:11">
      <c r="A3513" t="s">
        <v>1291</v>
      </c>
      <c r="B3513" t="s">
        <v>3920</v>
      </c>
      <c r="C3513">
        <v>722</v>
      </c>
      <c r="D3513">
        <v>11521</v>
      </c>
      <c r="E3513">
        <f t="shared" si="54"/>
        <v>2.2219181364319567E-3</v>
      </c>
      <c r="F3513">
        <v>46</v>
      </c>
      <c r="G3513">
        <v>8</v>
      </c>
      <c r="H3513">
        <v>41</v>
      </c>
      <c r="I3513">
        <v>8</v>
      </c>
      <c r="J3513">
        <v>83.71</v>
      </c>
      <c r="K3513">
        <v>9.01</v>
      </c>
    </row>
    <row r="3514" spans="1:11">
      <c r="A3514" t="s">
        <v>752</v>
      </c>
      <c r="B3514" t="s">
        <v>3919</v>
      </c>
      <c r="C3514">
        <v>1056</v>
      </c>
      <c r="D3514">
        <v>11516</v>
      </c>
      <c r="E3514">
        <f t="shared" si="54"/>
        <v>2.2209538459465683E-3</v>
      </c>
      <c r="F3514">
        <v>43</v>
      </c>
      <c r="G3514">
        <v>3</v>
      </c>
      <c r="H3514">
        <v>36</v>
      </c>
      <c r="I3514">
        <v>3</v>
      </c>
      <c r="J3514">
        <v>85.02</v>
      </c>
      <c r="K3514">
        <v>10.37</v>
      </c>
    </row>
    <row r="3515" spans="1:11">
      <c r="A3515" t="s">
        <v>2278</v>
      </c>
      <c r="B3515" t="s">
        <v>3911</v>
      </c>
      <c r="C3515">
        <v>2014</v>
      </c>
      <c r="D3515">
        <v>11516</v>
      </c>
      <c r="E3515">
        <f t="shared" si="54"/>
        <v>2.2209538459465683E-3</v>
      </c>
      <c r="F3515">
        <v>51</v>
      </c>
      <c r="G3515">
        <v>2</v>
      </c>
      <c r="H3515">
        <v>48</v>
      </c>
      <c r="I3515">
        <v>2</v>
      </c>
      <c r="J3515">
        <v>80.98</v>
      </c>
      <c r="K3515">
        <v>8.0500000000000007</v>
      </c>
    </row>
    <row r="3516" spans="1:11">
      <c r="A3516" t="s">
        <v>3698</v>
      </c>
      <c r="B3516" t="s">
        <v>3911</v>
      </c>
      <c r="C3516">
        <v>530</v>
      </c>
      <c r="D3516">
        <v>11501</v>
      </c>
      <c r="E3516">
        <f t="shared" si="54"/>
        <v>2.2180609744904029E-3</v>
      </c>
      <c r="F3516">
        <v>65</v>
      </c>
      <c r="G3516">
        <v>2</v>
      </c>
      <c r="H3516">
        <v>64</v>
      </c>
      <c r="I3516">
        <v>2</v>
      </c>
      <c r="J3516">
        <v>82.26</v>
      </c>
      <c r="K3516">
        <v>7.53</v>
      </c>
    </row>
    <row r="3517" spans="1:11">
      <c r="A3517" t="s">
        <v>1064</v>
      </c>
      <c r="B3517" t="s">
        <v>3919</v>
      </c>
      <c r="C3517">
        <v>962</v>
      </c>
      <c r="D3517">
        <v>11497</v>
      </c>
      <c r="E3517">
        <f t="shared" si="54"/>
        <v>2.2172895421020923E-3</v>
      </c>
      <c r="F3517">
        <v>43</v>
      </c>
      <c r="G3517">
        <v>5</v>
      </c>
      <c r="H3517">
        <v>42</v>
      </c>
      <c r="I3517">
        <v>5</v>
      </c>
      <c r="J3517">
        <v>84.55</v>
      </c>
      <c r="K3517">
        <v>7.15</v>
      </c>
    </row>
    <row r="3518" spans="1:11">
      <c r="A3518" t="s">
        <v>2539</v>
      </c>
      <c r="B3518" t="s">
        <v>3925</v>
      </c>
      <c r="C3518">
        <v>997</v>
      </c>
      <c r="D3518">
        <v>11464</v>
      </c>
      <c r="E3518">
        <f t="shared" si="54"/>
        <v>2.2109252248985289E-3</v>
      </c>
      <c r="F3518">
        <v>32</v>
      </c>
      <c r="G3518">
        <v>3</v>
      </c>
      <c r="H3518">
        <v>29</v>
      </c>
      <c r="I3518">
        <v>3</v>
      </c>
      <c r="J3518">
        <v>85.79</v>
      </c>
      <c r="K3518">
        <v>5.68</v>
      </c>
    </row>
    <row r="3519" spans="1:11">
      <c r="A3519" t="s">
        <v>3556</v>
      </c>
      <c r="B3519" t="s">
        <v>3912</v>
      </c>
      <c r="C3519">
        <v>2245</v>
      </c>
      <c r="D3519">
        <v>11394</v>
      </c>
      <c r="E3519">
        <f t="shared" si="54"/>
        <v>2.1974251581030912E-3</v>
      </c>
      <c r="F3519">
        <v>29</v>
      </c>
      <c r="G3519">
        <v>1</v>
      </c>
      <c r="H3519">
        <v>28</v>
      </c>
      <c r="I3519">
        <v>1</v>
      </c>
      <c r="J3519">
        <v>85.99</v>
      </c>
      <c r="K3519">
        <v>7.31</v>
      </c>
    </row>
    <row r="3520" spans="1:11">
      <c r="A3520" t="s">
        <v>1774</v>
      </c>
      <c r="B3520" t="s">
        <v>3923</v>
      </c>
      <c r="C3520">
        <v>623</v>
      </c>
      <c r="D3520">
        <v>11374</v>
      </c>
      <c r="E3520">
        <f t="shared" si="54"/>
        <v>2.1935679961615374E-3</v>
      </c>
      <c r="F3520">
        <v>32</v>
      </c>
      <c r="G3520">
        <v>6</v>
      </c>
      <c r="H3520">
        <v>29</v>
      </c>
      <c r="I3520">
        <v>7</v>
      </c>
      <c r="J3520">
        <v>90.12</v>
      </c>
      <c r="K3520">
        <v>7.37</v>
      </c>
    </row>
    <row r="3521" spans="1:11">
      <c r="A3521" t="s">
        <v>2500</v>
      </c>
      <c r="B3521" t="s">
        <v>3925</v>
      </c>
      <c r="C3521">
        <v>1165</v>
      </c>
      <c r="D3521">
        <v>11357</v>
      </c>
      <c r="E3521">
        <f t="shared" si="54"/>
        <v>2.1902894085112168E-3</v>
      </c>
      <c r="F3521">
        <v>20</v>
      </c>
      <c r="G3521">
        <v>8</v>
      </c>
      <c r="H3521">
        <v>18</v>
      </c>
      <c r="I3521">
        <v>9</v>
      </c>
      <c r="J3521">
        <v>86.44</v>
      </c>
      <c r="K3521">
        <v>10.89</v>
      </c>
    </row>
    <row r="3522" spans="1:11">
      <c r="A3522" t="s">
        <v>1378</v>
      </c>
      <c r="B3522" t="s">
        <v>3920</v>
      </c>
      <c r="C3522">
        <v>861</v>
      </c>
      <c r="D3522">
        <v>11353</v>
      </c>
      <c r="E3522">
        <f t="shared" si="54"/>
        <v>2.1895179761229062E-3</v>
      </c>
      <c r="F3522">
        <v>76</v>
      </c>
      <c r="G3522">
        <v>5</v>
      </c>
      <c r="H3522">
        <v>66</v>
      </c>
      <c r="I3522">
        <v>5</v>
      </c>
      <c r="J3522">
        <v>78.86</v>
      </c>
      <c r="K3522">
        <v>8.57</v>
      </c>
    </row>
    <row r="3523" spans="1:11">
      <c r="A3523" t="s">
        <v>485</v>
      </c>
      <c r="B3523" t="s">
        <v>3924</v>
      </c>
      <c r="C3523">
        <v>1908</v>
      </c>
      <c r="D3523">
        <v>11326</v>
      </c>
      <c r="E3523">
        <f t="shared" si="54"/>
        <v>2.184310807501809E-3</v>
      </c>
      <c r="F3523">
        <v>49</v>
      </c>
      <c r="G3523">
        <v>1</v>
      </c>
      <c r="H3523">
        <v>40</v>
      </c>
      <c r="I3523">
        <v>1</v>
      </c>
      <c r="J3523">
        <v>83.18</v>
      </c>
      <c r="K3523">
        <v>6.85</v>
      </c>
    </row>
    <row r="3524" spans="1:11">
      <c r="A3524" t="s">
        <v>3338</v>
      </c>
      <c r="B3524" t="s">
        <v>3913</v>
      </c>
      <c r="C3524">
        <v>2458</v>
      </c>
      <c r="D3524">
        <v>11324</v>
      </c>
      <c r="E3524">
        <f t="shared" ref="E3524:E3587" si="55">(D3524*100)/518515953</f>
        <v>2.1839250913076535E-3</v>
      </c>
      <c r="F3524">
        <v>20</v>
      </c>
      <c r="G3524">
        <v>3</v>
      </c>
      <c r="H3524">
        <v>17</v>
      </c>
      <c r="I3524">
        <v>3</v>
      </c>
      <c r="J3524">
        <v>86.25</v>
      </c>
      <c r="K3524">
        <v>10.63</v>
      </c>
    </row>
    <row r="3525" spans="1:11">
      <c r="A3525" t="s">
        <v>3356</v>
      </c>
      <c r="B3525" t="s">
        <v>3913</v>
      </c>
      <c r="C3525">
        <v>2524</v>
      </c>
      <c r="D3525">
        <v>11319</v>
      </c>
      <c r="E3525">
        <f t="shared" si="55"/>
        <v>2.1829608008222651E-3</v>
      </c>
      <c r="F3525">
        <v>11</v>
      </c>
      <c r="G3525">
        <v>4</v>
      </c>
      <c r="H3525">
        <v>10</v>
      </c>
      <c r="I3525">
        <v>4</v>
      </c>
      <c r="J3525">
        <v>94.35</v>
      </c>
      <c r="K3525">
        <v>7.75</v>
      </c>
    </row>
    <row r="3526" spans="1:11">
      <c r="A3526" t="s">
        <v>2220</v>
      </c>
      <c r="B3526" t="s">
        <v>3911</v>
      </c>
      <c r="C3526">
        <v>1036</v>
      </c>
      <c r="D3526">
        <v>11313</v>
      </c>
      <c r="E3526">
        <f t="shared" si="55"/>
        <v>2.181803652239799E-3</v>
      </c>
      <c r="F3526">
        <v>38</v>
      </c>
      <c r="G3526">
        <v>1</v>
      </c>
      <c r="H3526">
        <v>29</v>
      </c>
      <c r="I3526">
        <v>1</v>
      </c>
      <c r="J3526">
        <v>80.97</v>
      </c>
      <c r="K3526">
        <v>10.77</v>
      </c>
    </row>
    <row r="3527" spans="1:11">
      <c r="A3527" t="s">
        <v>2418</v>
      </c>
      <c r="B3527" t="s">
        <v>3925</v>
      </c>
      <c r="C3527">
        <v>1145</v>
      </c>
      <c r="D3527">
        <v>11283</v>
      </c>
      <c r="E3527">
        <f t="shared" si="55"/>
        <v>2.1760179093274685E-3</v>
      </c>
      <c r="F3527">
        <v>24</v>
      </c>
      <c r="G3527">
        <v>6</v>
      </c>
      <c r="H3527">
        <v>23</v>
      </c>
      <c r="I3527">
        <v>6</v>
      </c>
      <c r="J3527">
        <v>82.75</v>
      </c>
      <c r="K3527">
        <v>11.36</v>
      </c>
    </row>
    <row r="3528" spans="1:11">
      <c r="A3528" t="s">
        <v>3046</v>
      </c>
      <c r="B3528" t="s">
        <v>3912</v>
      </c>
      <c r="C3528">
        <v>619</v>
      </c>
      <c r="D3528">
        <v>11283</v>
      </c>
      <c r="E3528">
        <f t="shared" si="55"/>
        <v>2.1760179093274685E-3</v>
      </c>
      <c r="F3528">
        <v>48</v>
      </c>
      <c r="G3528">
        <v>3</v>
      </c>
      <c r="H3528">
        <v>46</v>
      </c>
      <c r="I3528">
        <v>3</v>
      </c>
      <c r="J3528">
        <v>88.19</v>
      </c>
      <c r="K3528">
        <v>7.66</v>
      </c>
    </row>
    <row r="3529" spans="1:11">
      <c r="A3529" t="s">
        <v>3752</v>
      </c>
      <c r="B3529" t="s">
        <v>3926</v>
      </c>
      <c r="C3529">
        <v>684</v>
      </c>
      <c r="D3529">
        <v>11247</v>
      </c>
      <c r="E3529">
        <f t="shared" si="55"/>
        <v>2.1690750178326723E-3</v>
      </c>
      <c r="F3529">
        <v>37</v>
      </c>
      <c r="G3529">
        <v>3</v>
      </c>
      <c r="H3529">
        <v>34</v>
      </c>
      <c r="I3529">
        <v>4</v>
      </c>
      <c r="J3529">
        <v>84.52</v>
      </c>
      <c r="K3529">
        <v>8.26</v>
      </c>
    </row>
    <row r="3530" spans="1:11">
      <c r="A3530" t="s">
        <v>1451</v>
      </c>
      <c r="B3530" t="s">
        <v>3920</v>
      </c>
      <c r="C3530">
        <v>1353</v>
      </c>
      <c r="D3530">
        <v>11228</v>
      </c>
      <c r="E3530">
        <f t="shared" si="55"/>
        <v>2.1654107139881962E-3</v>
      </c>
      <c r="F3530">
        <v>37</v>
      </c>
      <c r="G3530">
        <v>3</v>
      </c>
      <c r="H3530">
        <v>34</v>
      </c>
      <c r="I3530">
        <v>3</v>
      </c>
      <c r="J3530">
        <v>83.3</v>
      </c>
      <c r="K3530">
        <v>7.96</v>
      </c>
    </row>
    <row r="3531" spans="1:11">
      <c r="A3531" t="s">
        <v>1729</v>
      </c>
      <c r="B3531" t="s">
        <v>3923</v>
      </c>
      <c r="C3531">
        <v>2095</v>
      </c>
      <c r="D3531">
        <v>11223</v>
      </c>
      <c r="E3531">
        <f t="shared" si="55"/>
        <v>2.1644464235028079E-3</v>
      </c>
      <c r="F3531">
        <v>54</v>
      </c>
      <c r="G3531">
        <v>1</v>
      </c>
      <c r="H3531">
        <v>53</v>
      </c>
      <c r="I3531">
        <v>1</v>
      </c>
      <c r="J3531">
        <v>86.01</v>
      </c>
      <c r="K3531">
        <v>8.01</v>
      </c>
    </row>
    <row r="3532" spans="1:11">
      <c r="A3532" t="s">
        <v>3685</v>
      </c>
      <c r="B3532" t="s">
        <v>3911</v>
      </c>
      <c r="C3532">
        <v>541</v>
      </c>
      <c r="D3532">
        <v>11178</v>
      </c>
      <c r="E3532">
        <f t="shared" si="55"/>
        <v>2.1557678091343123E-3</v>
      </c>
      <c r="F3532">
        <v>48</v>
      </c>
      <c r="G3532">
        <v>1</v>
      </c>
      <c r="H3532">
        <v>46</v>
      </c>
      <c r="I3532">
        <v>1</v>
      </c>
      <c r="J3532">
        <v>86.68</v>
      </c>
      <c r="K3532">
        <v>7.19</v>
      </c>
    </row>
    <row r="3533" spans="1:11">
      <c r="A3533" t="s">
        <v>340</v>
      </c>
      <c r="B3533" t="s">
        <v>3919</v>
      </c>
      <c r="C3533">
        <v>1514</v>
      </c>
      <c r="D3533">
        <v>11161</v>
      </c>
      <c r="E3533">
        <f t="shared" si="55"/>
        <v>2.1524892214839918E-3</v>
      </c>
      <c r="F3533">
        <v>31</v>
      </c>
      <c r="G3533">
        <v>5</v>
      </c>
      <c r="H3533">
        <v>31</v>
      </c>
      <c r="I3533">
        <v>5</v>
      </c>
      <c r="J3533">
        <v>82.22</v>
      </c>
      <c r="K3533">
        <v>8.6199999999999992</v>
      </c>
    </row>
    <row r="3534" spans="1:11">
      <c r="A3534" t="s">
        <v>1915</v>
      </c>
      <c r="B3534" t="s">
        <v>3923</v>
      </c>
      <c r="C3534">
        <v>1204</v>
      </c>
      <c r="D3534">
        <v>11112</v>
      </c>
      <c r="E3534">
        <f t="shared" si="55"/>
        <v>2.1430391747271852E-3</v>
      </c>
      <c r="F3534">
        <v>18</v>
      </c>
      <c r="G3534">
        <v>4</v>
      </c>
      <c r="H3534">
        <v>16</v>
      </c>
      <c r="I3534">
        <v>5</v>
      </c>
      <c r="J3534">
        <v>91.39</v>
      </c>
      <c r="K3534">
        <v>8.02</v>
      </c>
    </row>
    <row r="3535" spans="1:11">
      <c r="A3535" t="s">
        <v>1422</v>
      </c>
      <c r="B3535" t="s">
        <v>3920</v>
      </c>
      <c r="C3535">
        <v>650</v>
      </c>
      <c r="D3535">
        <v>11109</v>
      </c>
      <c r="E3535">
        <f t="shared" si="55"/>
        <v>2.1424606004359524E-3</v>
      </c>
      <c r="F3535">
        <v>41</v>
      </c>
      <c r="G3535">
        <v>10</v>
      </c>
      <c r="H3535">
        <v>37</v>
      </c>
      <c r="I3535">
        <v>10</v>
      </c>
      <c r="J3535">
        <v>82.72</v>
      </c>
      <c r="K3535">
        <v>12.03</v>
      </c>
    </row>
    <row r="3536" spans="1:11">
      <c r="A3536" t="s">
        <v>2171</v>
      </c>
      <c r="B3536" t="s">
        <v>3911</v>
      </c>
      <c r="C3536">
        <v>2221</v>
      </c>
      <c r="D3536">
        <v>11099</v>
      </c>
      <c r="E3536">
        <f t="shared" si="55"/>
        <v>2.1405320194651752E-3</v>
      </c>
      <c r="F3536">
        <v>40</v>
      </c>
      <c r="G3536">
        <v>1</v>
      </c>
      <c r="H3536">
        <v>36</v>
      </c>
      <c r="I3536">
        <v>1</v>
      </c>
      <c r="J3536">
        <v>79.489999999999995</v>
      </c>
      <c r="K3536">
        <v>9.68</v>
      </c>
    </row>
    <row r="3537" spans="1:11">
      <c r="A3537" t="s">
        <v>2466</v>
      </c>
      <c r="B3537" t="s">
        <v>3911</v>
      </c>
      <c r="C3537">
        <v>1024</v>
      </c>
      <c r="D3537">
        <v>11097</v>
      </c>
      <c r="E3537">
        <f t="shared" si="55"/>
        <v>2.1401463032710202E-3</v>
      </c>
      <c r="F3537">
        <v>28</v>
      </c>
      <c r="G3537">
        <v>5</v>
      </c>
      <c r="H3537">
        <v>27</v>
      </c>
      <c r="I3537">
        <v>5</v>
      </c>
      <c r="J3537">
        <v>83.76</v>
      </c>
      <c r="K3537">
        <v>10.16</v>
      </c>
    </row>
    <row r="3538" spans="1:11">
      <c r="A3538" t="s">
        <v>2420</v>
      </c>
      <c r="B3538" t="s">
        <v>3911</v>
      </c>
      <c r="C3538">
        <v>1132</v>
      </c>
      <c r="D3538">
        <v>11063</v>
      </c>
      <c r="E3538">
        <f t="shared" si="55"/>
        <v>2.1335891279703791E-3</v>
      </c>
      <c r="F3538">
        <v>20</v>
      </c>
      <c r="G3538">
        <v>6</v>
      </c>
      <c r="H3538">
        <v>19</v>
      </c>
      <c r="I3538">
        <v>6</v>
      </c>
      <c r="J3538">
        <v>87.99</v>
      </c>
      <c r="K3538">
        <v>10.08</v>
      </c>
    </row>
    <row r="3539" spans="1:11">
      <c r="A3539" t="s">
        <v>3731</v>
      </c>
      <c r="B3539" t="s">
        <v>3921</v>
      </c>
      <c r="C3539">
        <v>499</v>
      </c>
      <c r="D3539">
        <v>11053</v>
      </c>
      <c r="E3539">
        <f t="shared" si="55"/>
        <v>2.1316605469996024E-3</v>
      </c>
      <c r="F3539">
        <v>50</v>
      </c>
      <c r="G3539">
        <v>4</v>
      </c>
      <c r="H3539">
        <v>45</v>
      </c>
      <c r="I3539">
        <v>4</v>
      </c>
      <c r="J3539">
        <v>86.2</v>
      </c>
      <c r="K3539">
        <v>8.0500000000000007</v>
      </c>
    </row>
    <row r="3540" spans="1:11">
      <c r="A3540" t="s">
        <v>777</v>
      </c>
      <c r="B3540" t="s">
        <v>3924</v>
      </c>
      <c r="C3540">
        <v>2044</v>
      </c>
      <c r="D3540">
        <v>11000</v>
      </c>
      <c r="E3540">
        <f t="shared" si="55"/>
        <v>2.1214390678544852E-3</v>
      </c>
      <c r="F3540">
        <v>27</v>
      </c>
      <c r="G3540">
        <v>3</v>
      </c>
      <c r="H3540">
        <v>21</v>
      </c>
      <c r="I3540">
        <v>3</v>
      </c>
      <c r="J3540">
        <v>85.45</v>
      </c>
      <c r="K3540">
        <v>10.66</v>
      </c>
    </row>
    <row r="3541" spans="1:11">
      <c r="A3541" t="s">
        <v>2693</v>
      </c>
      <c r="B3541" t="s">
        <v>3911</v>
      </c>
      <c r="C3541">
        <v>846</v>
      </c>
      <c r="D3541">
        <v>10928</v>
      </c>
      <c r="E3541">
        <f t="shared" si="55"/>
        <v>2.1075532848648919E-3</v>
      </c>
      <c r="F3541">
        <v>39</v>
      </c>
      <c r="G3541">
        <v>2</v>
      </c>
      <c r="H3541">
        <v>39</v>
      </c>
      <c r="I3541">
        <v>2</v>
      </c>
      <c r="J3541">
        <v>80.540000000000006</v>
      </c>
      <c r="K3541">
        <v>8.4700000000000006</v>
      </c>
    </row>
    <row r="3542" spans="1:11">
      <c r="A3542" t="s">
        <v>600</v>
      </c>
      <c r="B3542" t="s">
        <v>3919</v>
      </c>
      <c r="C3542">
        <v>1270</v>
      </c>
      <c r="D3542">
        <v>10919</v>
      </c>
      <c r="E3542">
        <f t="shared" si="55"/>
        <v>2.105817561991193E-3</v>
      </c>
      <c r="F3542">
        <v>50</v>
      </c>
      <c r="G3542">
        <v>3</v>
      </c>
      <c r="H3542">
        <v>42</v>
      </c>
      <c r="I3542">
        <v>3</v>
      </c>
      <c r="J3542">
        <v>82.95</v>
      </c>
      <c r="K3542">
        <v>8.8800000000000008</v>
      </c>
    </row>
    <row r="3543" spans="1:11">
      <c r="A3543" t="s">
        <v>3309</v>
      </c>
      <c r="B3543" t="s">
        <v>3924</v>
      </c>
      <c r="C3543">
        <v>1385</v>
      </c>
      <c r="D3543">
        <v>10910</v>
      </c>
      <c r="E3543">
        <f t="shared" si="55"/>
        <v>2.1040818391174936E-3</v>
      </c>
      <c r="F3543">
        <v>32</v>
      </c>
      <c r="G3543">
        <v>4</v>
      </c>
      <c r="H3543">
        <v>29</v>
      </c>
      <c r="I3543">
        <v>4</v>
      </c>
      <c r="J3543">
        <v>77.040000000000006</v>
      </c>
      <c r="K3543">
        <v>10.77</v>
      </c>
    </row>
    <row r="3544" spans="1:11">
      <c r="A3544" t="s">
        <v>3177</v>
      </c>
      <c r="B3544" t="s">
        <v>3912</v>
      </c>
      <c r="C3544">
        <v>4246</v>
      </c>
      <c r="D3544">
        <v>10895</v>
      </c>
      <c r="E3544">
        <f t="shared" si="55"/>
        <v>2.1011889676613286E-3</v>
      </c>
      <c r="F3544">
        <v>19</v>
      </c>
      <c r="G3544">
        <v>1</v>
      </c>
      <c r="H3544">
        <v>17</v>
      </c>
      <c r="I3544">
        <v>1</v>
      </c>
      <c r="J3544">
        <v>85.03</v>
      </c>
      <c r="K3544">
        <v>11.16</v>
      </c>
    </row>
    <row r="3545" spans="1:11">
      <c r="A3545" t="s">
        <v>1851</v>
      </c>
      <c r="B3545" t="s">
        <v>3923</v>
      </c>
      <c r="C3545">
        <v>1290</v>
      </c>
      <c r="D3545">
        <v>10872</v>
      </c>
      <c r="E3545">
        <f t="shared" si="55"/>
        <v>2.0967532314285419E-3</v>
      </c>
      <c r="F3545">
        <v>24</v>
      </c>
      <c r="G3545">
        <v>1</v>
      </c>
      <c r="H3545">
        <v>24</v>
      </c>
      <c r="I3545">
        <v>1</v>
      </c>
      <c r="J3545">
        <v>87.52</v>
      </c>
      <c r="K3545">
        <v>5.96</v>
      </c>
    </row>
    <row r="3546" spans="1:11">
      <c r="A3546" t="s">
        <v>1359</v>
      </c>
      <c r="B3546" t="s">
        <v>3920</v>
      </c>
      <c r="C3546">
        <v>658</v>
      </c>
      <c r="D3546">
        <v>10841</v>
      </c>
      <c r="E3546">
        <f t="shared" si="55"/>
        <v>2.0907746304191341E-3</v>
      </c>
      <c r="F3546">
        <v>34</v>
      </c>
      <c r="G3546">
        <v>10</v>
      </c>
      <c r="H3546">
        <v>32</v>
      </c>
      <c r="I3546">
        <v>11</v>
      </c>
      <c r="J3546">
        <v>85.95</v>
      </c>
      <c r="K3546">
        <v>11.73</v>
      </c>
    </row>
    <row r="3547" spans="1:11">
      <c r="A3547" t="s">
        <v>337</v>
      </c>
      <c r="B3547" t="s">
        <v>3919</v>
      </c>
      <c r="C3547">
        <v>1945</v>
      </c>
      <c r="D3547">
        <v>10789</v>
      </c>
      <c r="E3547">
        <f t="shared" si="55"/>
        <v>2.0807460093710947E-3</v>
      </c>
      <c r="F3547">
        <v>14</v>
      </c>
      <c r="G3547">
        <v>5</v>
      </c>
      <c r="H3547">
        <v>14</v>
      </c>
      <c r="I3547">
        <v>5</v>
      </c>
      <c r="J3547">
        <v>85.09</v>
      </c>
      <c r="K3547">
        <v>13.03</v>
      </c>
    </row>
    <row r="3548" spans="1:11">
      <c r="A3548" t="s">
        <v>1590</v>
      </c>
      <c r="B3548" t="s">
        <v>3923</v>
      </c>
      <c r="C3548">
        <v>1265</v>
      </c>
      <c r="D3548">
        <v>10783</v>
      </c>
      <c r="E3548">
        <f t="shared" si="55"/>
        <v>2.0795888607886286E-3</v>
      </c>
      <c r="F3548">
        <v>69</v>
      </c>
      <c r="G3548">
        <v>2</v>
      </c>
      <c r="H3548">
        <v>66</v>
      </c>
      <c r="I3548">
        <v>2</v>
      </c>
      <c r="J3548">
        <v>82.76</v>
      </c>
      <c r="K3548">
        <v>7.55</v>
      </c>
    </row>
    <row r="3549" spans="1:11">
      <c r="A3549" t="s">
        <v>1336</v>
      </c>
      <c r="B3549" t="s">
        <v>3920</v>
      </c>
      <c r="C3549">
        <v>509</v>
      </c>
      <c r="D3549">
        <v>10778</v>
      </c>
      <c r="E3549">
        <f t="shared" si="55"/>
        <v>2.0786245703032402E-3</v>
      </c>
      <c r="F3549">
        <v>37</v>
      </c>
      <c r="G3549">
        <v>10</v>
      </c>
      <c r="H3549">
        <v>36</v>
      </c>
      <c r="I3549">
        <v>10</v>
      </c>
      <c r="J3549">
        <v>89.33</v>
      </c>
      <c r="K3549">
        <v>9.0299999999999994</v>
      </c>
    </row>
    <row r="3550" spans="1:11">
      <c r="A3550" t="s">
        <v>1555</v>
      </c>
      <c r="B3550" t="s">
        <v>3923</v>
      </c>
      <c r="C3550">
        <v>939</v>
      </c>
      <c r="D3550">
        <v>10760</v>
      </c>
      <c r="E3550">
        <f t="shared" si="55"/>
        <v>2.0751531245558419E-3</v>
      </c>
      <c r="F3550">
        <v>86</v>
      </c>
      <c r="G3550">
        <v>0</v>
      </c>
      <c r="H3550">
        <v>77</v>
      </c>
      <c r="I3550">
        <v>0</v>
      </c>
      <c r="J3550">
        <v>81.41</v>
      </c>
      <c r="K3550">
        <v>6.15</v>
      </c>
    </row>
    <row r="3551" spans="1:11">
      <c r="A3551" t="s">
        <v>257</v>
      </c>
      <c r="B3551" t="s">
        <v>3919</v>
      </c>
      <c r="C3551">
        <v>779</v>
      </c>
      <c r="D3551">
        <v>10753</v>
      </c>
      <c r="E3551">
        <f t="shared" si="55"/>
        <v>2.0738031178762981E-3</v>
      </c>
      <c r="F3551">
        <v>37</v>
      </c>
      <c r="G3551">
        <v>6</v>
      </c>
      <c r="H3551">
        <v>32</v>
      </c>
      <c r="I3551">
        <v>6</v>
      </c>
      <c r="J3551">
        <v>85.96</v>
      </c>
      <c r="K3551">
        <v>8.8000000000000007</v>
      </c>
    </row>
    <row r="3552" spans="1:11">
      <c r="A3552" t="s">
        <v>3457</v>
      </c>
      <c r="B3552" t="s">
        <v>3913</v>
      </c>
      <c r="C3552">
        <v>2788</v>
      </c>
      <c r="D3552">
        <v>10685</v>
      </c>
      <c r="E3552">
        <f t="shared" si="55"/>
        <v>2.0606887672750158E-3</v>
      </c>
      <c r="F3552">
        <v>19</v>
      </c>
      <c r="G3552">
        <v>3</v>
      </c>
      <c r="H3552">
        <v>17</v>
      </c>
      <c r="I3552">
        <v>3</v>
      </c>
      <c r="J3552">
        <v>85.15</v>
      </c>
      <c r="K3552">
        <v>8.36</v>
      </c>
    </row>
    <row r="3553" spans="1:11">
      <c r="A3553" t="s">
        <v>1327</v>
      </c>
      <c r="B3553" t="s">
        <v>3920</v>
      </c>
      <c r="C3553">
        <v>449</v>
      </c>
      <c r="D3553">
        <v>10676</v>
      </c>
      <c r="E3553">
        <f t="shared" si="55"/>
        <v>2.0589530444013165E-3</v>
      </c>
      <c r="F3553">
        <v>46</v>
      </c>
      <c r="G3553">
        <v>10</v>
      </c>
      <c r="H3553">
        <v>41</v>
      </c>
      <c r="I3553">
        <v>10</v>
      </c>
      <c r="J3553">
        <v>86.14</v>
      </c>
      <c r="K3553">
        <v>8.1199999999999992</v>
      </c>
    </row>
    <row r="3554" spans="1:11">
      <c r="A3554" t="s">
        <v>3856</v>
      </c>
      <c r="B3554" t="s">
        <v>3915</v>
      </c>
      <c r="C3554">
        <v>1573</v>
      </c>
      <c r="D3554">
        <v>10656</v>
      </c>
      <c r="E3554">
        <f t="shared" si="55"/>
        <v>2.0550958824597631E-3</v>
      </c>
      <c r="F3554">
        <v>33</v>
      </c>
      <c r="G3554">
        <v>3</v>
      </c>
      <c r="H3554">
        <v>32</v>
      </c>
      <c r="I3554">
        <v>3</v>
      </c>
      <c r="J3554">
        <v>88.38</v>
      </c>
      <c r="K3554">
        <v>10.31</v>
      </c>
    </row>
    <row r="3555" spans="1:11">
      <c r="A3555" t="s">
        <v>432</v>
      </c>
      <c r="B3555" t="s">
        <v>3919</v>
      </c>
      <c r="C3555">
        <v>860</v>
      </c>
      <c r="D3555">
        <v>10611</v>
      </c>
      <c r="E3555">
        <f t="shared" si="55"/>
        <v>2.0464172680912675E-3</v>
      </c>
      <c r="F3555">
        <v>25</v>
      </c>
      <c r="G3555">
        <v>9</v>
      </c>
      <c r="H3555">
        <v>24</v>
      </c>
      <c r="I3555">
        <v>9</v>
      </c>
      <c r="J3555">
        <v>86.64</v>
      </c>
      <c r="K3555">
        <v>10.46</v>
      </c>
    </row>
    <row r="3556" spans="1:11">
      <c r="A3556" t="s">
        <v>3018</v>
      </c>
      <c r="B3556" t="s">
        <v>3922</v>
      </c>
      <c r="C3556">
        <v>7354</v>
      </c>
      <c r="D3556">
        <v>10588</v>
      </c>
      <c r="E3556">
        <f t="shared" si="55"/>
        <v>2.0419815318584809E-3</v>
      </c>
      <c r="F3556">
        <v>13</v>
      </c>
      <c r="G3556">
        <v>1</v>
      </c>
      <c r="H3556">
        <v>10</v>
      </c>
      <c r="I3556">
        <v>1</v>
      </c>
      <c r="J3556">
        <v>86.32</v>
      </c>
      <c r="K3556">
        <v>8.6999999999999993</v>
      </c>
    </row>
    <row r="3557" spans="1:11">
      <c r="A3557" t="s">
        <v>3693</v>
      </c>
      <c r="B3557" t="s">
        <v>3911</v>
      </c>
      <c r="C3557">
        <v>562</v>
      </c>
      <c r="D3557">
        <v>10575</v>
      </c>
      <c r="E3557">
        <f t="shared" si="55"/>
        <v>2.0394743765964709E-3</v>
      </c>
      <c r="F3557">
        <v>37</v>
      </c>
      <c r="G3557">
        <v>5</v>
      </c>
      <c r="H3557">
        <v>36</v>
      </c>
      <c r="I3557">
        <v>5</v>
      </c>
      <c r="J3557">
        <v>82.93</v>
      </c>
      <c r="K3557">
        <v>8.5399999999999991</v>
      </c>
    </row>
    <row r="3558" spans="1:11">
      <c r="A3558" t="s">
        <v>1411</v>
      </c>
      <c r="B3558" t="s">
        <v>3920</v>
      </c>
      <c r="C3558">
        <v>510</v>
      </c>
      <c r="D3558">
        <v>10545</v>
      </c>
      <c r="E3558">
        <f t="shared" si="55"/>
        <v>2.0336886336841404E-3</v>
      </c>
      <c r="F3558">
        <v>47</v>
      </c>
      <c r="G3558">
        <v>1</v>
      </c>
      <c r="H3558">
        <v>44</v>
      </c>
      <c r="I3558">
        <v>1</v>
      </c>
      <c r="J3558">
        <v>80.569999999999993</v>
      </c>
      <c r="K3558">
        <v>10.78</v>
      </c>
    </row>
    <row r="3559" spans="1:11">
      <c r="A3559" t="s">
        <v>3659</v>
      </c>
      <c r="B3559" t="s">
        <v>3924</v>
      </c>
      <c r="C3559">
        <v>1274</v>
      </c>
      <c r="D3559">
        <v>10526</v>
      </c>
      <c r="E3559">
        <f t="shared" si="55"/>
        <v>2.0300243298396648E-3</v>
      </c>
      <c r="F3559">
        <v>35</v>
      </c>
      <c r="G3559">
        <v>3</v>
      </c>
      <c r="H3559">
        <v>34</v>
      </c>
      <c r="I3559">
        <v>3</v>
      </c>
      <c r="J3559">
        <v>82.42</v>
      </c>
      <c r="K3559">
        <v>7.8</v>
      </c>
    </row>
    <row r="3560" spans="1:11">
      <c r="A3560" t="s">
        <v>1561</v>
      </c>
      <c r="B3560" t="s">
        <v>3923</v>
      </c>
      <c r="C3560">
        <v>795</v>
      </c>
      <c r="D3560">
        <v>10447</v>
      </c>
      <c r="E3560">
        <f t="shared" si="55"/>
        <v>2.0147885401705277E-3</v>
      </c>
      <c r="F3560">
        <v>27</v>
      </c>
      <c r="G3560">
        <v>0</v>
      </c>
      <c r="H3560">
        <v>27</v>
      </c>
      <c r="I3560">
        <v>0</v>
      </c>
      <c r="J3560">
        <v>91.9</v>
      </c>
      <c r="K3560">
        <v>6.74</v>
      </c>
    </row>
    <row r="3561" spans="1:11">
      <c r="A3561" t="s">
        <v>1521</v>
      </c>
      <c r="B3561" t="s">
        <v>3923</v>
      </c>
      <c r="C3561">
        <v>545</v>
      </c>
      <c r="D3561">
        <v>10436</v>
      </c>
      <c r="E3561">
        <f t="shared" si="55"/>
        <v>2.0126671011026732E-3</v>
      </c>
      <c r="F3561">
        <v>38</v>
      </c>
      <c r="G3561">
        <v>4</v>
      </c>
      <c r="H3561">
        <v>36</v>
      </c>
      <c r="I3561">
        <v>4</v>
      </c>
      <c r="J3561">
        <v>88.47</v>
      </c>
      <c r="K3561">
        <v>8.68</v>
      </c>
    </row>
    <row r="3562" spans="1:11">
      <c r="A3562" t="s">
        <v>3735</v>
      </c>
      <c r="B3562" t="s">
        <v>3924</v>
      </c>
      <c r="C3562">
        <v>426</v>
      </c>
      <c r="D3562">
        <v>10428</v>
      </c>
      <c r="E3562">
        <f t="shared" si="55"/>
        <v>2.011124236326052E-3</v>
      </c>
      <c r="F3562">
        <v>38</v>
      </c>
      <c r="G3562">
        <v>4</v>
      </c>
      <c r="H3562">
        <v>34</v>
      </c>
      <c r="I3562">
        <v>5</v>
      </c>
      <c r="J3562">
        <v>83.21</v>
      </c>
      <c r="K3562">
        <v>7.44</v>
      </c>
    </row>
    <row r="3563" spans="1:11">
      <c r="A3563" t="s">
        <v>2565</v>
      </c>
      <c r="B3563" t="s">
        <v>3925</v>
      </c>
      <c r="C3563">
        <v>852</v>
      </c>
      <c r="D3563">
        <v>10422</v>
      </c>
      <c r="E3563">
        <f t="shared" si="55"/>
        <v>2.0099670877435859E-3</v>
      </c>
      <c r="F3563">
        <v>31</v>
      </c>
      <c r="G3563">
        <v>5</v>
      </c>
      <c r="H3563">
        <v>29</v>
      </c>
      <c r="I3563">
        <v>5</v>
      </c>
      <c r="J3563">
        <v>84.19</v>
      </c>
      <c r="K3563">
        <v>9.52</v>
      </c>
    </row>
    <row r="3564" spans="1:11">
      <c r="A3564" t="s">
        <v>1214</v>
      </c>
      <c r="B3564" t="s">
        <v>3919</v>
      </c>
      <c r="C3564">
        <v>839</v>
      </c>
      <c r="D3564">
        <v>10420</v>
      </c>
      <c r="E3564">
        <f t="shared" si="55"/>
        <v>2.0095813715494304E-3</v>
      </c>
      <c r="F3564">
        <v>66</v>
      </c>
      <c r="G3564">
        <v>1</v>
      </c>
      <c r="H3564">
        <v>51</v>
      </c>
      <c r="I3564">
        <v>1</v>
      </c>
      <c r="J3564">
        <v>84.28</v>
      </c>
      <c r="K3564">
        <v>7.46</v>
      </c>
    </row>
    <row r="3565" spans="1:11">
      <c r="A3565" t="s">
        <v>2613</v>
      </c>
      <c r="B3565" t="s">
        <v>3911</v>
      </c>
      <c r="C3565">
        <v>1345</v>
      </c>
      <c r="D3565">
        <v>10402</v>
      </c>
      <c r="E3565">
        <f t="shared" si="55"/>
        <v>2.0061099258020321E-3</v>
      </c>
      <c r="F3565">
        <v>29</v>
      </c>
      <c r="G3565">
        <v>3</v>
      </c>
      <c r="H3565">
        <v>27</v>
      </c>
      <c r="I3565">
        <v>4</v>
      </c>
      <c r="J3565">
        <v>79.91</v>
      </c>
      <c r="K3565">
        <v>12.08</v>
      </c>
    </row>
    <row r="3566" spans="1:11">
      <c r="A3566" t="s">
        <v>1460</v>
      </c>
      <c r="B3566" t="s">
        <v>3920</v>
      </c>
      <c r="C3566">
        <v>725</v>
      </c>
      <c r="D3566">
        <v>10401</v>
      </c>
      <c r="E3566">
        <f t="shared" si="55"/>
        <v>2.0059170677049543E-3</v>
      </c>
      <c r="F3566">
        <v>36</v>
      </c>
      <c r="G3566">
        <v>5</v>
      </c>
      <c r="H3566">
        <v>35</v>
      </c>
      <c r="I3566">
        <v>5</v>
      </c>
      <c r="J3566">
        <v>88.24</v>
      </c>
      <c r="K3566">
        <v>6.48</v>
      </c>
    </row>
    <row r="3567" spans="1:11">
      <c r="A3567" t="s">
        <v>1431</v>
      </c>
      <c r="B3567" t="s">
        <v>3920</v>
      </c>
      <c r="C3567">
        <v>688</v>
      </c>
      <c r="D3567">
        <v>10396</v>
      </c>
      <c r="E3567">
        <f t="shared" si="55"/>
        <v>2.004952777219566E-3</v>
      </c>
      <c r="F3567">
        <v>38</v>
      </c>
      <c r="G3567">
        <v>4</v>
      </c>
      <c r="H3567">
        <v>37</v>
      </c>
      <c r="I3567">
        <v>4</v>
      </c>
      <c r="J3567">
        <v>89.37</v>
      </c>
      <c r="K3567">
        <v>6.11</v>
      </c>
    </row>
    <row r="3568" spans="1:11">
      <c r="A3568" t="s">
        <v>3441</v>
      </c>
      <c r="B3568" t="s">
        <v>3913</v>
      </c>
      <c r="C3568">
        <v>2522</v>
      </c>
      <c r="D3568">
        <v>10361</v>
      </c>
      <c r="E3568">
        <f t="shared" si="55"/>
        <v>1.9982027438218471E-3</v>
      </c>
      <c r="F3568">
        <v>8</v>
      </c>
      <c r="G3568">
        <v>4</v>
      </c>
      <c r="H3568">
        <v>8</v>
      </c>
      <c r="I3568">
        <v>4</v>
      </c>
      <c r="J3568">
        <v>89.2</v>
      </c>
      <c r="K3568">
        <v>12.15</v>
      </c>
    </row>
    <row r="3569" spans="1:11">
      <c r="A3569" t="s">
        <v>3845</v>
      </c>
      <c r="B3569" t="s">
        <v>3923</v>
      </c>
      <c r="C3569">
        <v>1515</v>
      </c>
      <c r="D3569">
        <v>10361</v>
      </c>
      <c r="E3569">
        <f t="shared" si="55"/>
        <v>1.9982027438218471E-3</v>
      </c>
      <c r="F3569">
        <v>20</v>
      </c>
      <c r="G3569">
        <v>2</v>
      </c>
      <c r="H3569">
        <v>18</v>
      </c>
      <c r="I3569">
        <v>2</v>
      </c>
      <c r="J3569">
        <v>82.25</v>
      </c>
      <c r="K3569">
        <v>6.84</v>
      </c>
    </row>
    <row r="3570" spans="1:11">
      <c r="A3570" t="s">
        <v>2802</v>
      </c>
      <c r="B3570" t="s">
        <v>3912</v>
      </c>
      <c r="C3570">
        <v>5710</v>
      </c>
      <c r="D3570">
        <v>10343</v>
      </c>
      <c r="E3570">
        <f t="shared" si="55"/>
        <v>1.9947312980744488E-3</v>
      </c>
      <c r="F3570">
        <v>18</v>
      </c>
      <c r="G3570">
        <v>1</v>
      </c>
      <c r="H3570">
        <v>15</v>
      </c>
      <c r="I3570">
        <v>1</v>
      </c>
      <c r="J3570">
        <v>86.41</v>
      </c>
      <c r="K3570">
        <v>9.82</v>
      </c>
    </row>
    <row r="3571" spans="1:11">
      <c r="A3571" t="s">
        <v>3241</v>
      </c>
      <c r="B3571" t="s">
        <v>3912</v>
      </c>
      <c r="C3571">
        <v>4807</v>
      </c>
      <c r="D3571">
        <v>10339</v>
      </c>
      <c r="E3571">
        <f t="shared" si="55"/>
        <v>1.9939598656861382E-3</v>
      </c>
      <c r="F3571">
        <v>11</v>
      </c>
      <c r="G3571">
        <v>2</v>
      </c>
      <c r="H3571">
        <v>11</v>
      </c>
      <c r="I3571">
        <v>2</v>
      </c>
      <c r="J3571">
        <v>88.01</v>
      </c>
      <c r="K3571">
        <v>9.31</v>
      </c>
    </row>
    <row r="3572" spans="1:11">
      <c r="A3572" t="s">
        <v>2752</v>
      </c>
      <c r="B3572" t="s">
        <v>3925</v>
      </c>
      <c r="C3572">
        <v>1034</v>
      </c>
      <c r="D3572">
        <v>10324</v>
      </c>
      <c r="E3572">
        <f t="shared" si="55"/>
        <v>1.9910669942299732E-3</v>
      </c>
      <c r="F3572">
        <v>18</v>
      </c>
      <c r="G3572">
        <v>8</v>
      </c>
      <c r="H3572">
        <v>17</v>
      </c>
      <c r="I3572">
        <v>8</v>
      </c>
      <c r="J3572">
        <v>88.42</v>
      </c>
      <c r="K3572">
        <v>10.210000000000001</v>
      </c>
    </row>
    <row r="3573" spans="1:11">
      <c r="A3573" t="s">
        <v>1113</v>
      </c>
      <c r="B3573" t="s">
        <v>3919</v>
      </c>
      <c r="C3573">
        <v>2407</v>
      </c>
      <c r="D3573">
        <v>10322</v>
      </c>
      <c r="E3573">
        <f t="shared" si="55"/>
        <v>1.9906812780358177E-3</v>
      </c>
      <c r="F3573">
        <v>42</v>
      </c>
      <c r="G3573">
        <v>2</v>
      </c>
      <c r="H3573">
        <v>34</v>
      </c>
      <c r="I3573">
        <v>2</v>
      </c>
      <c r="J3573">
        <v>84.71</v>
      </c>
      <c r="K3573">
        <v>9.26</v>
      </c>
    </row>
    <row r="3574" spans="1:11">
      <c r="A3574" t="s">
        <v>331</v>
      </c>
      <c r="B3574" t="s">
        <v>3919</v>
      </c>
      <c r="C3574">
        <v>1363</v>
      </c>
      <c r="D3574">
        <v>10296</v>
      </c>
      <c r="E3574">
        <f t="shared" si="55"/>
        <v>1.9856669675117982E-3</v>
      </c>
      <c r="F3574">
        <v>29</v>
      </c>
      <c r="G3574">
        <v>5</v>
      </c>
      <c r="H3574">
        <v>28</v>
      </c>
      <c r="I3574">
        <v>5</v>
      </c>
      <c r="J3574">
        <v>83.56</v>
      </c>
      <c r="K3574">
        <v>9.11</v>
      </c>
    </row>
    <row r="3575" spans="1:11">
      <c r="A3575" t="s">
        <v>3019</v>
      </c>
      <c r="B3575" t="s">
        <v>3913</v>
      </c>
      <c r="C3575">
        <v>495</v>
      </c>
      <c r="D3575">
        <v>10277</v>
      </c>
      <c r="E3575">
        <f t="shared" si="55"/>
        <v>1.9820026636673221E-3</v>
      </c>
      <c r="F3575">
        <v>27</v>
      </c>
      <c r="G3575">
        <v>13</v>
      </c>
      <c r="H3575">
        <v>26</v>
      </c>
      <c r="I3575">
        <v>13</v>
      </c>
      <c r="J3575">
        <v>87.75</v>
      </c>
      <c r="K3575">
        <v>8.61</v>
      </c>
    </row>
    <row r="3576" spans="1:11">
      <c r="A3576" t="s">
        <v>1452</v>
      </c>
      <c r="B3576" t="s">
        <v>3920</v>
      </c>
      <c r="C3576">
        <v>588</v>
      </c>
      <c r="D3576">
        <v>10260</v>
      </c>
      <c r="E3576">
        <f t="shared" si="55"/>
        <v>1.9787240760170016E-3</v>
      </c>
      <c r="F3576">
        <v>55</v>
      </c>
      <c r="G3576">
        <v>3</v>
      </c>
      <c r="H3576">
        <v>50</v>
      </c>
      <c r="I3576">
        <v>3</v>
      </c>
      <c r="J3576">
        <v>82.26</v>
      </c>
      <c r="K3576">
        <v>7.12</v>
      </c>
    </row>
    <row r="3577" spans="1:11">
      <c r="A3577" t="s">
        <v>2617</v>
      </c>
      <c r="B3577" t="s">
        <v>3925</v>
      </c>
      <c r="C3577">
        <v>1026</v>
      </c>
      <c r="D3577">
        <v>10258</v>
      </c>
      <c r="E3577">
        <f t="shared" si="55"/>
        <v>1.9783383598228461E-3</v>
      </c>
      <c r="F3577">
        <v>26</v>
      </c>
      <c r="G3577">
        <v>4</v>
      </c>
      <c r="H3577">
        <v>26</v>
      </c>
      <c r="I3577">
        <v>4</v>
      </c>
      <c r="J3577">
        <v>86.45</v>
      </c>
      <c r="K3577">
        <v>7.25</v>
      </c>
    </row>
    <row r="3578" spans="1:11">
      <c r="A3578" t="s">
        <v>602</v>
      </c>
      <c r="B3578" t="s">
        <v>3919</v>
      </c>
      <c r="C3578">
        <v>592</v>
      </c>
      <c r="D3578">
        <v>10234</v>
      </c>
      <c r="E3578">
        <f t="shared" si="55"/>
        <v>1.9737097654929816E-3</v>
      </c>
      <c r="F3578">
        <v>47</v>
      </c>
      <c r="G3578">
        <v>1</v>
      </c>
      <c r="H3578">
        <v>45</v>
      </c>
      <c r="I3578">
        <v>1</v>
      </c>
      <c r="J3578">
        <v>80.06</v>
      </c>
      <c r="K3578">
        <v>5.84</v>
      </c>
    </row>
    <row r="3579" spans="1:11">
      <c r="A3579" t="s">
        <v>1428</v>
      </c>
      <c r="B3579" t="s">
        <v>3920</v>
      </c>
      <c r="C3579">
        <v>543</v>
      </c>
      <c r="D3579">
        <v>10205</v>
      </c>
      <c r="E3579">
        <f t="shared" si="55"/>
        <v>1.9681168806777293E-3</v>
      </c>
      <c r="F3579">
        <v>56</v>
      </c>
      <c r="G3579">
        <v>3</v>
      </c>
      <c r="H3579">
        <v>53</v>
      </c>
      <c r="I3579">
        <v>3</v>
      </c>
      <c r="J3579">
        <v>82.88</v>
      </c>
      <c r="K3579">
        <v>7.93</v>
      </c>
    </row>
    <row r="3580" spans="1:11">
      <c r="A3580" t="s">
        <v>208</v>
      </c>
      <c r="B3580" t="s">
        <v>3917</v>
      </c>
      <c r="C3580">
        <v>2754</v>
      </c>
      <c r="D3580">
        <v>10203</v>
      </c>
      <c r="E3580">
        <f t="shared" si="55"/>
        <v>1.9677311644835738E-3</v>
      </c>
      <c r="F3580">
        <v>16</v>
      </c>
      <c r="G3580">
        <v>2</v>
      </c>
      <c r="H3580">
        <v>15</v>
      </c>
      <c r="I3580">
        <v>2</v>
      </c>
      <c r="J3580">
        <v>81.66</v>
      </c>
      <c r="K3580">
        <v>9.7799999999999994</v>
      </c>
    </row>
    <row r="3581" spans="1:11">
      <c r="A3581" t="s">
        <v>2353</v>
      </c>
      <c r="B3581" t="s">
        <v>3925</v>
      </c>
      <c r="C3581">
        <v>757</v>
      </c>
      <c r="D3581">
        <v>10181</v>
      </c>
      <c r="E3581">
        <f t="shared" si="55"/>
        <v>1.9634882863478649E-3</v>
      </c>
      <c r="F3581">
        <v>32</v>
      </c>
      <c r="G3581">
        <v>6</v>
      </c>
      <c r="H3581">
        <v>30</v>
      </c>
      <c r="I3581">
        <v>7</v>
      </c>
      <c r="J3581">
        <v>85.14</v>
      </c>
      <c r="K3581">
        <v>8.99</v>
      </c>
    </row>
    <row r="3582" spans="1:11">
      <c r="A3582" t="s">
        <v>383</v>
      </c>
      <c r="B3582" t="s">
        <v>3919</v>
      </c>
      <c r="C3582">
        <v>3083</v>
      </c>
      <c r="D3582">
        <v>10178</v>
      </c>
      <c r="E3582">
        <f t="shared" si="55"/>
        <v>1.9629097120566316E-3</v>
      </c>
      <c r="F3582">
        <v>44</v>
      </c>
      <c r="G3582">
        <v>1</v>
      </c>
      <c r="H3582">
        <v>43</v>
      </c>
      <c r="I3582">
        <v>1</v>
      </c>
      <c r="J3582">
        <v>86.79</v>
      </c>
      <c r="K3582">
        <v>8.6199999999999992</v>
      </c>
    </row>
    <row r="3583" spans="1:11">
      <c r="A3583" t="s">
        <v>254</v>
      </c>
      <c r="B3583" t="s">
        <v>3919</v>
      </c>
      <c r="C3583">
        <v>856</v>
      </c>
      <c r="D3583">
        <v>10171</v>
      </c>
      <c r="E3583">
        <f t="shared" si="55"/>
        <v>1.9615597053770878E-3</v>
      </c>
      <c r="F3583">
        <v>29</v>
      </c>
      <c r="G3583">
        <v>8</v>
      </c>
      <c r="H3583">
        <v>28</v>
      </c>
      <c r="I3583">
        <v>8</v>
      </c>
      <c r="J3583">
        <v>88.98</v>
      </c>
      <c r="K3583">
        <v>7.36</v>
      </c>
    </row>
    <row r="3584" spans="1:11">
      <c r="A3584" t="s">
        <v>1554</v>
      </c>
      <c r="B3584" t="s">
        <v>3923</v>
      </c>
      <c r="C3584">
        <v>939</v>
      </c>
      <c r="D3584">
        <v>10152</v>
      </c>
      <c r="E3584">
        <f t="shared" si="55"/>
        <v>1.9578954015326121E-3</v>
      </c>
      <c r="F3584">
        <v>47</v>
      </c>
      <c r="G3584">
        <v>1</v>
      </c>
      <c r="H3584">
        <v>45</v>
      </c>
      <c r="I3584">
        <v>1</v>
      </c>
      <c r="J3584">
        <v>80.150000000000006</v>
      </c>
      <c r="K3584">
        <v>8.2100000000000009</v>
      </c>
    </row>
    <row r="3585" spans="1:11">
      <c r="A3585" t="s">
        <v>2739</v>
      </c>
      <c r="B3585" t="s">
        <v>3925</v>
      </c>
      <c r="C3585">
        <v>1123</v>
      </c>
      <c r="D3585">
        <v>10145</v>
      </c>
      <c r="E3585">
        <f t="shared" si="55"/>
        <v>1.9565453948530683E-3</v>
      </c>
      <c r="F3585">
        <v>18</v>
      </c>
      <c r="G3585">
        <v>6</v>
      </c>
      <c r="H3585">
        <v>18</v>
      </c>
      <c r="I3585">
        <v>6</v>
      </c>
      <c r="J3585">
        <v>84.36</v>
      </c>
      <c r="K3585">
        <v>10.14</v>
      </c>
    </row>
    <row r="3586" spans="1:11">
      <c r="A3586" t="s">
        <v>3507</v>
      </c>
      <c r="B3586" t="s">
        <v>3913</v>
      </c>
      <c r="C3586">
        <v>2489</v>
      </c>
      <c r="D3586">
        <v>10138</v>
      </c>
      <c r="E3586">
        <f t="shared" si="55"/>
        <v>1.9551953881735244E-3</v>
      </c>
      <c r="F3586">
        <v>20</v>
      </c>
      <c r="G3586">
        <v>2</v>
      </c>
      <c r="H3586">
        <v>17</v>
      </c>
      <c r="I3586">
        <v>2</v>
      </c>
      <c r="J3586">
        <v>86.23</v>
      </c>
      <c r="K3586">
        <v>11.11</v>
      </c>
    </row>
    <row r="3587" spans="1:11">
      <c r="A3587" t="s">
        <v>1585</v>
      </c>
      <c r="B3587" t="s">
        <v>3923</v>
      </c>
      <c r="C3587">
        <v>1147</v>
      </c>
      <c r="D3587">
        <v>10131</v>
      </c>
      <c r="E3587">
        <f t="shared" si="55"/>
        <v>1.9538453814939806E-3</v>
      </c>
      <c r="F3587">
        <v>32</v>
      </c>
      <c r="G3587">
        <v>2</v>
      </c>
      <c r="H3587">
        <v>27</v>
      </c>
      <c r="I3587">
        <v>3</v>
      </c>
      <c r="J3587">
        <v>92.78</v>
      </c>
      <c r="K3587">
        <v>4.74</v>
      </c>
    </row>
    <row r="3588" spans="1:11">
      <c r="A3588" t="s">
        <v>849</v>
      </c>
      <c r="B3588" t="s">
        <v>3919</v>
      </c>
      <c r="C3588">
        <v>2999</v>
      </c>
      <c r="D3588">
        <v>10125</v>
      </c>
      <c r="E3588">
        <f t="shared" ref="E3588:E3651" si="56">(D3588*100)/518515953</f>
        <v>1.9526882329115147E-3</v>
      </c>
      <c r="F3588">
        <v>41</v>
      </c>
      <c r="G3588">
        <v>1</v>
      </c>
      <c r="H3588">
        <v>37</v>
      </c>
      <c r="I3588">
        <v>1</v>
      </c>
      <c r="J3588">
        <v>89.75</v>
      </c>
      <c r="K3588">
        <v>7.53</v>
      </c>
    </row>
    <row r="3589" spans="1:11">
      <c r="A3589" t="s">
        <v>3115</v>
      </c>
      <c r="B3589" t="s">
        <v>3913</v>
      </c>
      <c r="C3589">
        <v>2444</v>
      </c>
      <c r="D3589">
        <v>10113</v>
      </c>
      <c r="E3589">
        <f t="shared" si="56"/>
        <v>1.9503739357465825E-3</v>
      </c>
      <c r="F3589">
        <v>18</v>
      </c>
      <c r="G3589">
        <v>1</v>
      </c>
      <c r="H3589">
        <v>18</v>
      </c>
      <c r="I3589">
        <v>1</v>
      </c>
      <c r="J3589">
        <v>90.39</v>
      </c>
      <c r="K3589">
        <v>7.7</v>
      </c>
    </row>
    <row r="3590" spans="1:11">
      <c r="A3590" t="s">
        <v>2088</v>
      </c>
      <c r="B3590" t="s">
        <v>3924</v>
      </c>
      <c r="C3590">
        <v>2086</v>
      </c>
      <c r="D3590">
        <v>10065</v>
      </c>
      <c r="E3590">
        <f t="shared" si="56"/>
        <v>1.9411167470868539E-3</v>
      </c>
      <c r="F3590">
        <v>26</v>
      </c>
      <c r="G3590">
        <v>1</v>
      </c>
      <c r="H3590">
        <v>25</v>
      </c>
      <c r="I3590">
        <v>2</v>
      </c>
      <c r="J3590">
        <v>82.09</v>
      </c>
      <c r="K3590">
        <v>11.84</v>
      </c>
    </row>
    <row r="3591" spans="1:11">
      <c r="A3591" t="s">
        <v>1369</v>
      </c>
      <c r="B3591" t="s">
        <v>3920</v>
      </c>
      <c r="C3591">
        <v>636</v>
      </c>
      <c r="D3591">
        <v>10059</v>
      </c>
      <c r="E3591">
        <f t="shared" si="56"/>
        <v>1.9399595985043878E-3</v>
      </c>
      <c r="F3591">
        <v>60</v>
      </c>
      <c r="G3591">
        <v>3</v>
      </c>
      <c r="H3591">
        <v>51</v>
      </c>
      <c r="I3591">
        <v>3</v>
      </c>
      <c r="J3591">
        <v>79.650000000000006</v>
      </c>
      <c r="K3591">
        <v>9.5399999999999991</v>
      </c>
    </row>
    <row r="3592" spans="1:11">
      <c r="A3592" t="s">
        <v>1461</v>
      </c>
      <c r="B3592" t="s">
        <v>3920</v>
      </c>
      <c r="C3592">
        <v>501</v>
      </c>
      <c r="D3592">
        <v>10051</v>
      </c>
      <c r="E3592">
        <f t="shared" si="56"/>
        <v>1.9384167337277664E-3</v>
      </c>
      <c r="F3592">
        <v>46</v>
      </c>
      <c r="G3592">
        <v>5</v>
      </c>
      <c r="H3592">
        <v>37</v>
      </c>
      <c r="I3592">
        <v>5</v>
      </c>
      <c r="J3592">
        <v>81.16</v>
      </c>
      <c r="K3592">
        <v>8.9700000000000006</v>
      </c>
    </row>
    <row r="3593" spans="1:11">
      <c r="A3593" t="s">
        <v>1611</v>
      </c>
      <c r="B3593" t="s">
        <v>3923</v>
      </c>
      <c r="C3593">
        <v>1215</v>
      </c>
      <c r="D3593">
        <v>10044</v>
      </c>
      <c r="E3593">
        <f t="shared" si="56"/>
        <v>1.9370667270482225E-3</v>
      </c>
      <c r="F3593">
        <v>31</v>
      </c>
      <c r="G3593">
        <v>4</v>
      </c>
      <c r="H3593">
        <v>30</v>
      </c>
      <c r="I3593">
        <v>4</v>
      </c>
      <c r="J3593">
        <v>82.9</v>
      </c>
      <c r="K3593">
        <v>9.19</v>
      </c>
    </row>
    <row r="3594" spans="1:11">
      <c r="A3594" t="s">
        <v>3326</v>
      </c>
      <c r="B3594" t="s">
        <v>3913</v>
      </c>
      <c r="C3594">
        <v>2708</v>
      </c>
      <c r="D3594">
        <v>10028</v>
      </c>
      <c r="E3594">
        <f t="shared" si="56"/>
        <v>1.9339809974949797E-3</v>
      </c>
      <c r="F3594">
        <v>16</v>
      </c>
      <c r="G3594">
        <v>2</v>
      </c>
      <c r="H3594">
        <v>12</v>
      </c>
      <c r="I3594">
        <v>2</v>
      </c>
      <c r="J3594">
        <v>86.32</v>
      </c>
      <c r="K3594">
        <v>9.1</v>
      </c>
    </row>
    <row r="3595" spans="1:11">
      <c r="A3595" t="s">
        <v>3708</v>
      </c>
      <c r="B3595" t="s">
        <v>3911</v>
      </c>
      <c r="C3595">
        <v>697</v>
      </c>
      <c r="D3595">
        <v>9999</v>
      </c>
      <c r="E3595">
        <f t="shared" si="56"/>
        <v>1.9283881126797269E-3</v>
      </c>
      <c r="F3595">
        <v>52</v>
      </c>
      <c r="G3595">
        <v>1</v>
      </c>
      <c r="H3595">
        <v>51</v>
      </c>
      <c r="I3595">
        <v>1</v>
      </c>
      <c r="J3595">
        <v>83.52</v>
      </c>
      <c r="K3595">
        <v>9.42</v>
      </c>
    </row>
    <row r="3596" spans="1:11">
      <c r="A3596" t="s">
        <v>1572</v>
      </c>
      <c r="B3596" t="s">
        <v>3923</v>
      </c>
      <c r="C3596">
        <v>1623</v>
      </c>
      <c r="D3596">
        <v>9928</v>
      </c>
      <c r="E3596">
        <f t="shared" si="56"/>
        <v>1.9146951877872117E-3</v>
      </c>
      <c r="F3596">
        <v>52</v>
      </c>
      <c r="G3596">
        <v>1</v>
      </c>
      <c r="H3596">
        <v>49</v>
      </c>
      <c r="I3596">
        <v>1</v>
      </c>
      <c r="J3596">
        <v>82.94</v>
      </c>
      <c r="K3596">
        <v>9.81</v>
      </c>
    </row>
    <row r="3597" spans="1:11">
      <c r="A3597" t="s">
        <v>1622</v>
      </c>
      <c r="B3597" t="s">
        <v>3923</v>
      </c>
      <c r="C3597">
        <v>1450</v>
      </c>
      <c r="D3597">
        <v>9898</v>
      </c>
      <c r="E3597">
        <f t="shared" si="56"/>
        <v>1.9089094448748812E-3</v>
      </c>
      <c r="F3597">
        <v>22</v>
      </c>
      <c r="G3597">
        <v>2</v>
      </c>
      <c r="H3597">
        <v>21</v>
      </c>
      <c r="I3597">
        <v>2</v>
      </c>
      <c r="J3597">
        <v>88.94</v>
      </c>
      <c r="K3597">
        <v>6.27</v>
      </c>
    </row>
    <row r="3598" spans="1:11">
      <c r="A3598" t="s">
        <v>2390</v>
      </c>
      <c r="B3598" t="s">
        <v>3925</v>
      </c>
      <c r="C3598">
        <v>918</v>
      </c>
      <c r="D3598">
        <v>9879</v>
      </c>
      <c r="E3598">
        <f t="shared" si="56"/>
        <v>1.9052451410304053E-3</v>
      </c>
      <c r="F3598">
        <v>18</v>
      </c>
      <c r="G3598">
        <v>9</v>
      </c>
      <c r="H3598">
        <v>17</v>
      </c>
      <c r="I3598">
        <v>9</v>
      </c>
      <c r="J3598">
        <v>91.64</v>
      </c>
      <c r="K3598">
        <v>8.14</v>
      </c>
    </row>
    <row r="3599" spans="1:11">
      <c r="A3599" t="s">
        <v>3713</v>
      </c>
      <c r="B3599" t="s">
        <v>3911</v>
      </c>
      <c r="C3599">
        <v>683</v>
      </c>
      <c r="D3599">
        <v>9844</v>
      </c>
      <c r="E3599">
        <f t="shared" si="56"/>
        <v>1.8984951076326864E-3</v>
      </c>
      <c r="F3599">
        <v>40</v>
      </c>
      <c r="G3599">
        <v>2</v>
      </c>
      <c r="H3599">
        <v>39</v>
      </c>
      <c r="I3599">
        <v>2</v>
      </c>
      <c r="J3599">
        <v>82.57</v>
      </c>
      <c r="K3599">
        <v>6.52</v>
      </c>
    </row>
    <row r="3600" spans="1:11">
      <c r="A3600" t="s">
        <v>2667</v>
      </c>
      <c r="B3600" t="s">
        <v>3925</v>
      </c>
      <c r="C3600">
        <v>1014</v>
      </c>
      <c r="D3600">
        <v>9838</v>
      </c>
      <c r="E3600">
        <f t="shared" si="56"/>
        <v>1.8973379590502203E-3</v>
      </c>
      <c r="F3600">
        <v>26</v>
      </c>
      <c r="G3600">
        <v>7</v>
      </c>
      <c r="H3600">
        <v>26</v>
      </c>
      <c r="I3600">
        <v>7</v>
      </c>
      <c r="J3600">
        <v>82.72</v>
      </c>
      <c r="K3600">
        <v>11.3</v>
      </c>
    </row>
    <row r="3601" spans="1:11">
      <c r="A3601" t="s">
        <v>1168</v>
      </c>
      <c r="B3601" t="s">
        <v>3919</v>
      </c>
      <c r="C3601">
        <v>926</v>
      </c>
      <c r="D3601">
        <v>9829</v>
      </c>
      <c r="E3601">
        <f t="shared" si="56"/>
        <v>1.8956022361765212E-3</v>
      </c>
      <c r="F3601">
        <v>37</v>
      </c>
      <c r="G3601">
        <v>3</v>
      </c>
      <c r="H3601">
        <v>29</v>
      </c>
      <c r="I3601">
        <v>3</v>
      </c>
      <c r="J3601">
        <v>89.63</v>
      </c>
      <c r="K3601">
        <v>6.75</v>
      </c>
    </row>
    <row r="3602" spans="1:11">
      <c r="A3602" t="s">
        <v>3742</v>
      </c>
      <c r="B3602" t="s">
        <v>3926</v>
      </c>
      <c r="C3602">
        <v>483</v>
      </c>
      <c r="D3602">
        <v>9794</v>
      </c>
      <c r="E3602">
        <f t="shared" si="56"/>
        <v>1.8888522027788025E-3</v>
      </c>
      <c r="F3602">
        <v>51</v>
      </c>
      <c r="G3602">
        <v>3</v>
      </c>
      <c r="H3602">
        <v>49</v>
      </c>
      <c r="I3602">
        <v>3</v>
      </c>
      <c r="J3602">
        <v>85.24</v>
      </c>
      <c r="K3602">
        <v>7.3</v>
      </c>
    </row>
    <row r="3603" spans="1:11">
      <c r="A3603" t="s">
        <v>3743</v>
      </c>
      <c r="B3603" t="s">
        <v>3926</v>
      </c>
      <c r="C3603">
        <v>506</v>
      </c>
      <c r="D3603">
        <v>9693</v>
      </c>
      <c r="E3603">
        <f t="shared" si="56"/>
        <v>1.8693735349739568E-3</v>
      </c>
      <c r="F3603">
        <v>50</v>
      </c>
      <c r="G3603">
        <v>4</v>
      </c>
      <c r="H3603">
        <v>48</v>
      </c>
      <c r="I3603">
        <v>4</v>
      </c>
      <c r="J3603">
        <v>82.97</v>
      </c>
      <c r="K3603">
        <v>5.78</v>
      </c>
    </row>
    <row r="3604" spans="1:11">
      <c r="A3604" t="s">
        <v>1404</v>
      </c>
      <c r="B3604" t="s">
        <v>3920</v>
      </c>
      <c r="C3604">
        <v>817</v>
      </c>
      <c r="D3604">
        <v>9687</v>
      </c>
      <c r="E3604">
        <f t="shared" si="56"/>
        <v>1.8682163863914907E-3</v>
      </c>
      <c r="F3604">
        <v>65</v>
      </c>
      <c r="G3604">
        <v>4</v>
      </c>
      <c r="H3604">
        <v>63</v>
      </c>
      <c r="I3604">
        <v>4</v>
      </c>
      <c r="J3604">
        <v>83.15</v>
      </c>
      <c r="K3604">
        <v>6.37</v>
      </c>
    </row>
    <row r="3605" spans="1:11">
      <c r="A3605" t="s">
        <v>2619</v>
      </c>
      <c r="B3605" t="s">
        <v>3911</v>
      </c>
      <c r="C3605">
        <v>1240</v>
      </c>
      <c r="D3605">
        <v>9662</v>
      </c>
      <c r="E3605">
        <f t="shared" si="56"/>
        <v>1.8633949339645487E-3</v>
      </c>
      <c r="F3605">
        <v>25</v>
      </c>
      <c r="G3605">
        <v>3</v>
      </c>
      <c r="H3605">
        <v>24</v>
      </c>
      <c r="I3605">
        <v>3</v>
      </c>
      <c r="J3605">
        <v>84.81</v>
      </c>
      <c r="K3605">
        <v>11.23</v>
      </c>
    </row>
    <row r="3606" spans="1:11">
      <c r="A3606" t="s">
        <v>701</v>
      </c>
      <c r="B3606" t="s">
        <v>3919</v>
      </c>
      <c r="C3606">
        <v>2204</v>
      </c>
      <c r="D3606">
        <v>9652</v>
      </c>
      <c r="E3606">
        <f t="shared" si="56"/>
        <v>1.8614663529937718E-3</v>
      </c>
      <c r="F3606">
        <v>24</v>
      </c>
      <c r="G3606">
        <v>2</v>
      </c>
      <c r="H3606">
        <v>22</v>
      </c>
      <c r="I3606">
        <v>2</v>
      </c>
      <c r="J3606">
        <v>82.3</v>
      </c>
      <c r="K3606">
        <v>9.8800000000000008</v>
      </c>
    </row>
    <row r="3607" spans="1:11">
      <c r="A3607" t="s">
        <v>3084</v>
      </c>
      <c r="B3607" t="s">
        <v>3912</v>
      </c>
      <c r="C3607">
        <v>1849</v>
      </c>
      <c r="D3607">
        <v>9637</v>
      </c>
      <c r="E3607">
        <f t="shared" si="56"/>
        <v>1.8585734815376065E-3</v>
      </c>
      <c r="F3607">
        <v>19</v>
      </c>
      <c r="G3607">
        <v>1</v>
      </c>
      <c r="H3607">
        <v>18</v>
      </c>
      <c r="I3607">
        <v>1</v>
      </c>
      <c r="J3607">
        <v>86.25</v>
      </c>
      <c r="K3607">
        <v>7.15</v>
      </c>
    </row>
    <row r="3608" spans="1:11">
      <c r="A3608" t="s">
        <v>1420</v>
      </c>
      <c r="B3608" t="s">
        <v>3920</v>
      </c>
      <c r="C3608">
        <v>465</v>
      </c>
      <c r="D3608">
        <v>9632</v>
      </c>
      <c r="E3608">
        <f t="shared" si="56"/>
        <v>1.8576091910522182E-3</v>
      </c>
      <c r="F3608">
        <v>58</v>
      </c>
      <c r="G3608">
        <v>1</v>
      </c>
      <c r="H3608">
        <v>57</v>
      </c>
      <c r="I3608">
        <v>1</v>
      </c>
      <c r="J3608">
        <v>86.01</v>
      </c>
      <c r="K3608">
        <v>7.85</v>
      </c>
    </row>
    <row r="3609" spans="1:11">
      <c r="A3609" t="s">
        <v>731</v>
      </c>
      <c r="B3609" t="s">
        <v>3919</v>
      </c>
      <c r="C3609">
        <v>901</v>
      </c>
      <c r="D3609">
        <v>9595</v>
      </c>
      <c r="E3609">
        <f t="shared" si="56"/>
        <v>1.850473441460344E-3</v>
      </c>
      <c r="F3609">
        <v>22</v>
      </c>
      <c r="G3609">
        <v>6</v>
      </c>
      <c r="H3609">
        <v>20</v>
      </c>
      <c r="I3609">
        <v>7</v>
      </c>
      <c r="J3609">
        <v>85.57</v>
      </c>
      <c r="K3609">
        <v>10.85</v>
      </c>
    </row>
    <row r="3610" spans="1:11">
      <c r="A3610" t="s">
        <v>3678</v>
      </c>
      <c r="B3610" t="s">
        <v>3911</v>
      </c>
      <c r="C3610">
        <v>532</v>
      </c>
      <c r="D3610">
        <v>9554</v>
      </c>
      <c r="E3610">
        <f t="shared" si="56"/>
        <v>1.8425662594801591E-3</v>
      </c>
      <c r="F3610">
        <v>40</v>
      </c>
      <c r="G3610">
        <v>1</v>
      </c>
      <c r="H3610">
        <v>40</v>
      </c>
      <c r="I3610">
        <v>1</v>
      </c>
      <c r="J3610">
        <v>79.75</v>
      </c>
      <c r="K3610">
        <v>9.19</v>
      </c>
    </row>
    <row r="3611" spans="1:11">
      <c r="A3611" t="s">
        <v>3378</v>
      </c>
      <c r="B3611" t="s">
        <v>3912</v>
      </c>
      <c r="C3611">
        <v>2743</v>
      </c>
      <c r="D3611">
        <v>9530</v>
      </c>
      <c r="E3611">
        <f t="shared" si="56"/>
        <v>1.8379376651502949E-3</v>
      </c>
      <c r="F3611">
        <v>28</v>
      </c>
      <c r="G3611">
        <v>1</v>
      </c>
      <c r="H3611">
        <v>24</v>
      </c>
      <c r="I3611">
        <v>1</v>
      </c>
      <c r="J3611">
        <v>82.52</v>
      </c>
      <c r="K3611">
        <v>10.62</v>
      </c>
    </row>
    <row r="3612" spans="1:11">
      <c r="A3612" t="s">
        <v>2030</v>
      </c>
      <c r="B3612" t="s">
        <v>3924</v>
      </c>
      <c r="C3612">
        <v>813</v>
      </c>
      <c r="D3612">
        <v>9518</v>
      </c>
      <c r="E3612">
        <f t="shared" si="56"/>
        <v>1.8356233679853627E-3</v>
      </c>
      <c r="F3612">
        <v>25</v>
      </c>
      <c r="G3612">
        <v>8</v>
      </c>
      <c r="H3612">
        <v>21</v>
      </c>
      <c r="I3612">
        <v>8</v>
      </c>
      <c r="J3612">
        <v>87.29</v>
      </c>
      <c r="K3612">
        <v>10.55</v>
      </c>
    </row>
    <row r="3613" spans="1:11">
      <c r="A3613" t="s">
        <v>1606</v>
      </c>
      <c r="B3613" t="s">
        <v>3923</v>
      </c>
      <c r="C3613">
        <v>1120</v>
      </c>
      <c r="D3613">
        <v>9490</v>
      </c>
      <c r="E3613">
        <f t="shared" si="56"/>
        <v>1.8302233412671876E-3</v>
      </c>
      <c r="F3613">
        <v>31</v>
      </c>
      <c r="G3613">
        <v>2</v>
      </c>
      <c r="H3613">
        <v>29</v>
      </c>
      <c r="I3613">
        <v>2</v>
      </c>
      <c r="J3613">
        <v>81.44</v>
      </c>
      <c r="K3613">
        <v>6.64</v>
      </c>
    </row>
    <row r="3614" spans="1:11">
      <c r="A3614" t="s">
        <v>2136</v>
      </c>
      <c r="B3614" t="s">
        <v>3924</v>
      </c>
      <c r="C3614">
        <v>684</v>
      </c>
      <c r="D3614">
        <v>9472</v>
      </c>
      <c r="E3614">
        <f t="shared" si="56"/>
        <v>1.8267518955197893E-3</v>
      </c>
      <c r="F3614">
        <v>18</v>
      </c>
      <c r="G3614">
        <v>8</v>
      </c>
      <c r="H3614">
        <v>17</v>
      </c>
      <c r="I3614">
        <v>8</v>
      </c>
      <c r="J3614">
        <v>91.52</v>
      </c>
      <c r="K3614">
        <v>5.58</v>
      </c>
    </row>
    <row r="3615" spans="1:11">
      <c r="A3615" t="s">
        <v>1262</v>
      </c>
      <c r="B3615" t="s">
        <v>3920</v>
      </c>
      <c r="C3615">
        <v>443</v>
      </c>
      <c r="D3615">
        <v>9465</v>
      </c>
      <c r="E3615">
        <f t="shared" si="56"/>
        <v>1.8254018888402455E-3</v>
      </c>
      <c r="F3615">
        <v>36</v>
      </c>
      <c r="G3615">
        <v>12</v>
      </c>
      <c r="H3615">
        <v>35</v>
      </c>
      <c r="I3615">
        <v>13</v>
      </c>
      <c r="J3615">
        <v>85.31</v>
      </c>
      <c r="K3615">
        <v>8.77</v>
      </c>
    </row>
    <row r="3616" spans="1:11">
      <c r="A3616" t="s">
        <v>3452</v>
      </c>
      <c r="B3616" t="s">
        <v>3912</v>
      </c>
      <c r="C3616">
        <v>3807</v>
      </c>
      <c r="D3616">
        <v>9461</v>
      </c>
      <c r="E3616">
        <f t="shared" si="56"/>
        <v>1.8246304564519349E-3</v>
      </c>
      <c r="F3616">
        <v>15</v>
      </c>
      <c r="G3616">
        <v>2</v>
      </c>
      <c r="H3616">
        <v>15</v>
      </c>
      <c r="I3616">
        <v>2</v>
      </c>
      <c r="J3616">
        <v>78.23</v>
      </c>
      <c r="K3616">
        <v>9.51</v>
      </c>
    </row>
    <row r="3617" spans="1:11">
      <c r="A3617" t="s">
        <v>415</v>
      </c>
      <c r="B3617" t="s">
        <v>3919</v>
      </c>
      <c r="C3617">
        <v>923</v>
      </c>
      <c r="D3617">
        <v>9444</v>
      </c>
      <c r="E3617">
        <f t="shared" si="56"/>
        <v>1.8213518688016143E-3</v>
      </c>
      <c r="F3617">
        <v>25</v>
      </c>
      <c r="G3617">
        <v>7</v>
      </c>
      <c r="H3617">
        <v>24</v>
      </c>
      <c r="I3617">
        <v>7</v>
      </c>
      <c r="J3617">
        <v>90.9</v>
      </c>
      <c r="K3617">
        <v>7.08</v>
      </c>
    </row>
    <row r="3618" spans="1:11">
      <c r="A3618" t="s">
        <v>1526</v>
      </c>
      <c r="B3618" t="s">
        <v>3923</v>
      </c>
      <c r="C3618">
        <v>664</v>
      </c>
      <c r="D3618">
        <v>9441</v>
      </c>
      <c r="E3618">
        <f t="shared" si="56"/>
        <v>1.8207732945103813E-3</v>
      </c>
      <c r="F3618">
        <v>51</v>
      </c>
      <c r="G3618">
        <v>1</v>
      </c>
      <c r="H3618">
        <v>45</v>
      </c>
      <c r="I3618">
        <v>1</v>
      </c>
      <c r="J3618">
        <v>87.4</v>
      </c>
      <c r="K3618">
        <v>6.48</v>
      </c>
    </row>
    <row r="3619" spans="1:11">
      <c r="A3619" t="s">
        <v>3337</v>
      </c>
      <c r="B3619" t="s">
        <v>3913</v>
      </c>
      <c r="C3619">
        <v>2597</v>
      </c>
      <c r="D3619">
        <v>9404</v>
      </c>
      <c r="E3619">
        <f t="shared" si="56"/>
        <v>1.8136375449185071E-3</v>
      </c>
      <c r="F3619">
        <v>23</v>
      </c>
      <c r="G3619">
        <v>1</v>
      </c>
      <c r="H3619">
        <v>17</v>
      </c>
      <c r="I3619">
        <v>1</v>
      </c>
      <c r="J3619">
        <v>83.69</v>
      </c>
      <c r="K3619">
        <v>7.99</v>
      </c>
    </row>
    <row r="3620" spans="1:11">
      <c r="A3620" t="s">
        <v>564</v>
      </c>
      <c r="B3620" t="s">
        <v>3919</v>
      </c>
      <c r="C3620">
        <v>963</v>
      </c>
      <c r="D3620">
        <v>9400</v>
      </c>
      <c r="E3620">
        <f t="shared" si="56"/>
        <v>1.8128661125301963E-3</v>
      </c>
      <c r="F3620">
        <v>31</v>
      </c>
      <c r="G3620">
        <v>1</v>
      </c>
      <c r="H3620">
        <v>29</v>
      </c>
      <c r="I3620">
        <v>1</v>
      </c>
      <c r="J3620">
        <v>86.04</v>
      </c>
      <c r="K3620">
        <v>11.5</v>
      </c>
    </row>
    <row r="3621" spans="1:11">
      <c r="A3621" t="s">
        <v>3720</v>
      </c>
      <c r="B3621" t="s">
        <v>3911</v>
      </c>
      <c r="C3621">
        <v>696</v>
      </c>
      <c r="D3621">
        <v>9390</v>
      </c>
      <c r="E3621">
        <f t="shared" si="56"/>
        <v>1.8109375315594196E-3</v>
      </c>
      <c r="F3621">
        <v>45</v>
      </c>
      <c r="G3621">
        <v>1</v>
      </c>
      <c r="H3621">
        <v>42</v>
      </c>
      <c r="I3621">
        <v>1</v>
      </c>
      <c r="J3621">
        <v>88.6</v>
      </c>
      <c r="K3621">
        <v>7.18</v>
      </c>
    </row>
    <row r="3622" spans="1:11">
      <c r="A3622" t="s">
        <v>3521</v>
      </c>
      <c r="B3622" t="s">
        <v>3912</v>
      </c>
      <c r="C3622">
        <v>2296</v>
      </c>
      <c r="D3622">
        <v>9309</v>
      </c>
      <c r="E3622">
        <f t="shared" si="56"/>
        <v>1.7953160256961274E-3</v>
      </c>
      <c r="F3622">
        <v>26</v>
      </c>
      <c r="G3622">
        <v>1</v>
      </c>
      <c r="H3622">
        <v>26</v>
      </c>
      <c r="I3622">
        <v>1</v>
      </c>
      <c r="J3622">
        <v>88.13</v>
      </c>
      <c r="K3622">
        <v>9.17</v>
      </c>
    </row>
    <row r="3623" spans="1:11">
      <c r="A3623" t="s">
        <v>838</v>
      </c>
      <c r="B3623" t="s">
        <v>3919</v>
      </c>
      <c r="C3623">
        <v>2530</v>
      </c>
      <c r="D3623">
        <v>9288</v>
      </c>
      <c r="E3623">
        <f t="shared" si="56"/>
        <v>1.7912660056574961E-3</v>
      </c>
      <c r="F3623">
        <v>25</v>
      </c>
      <c r="G3623">
        <v>1</v>
      </c>
      <c r="H3623">
        <v>24</v>
      </c>
      <c r="I3623">
        <v>1</v>
      </c>
      <c r="J3623">
        <v>90.14</v>
      </c>
      <c r="K3623">
        <v>6.34</v>
      </c>
    </row>
    <row r="3624" spans="1:11">
      <c r="A3624" t="s">
        <v>1397</v>
      </c>
      <c r="B3624" t="s">
        <v>3920</v>
      </c>
      <c r="C3624">
        <v>557</v>
      </c>
      <c r="D3624">
        <v>9285</v>
      </c>
      <c r="E3624">
        <f t="shared" si="56"/>
        <v>1.790687431366263E-3</v>
      </c>
      <c r="F3624">
        <v>44</v>
      </c>
      <c r="G3624">
        <v>7</v>
      </c>
      <c r="H3624">
        <v>43</v>
      </c>
      <c r="I3624">
        <v>7</v>
      </c>
      <c r="J3624">
        <v>84.83</v>
      </c>
      <c r="K3624">
        <v>8.3000000000000007</v>
      </c>
    </row>
    <row r="3625" spans="1:11">
      <c r="A3625" t="s">
        <v>2024</v>
      </c>
      <c r="B3625" t="s">
        <v>3924</v>
      </c>
      <c r="C3625">
        <v>636</v>
      </c>
      <c r="D3625">
        <v>9221</v>
      </c>
      <c r="E3625">
        <f t="shared" si="56"/>
        <v>1.7783445131532916E-3</v>
      </c>
      <c r="F3625">
        <v>40</v>
      </c>
      <c r="G3625">
        <v>6</v>
      </c>
      <c r="H3625">
        <v>31</v>
      </c>
      <c r="I3625">
        <v>6</v>
      </c>
      <c r="J3625">
        <v>82.62</v>
      </c>
      <c r="K3625">
        <v>8.1199999999999992</v>
      </c>
    </row>
    <row r="3626" spans="1:11">
      <c r="A3626" t="s">
        <v>3204</v>
      </c>
      <c r="B3626" t="s">
        <v>3912</v>
      </c>
      <c r="C3626">
        <v>4755</v>
      </c>
      <c r="D3626">
        <v>9180</v>
      </c>
      <c r="E3626">
        <f t="shared" si="56"/>
        <v>1.7704373311731067E-3</v>
      </c>
      <c r="F3626">
        <v>11</v>
      </c>
      <c r="G3626">
        <v>1</v>
      </c>
      <c r="H3626">
        <v>9</v>
      </c>
      <c r="I3626">
        <v>1</v>
      </c>
      <c r="J3626">
        <v>85.65</v>
      </c>
      <c r="K3626">
        <v>10.35</v>
      </c>
    </row>
    <row r="3627" spans="1:11">
      <c r="A3627" t="s">
        <v>656</v>
      </c>
      <c r="B3627" t="s">
        <v>3919</v>
      </c>
      <c r="C3627">
        <v>1343</v>
      </c>
      <c r="D3627">
        <v>9170</v>
      </c>
      <c r="E3627">
        <f t="shared" si="56"/>
        <v>1.7685087502023297E-3</v>
      </c>
      <c r="F3627">
        <v>36</v>
      </c>
      <c r="G3627">
        <v>3</v>
      </c>
      <c r="H3627">
        <v>28</v>
      </c>
      <c r="I3627">
        <v>3</v>
      </c>
      <c r="J3627">
        <v>87.01</v>
      </c>
      <c r="K3627">
        <v>7.15</v>
      </c>
    </row>
    <row r="3628" spans="1:11">
      <c r="A3628" t="s">
        <v>3712</v>
      </c>
      <c r="B3628" t="s">
        <v>3911</v>
      </c>
      <c r="C3628">
        <v>506</v>
      </c>
      <c r="D3628">
        <v>9162</v>
      </c>
      <c r="E3628">
        <f t="shared" si="56"/>
        <v>1.7669658854257083E-3</v>
      </c>
      <c r="F3628">
        <v>42</v>
      </c>
      <c r="G3628">
        <v>1</v>
      </c>
      <c r="H3628">
        <v>41</v>
      </c>
      <c r="I3628">
        <v>1</v>
      </c>
      <c r="J3628">
        <v>82.12</v>
      </c>
      <c r="K3628">
        <v>6.16</v>
      </c>
    </row>
    <row r="3629" spans="1:11">
      <c r="A3629" t="s">
        <v>2114</v>
      </c>
      <c r="B3629" t="s">
        <v>3924</v>
      </c>
      <c r="C3629">
        <v>1329</v>
      </c>
      <c r="D3629">
        <v>9155</v>
      </c>
      <c r="E3629">
        <f t="shared" si="56"/>
        <v>1.7656158787461647E-3</v>
      </c>
      <c r="F3629">
        <v>14</v>
      </c>
      <c r="G3629">
        <v>5</v>
      </c>
      <c r="H3629">
        <v>13</v>
      </c>
      <c r="I3629">
        <v>5</v>
      </c>
      <c r="J3629">
        <v>83.37</v>
      </c>
      <c r="K3629">
        <v>12.49</v>
      </c>
    </row>
    <row r="3630" spans="1:11">
      <c r="A3630" t="s">
        <v>2618</v>
      </c>
      <c r="B3630" t="s">
        <v>3924</v>
      </c>
      <c r="C3630">
        <v>1979</v>
      </c>
      <c r="D3630">
        <v>9151</v>
      </c>
      <c r="E3630">
        <f t="shared" si="56"/>
        <v>1.7648444463578539E-3</v>
      </c>
      <c r="F3630">
        <v>6</v>
      </c>
      <c r="G3630">
        <v>3</v>
      </c>
      <c r="H3630">
        <v>6</v>
      </c>
      <c r="I3630">
        <v>3</v>
      </c>
      <c r="J3630">
        <v>91.27</v>
      </c>
      <c r="K3630">
        <v>9.2799999999999994</v>
      </c>
    </row>
    <row r="3631" spans="1:11">
      <c r="A3631" t="s">
        <v>1106</v>
      </c>
      <c r="B3631" t="s">
        <v>3919</v>
      </c>
      <c r="C3631">
        <v>898</v>
      </c>
      <c r="D3631">
        <v>9118</v>
      </c>
      <c r="E3631">
        <f t="shared" si="56"/>
        <v>1.7584801291542905E-3</v>
      </c>
      <c r="F3631">
        <v>51</v>
      </c>
      <c r="G3631">
        <v>3</v>
      </c>
      <c r="H3631">
        <v>48</v>
      </c>
      <c r="I3631">
        <v>3</v>
      </c>
      <c r="J3631">
        <v>81.430000000000007</v>
      </c>
      <c r="K3631">
        <v>8.86</v>
      </c>
    </row>
    <row r="3632" spans="1:11">
      <c r="A3632" t="s">
        <v>3321</v>
      </c>
      <c r="B3632" t="s">
        <v>3912</v>
      </c>
      <c r="C3632">
        <v>1377</v>
      </c>
      <c r="D3632">
        <v>9094</v>
      </c>
      <c r="E3632">
        <f t="shared" si="56"/>
        <v>1.7538515348244261E-3</v>
      </c>
      <c r="F3632">
        <v>26</v>
      </c>
      <c r="G3632">
        <v>2</v>
      </c>
      <c r="H3632">
        <v>23</v>
      </c>
      <c r="I3632">
        <v>2</v>
      </c>
      <c r="J3632">
        <v>86.86</v>
      </c>
      <c r="K3632">
        <v>7.63</v>
      </c>
    </row>
    <row r="3633" spans="1:11">
      <c r="A3633" t="s">
        <v>3750</v>
      </c>
      <c r="B3633" t="s">
        <v>3926</v>
      </c>
      <c r="C3633">
        <v>587</v>
      </c>
      <c r="D3633">
        <v>9080</v>
      </c>
      <c r="E3633">
        <f t="shared" si="56"/>
        <v>1.7511515214653386E-3</v>
      </c>
      <c r="F3633">
        <v>26</v>
      </c>
      <c r="G3633">
        <v>7</v>
      </c>
      <c r="H3633">
        <v>24</v>
      </c>
      <c r="I3633">
        <v>7</v>
      </c>
      <c r="J3633">
        <v>92.92</v>
      </c>
      <c r="K3633">
        <v>6.97</v>
      </c>
    </row>
    <row r="3634" spans="1:11">
      <c r="A3634" t="s">
        <v>3440</v>
      </c>
      <c r="B3634" t="s">
        <v>3912</v>
      </c>
      <c r="C3634">
        <v>810</v>
      </c>
      <c r="D3634">
        <v>9076</v>
      </c>
      <c r="E3634">
        <f t="shared" si="56"/>
        <v>1.7503800890770278E-3</v>
      </c>
      <c r="F3634">
        <v>45</v>
      </c>
      <c r="G3634">
        <v>1</v>
      </c>
      <c r="H3634">
        <v>45</v>
      </c>
      <c r="I3634">
        <v>1</v>
      </c>
      <c r="J3634">
        <v>77.650000000000006</v>
      </c>
      <c r="K3634">
        <v>7.75</v>
      </c>
    </row>
    <row r="3635" spans="1:11">
      <c r="A3635" t="s">
        <v>997</v>
      </c>
      <c r="B3635" t="s">
        <v>3919</v>
      </c>
      <c r="C3635">
        <v>1497</v>
      </c>
      <c r="D3635">
        <v>9022</v>
      </c>
      <c r="E3635">
        <f t="shared" si="56"/>
        <v>1.7399657518348331E-3</v>
      </c>
      <c r="F3635">
        <v>26</v>
      </c>
      <c r="G3635">
        <v>3</v>
      </c>
      <c r="H3635">
        <v>22</v>
      </c>
      <c r="I3635">
        <v>3</v>
      </c>
      <c r="J3635">
        <v>89.9</v>
      </c>
      <c r="K3635">
        <v>8.32</v>
      </c>
    </row>
    <row r="3636" spans="1:11">
      <c r="A3636" t="s">
        <v>1372</v>
      </c>
      <c r="B3636" t="s">
        <v>3920</v>
      </c>
      <c r="C3636">
        <v>760</v>
      </c>
      <c r="D3636">
        <v>9014</v>
      </c>
      <c r="E3636">
        <f t="shared" si="56"/>
        <v>1.7384228870582117E-3</v>
      </c>
      <c r="F3636">
        <v>35</v>
      </c>
      <c r="G3636">
        <v>7</v>
      </c>
      <c r="H3636">
        <v>33</v>
      </c>
      <c r="I3636">
        <v>7</v>
      </c>
      <c r="J3636">
        <v>82.17</v>
      </c>
      <c r="K3636">
        <v>9.75</v>
      </c>
    </row>
    <row r="3637" spans="1:11">
      <c r="A3637" t="s">
        <v>3021</v>
      </c>
      <c r="B3637" t="s">
        <v>3912</v>
      </c>
      <c r="C3637">
        <v>3114</v>
      </c>
      <c r="D3637">
        <v>9009</v>
      </c>
      <c r="E3637">
        <f t="shared" si="56"/>
        <v>1.7374585965728234E-3</v>
      </c>
      <c r="F3637">
        <v>21</v>
      </c>
      <c r="G3637">
        <v>1</v>
      </c>
      <c r="H3637">
        <v>20</v>
      </c>
      <c r="I3637">
        <v>1</v>
      </c>
      <c r="J3637">
        <v>81.37</v>
      </c>
      <c r="K3637">
        <v>6.14</v>
      </c>
    </row>
    <row r="3638" spans="1:11">
      <c r="A3638" t="s">
        <v>3755</v>
      </c>
      <c r="B3638" t="s">
        <v>3926</v>
      </c>
      <c r="C3638">
        <v>502</v>
      </c>
      <c r="D3638">
        <v>8990</v>
      </c>
      <c r="E3638">
        <f t="shared" si="56"/>
        <v>1.7337942927283473E-3</v>
      </c>
      <c r="F3638">
        <v>49</v>
      </c>
      <c r="G3638">
        <v>1</v>
      </c>
      <c r="H3638">
        <v>46</v>
      </c>
      <c r="I3638">
        <v>1</v>
      </c>
      <c r="J3638">
        <v>84.8</v>
      </c>
      <c r="K3638">
        <v>5.87</v>
      </c>
    </row>
    <row r="3639" spans="1:11">
      <c r="A3639" t="s">
        <v>3191</v>
      </c>
      <c r="B3639" t="s">
        <v>3912</v>
      </c>
      <c r="C3639">
        <v>6542</v>
      </c>
      <c r="D3639">
        <v>8964</v>
      </c>
      <c r="E3639">
        <f t="shared" si="56"/>
        <v>1.7287799822043276E-3</v>
      </c>
      <c r="F3639">
        <v>19</v>
      </c>
      <c r="G3639">
        <v>1</v>
      </c>
      <c r="H3639">
        <v>16</v>
      </c>
      <c r="I3639">
        <v>1</v>
      </c>
      <c r="J3639">
        <v>80.25</v>
      </c>
      <c r="K3639">
        <v>9</v>
      </c>
    </row>
    <row r="3640" spans="1:11">
      <c r="A3640" t="s">
        <v>3779</v>
      </c>
      <c r="B3640" t="s">
        <v>3926</v>
      </c>
      <c r="C3640">
        <v>678</v>
      </c>
      <c r="D3640">
        <v>8927</v>
      </c>
      <c r="E3640">
        <f t="shared" si="56"/>
        <v>1.7216442326124534E-3</v>
      </c>
      <c r="F3640">
        <v>44</v>
      </c>
      <c r="G3640">
        <v>1</v>
      </c>
      <c r="H3640">
        <v>37</v>
      </c>
      <c r="I3640">
        <v>1</v>
      </c>
      <c r="J3640">
        <v>80.22</v>
      </c>
      <c r="K3640">
        <v>6.32</v>
      </c>
    </row>
    <row r="3641" spans="1:11">
      <c r="A3641" t="s">
        <v>2113</v>
      </c>
      <c r="B3641" t="s">
        <v>3924</v>
      </c>
      <c r="C3641">
        <v>952</v>
      </c>
      <c r="D3641">
        <v>8911</v>
      </c>
      <c r="E3641">
        <f t="shared" si="56"/>
        <v>1.7185585030592106E-3</v>
      </c>
      <c r="F3641">
        <v>62</v>
      </c>
      <c r="G3641">
        <v>4</v>
      </c>
      <c r="H3641">
        <v>62</v>
      </c>
      <c r="I3641">
        <v>4</v>
      </c>
      <c r="J3641">
        <v>79.75</v>
      </c>
      <c r="K3641">
        <v>6.37</v>
      </c>
    </row>
    <row r="3642" spans="1:11">
      <c r="A3642" t="s">
        <v>2626</v>
      </c>
      <c r="B3642" t="s">
        <v>3911</v>
      </c>
      <c r="C3642">
        <v>827</v>
      </c>
      <c r="D3642">
        <v>8907</v>
      </c>
      <c r="E3642">
        <f t="shared" si="56"/>
        <v>1.7177870706708998E-3</v>
      </c>
      <c r="F3642">
        <v>36</v>
      </c>
      <c r="G3642">
        <v>3</v>
      </c>
      <c r="H3642">
        <v>35</v>
      </c>
      <c r="I3642">
        <v>3</v>
      </c>
      <c r="J3642">
        <v>86.01</v>
      </c>
      <c r="K3642">
        <v>8.76</v>
      </c>
    </row>
    <row r="3643" spans="1:11">
      <c r="A3643" t="s">
        <v>3783</v>
      </c>
      <c r="B3643" t="s">
        <v>3926</v>
      </c>
      <c r="C3643">
        <v>440</v>
      </c>
      <c r="D3643">
        <v>8880</v>
      </c>
      <c r="E3643">
        <f t="shared" si="56"/>
        <v>1.7125799020498026E-3</v>
      </c>
      <c r="F3643">
        <v>39</v>
      </c>
      <c r="G3643">
        <v>6</v>
      </c>
      <c r="H3643">
        <v>36</v>
      </c>
      <c r="I3643">
        <v>6</v>
      </c>
      <c r="J3643">
        <v>89.69</v>
      </c>
      <c r="K3643">
        <v>8.11</v>
      </c>
    </row>
    <row r="3644" spans="1:11">
      <c r="A3644" t="s">
        <v>1145</v>
      </c>
      <c r="B3644" t="s">
        <v>3919</v>
      </c>
      <c r="C3644">
        <v>746</v>
      </c>
      <c r="D3644">
        <v>8879</v>
      </c>
      <c r="E3644">
        <f t="shared" si="56"/>
        <v>1.7123870439527248E-3</v>
      </c>
      <c r="F3644">
        <v>30</v>
      </c>
      <c r="G3644">
        <v>6</v>
      </c>
      <c r="H3644">
        <v>29</v>
      </c>
      <c r="I3644">
        <v>6</v>
      </c>
      <c r="J3644">
        <v>80.69</v>
      </c>
      <c r="K3644">
        <v>12.3</v>
      </c>
    </row>
    <row r="3645" spans="1:11">
      <c r="A3645" t="s">
        <v>1373</v>
      </c>
      <c r="B3645" t="s">
        <v>3920</v>
      </c>
      <c r="C3645">
        <v>425</v>
      </c>
      <c r="D3645">
        <v>8810</v>
      </c>
      <c r="E3645">
        <f t="shared" si="56"/>
        <v>1.6990798352543648E-3</v>
      </c>
      <c r="F3645">
        <v>28</v>
      </c>
      <c r="G3645">
        <v>13</v>
      </c>
      <c r="H3645">
        <v>26</v>
      </c>
      <c r="I3645">
        <v>13</v>
      </c>
      <c r="J3645">
        <v>90.25</v>
      </c>
      <c r="K3645">
        <v>8.5399999999999991</v>
      </c>
    </row>
    <row r="3646" spans="1:11">
      <c r="A3646" t="s">
        <v>3757</v>
      </c>
      <c r="B3646" t="s">
        <v>3926</v>
      </c>
      <c r="C3646">
        <v>551</v>
      </c>
      <c r="D3646">
        <v>8799</v>
      </c>
      <c r="E3646">
        <f t="shared" si="56"/>
        <v>1.6969583961865104E-3</v>
      </c>
      <c r="F3646">
        <v>53</v>
      </c>
      <c r="G3646">
        <v>1</v>
      </c>
      <c r="H3646">
        <v>52</v>
      </c>
      <c r="I3646">
        <v>1</v>
      </c>
      <c r="J3646">
        <v>83.07</v>
      </c>
      <c r="K3646">
        <v>9.06</v>
      </c>
    </row>
    <row r="3647" spans="1:11">
      <c r="A3647" t="s">
        <v>464</v>
      </c>
      <c r="B3647" t="s">
        <v>3919</v>
      </c>
      <c r="C3647">
        <v>1289</v>
      </c>
      <c r="D3647">
        <v>8758</v>
      </c>
      <c r="E3647">
        <f t="shared" si="56"/>
        <v>1.6890512142063254E-3</v>
      </c>
      <c r="F3647">
        <v>22</v>
      </c>
      <c r="G3647">
        <v>2</v>
      </c>
      <c r="H3647">
        <v>17</v>
      </c>
      <c r="I3647">
        <v>4</v>
      </c>
      <c r="J3647">
        <v>86.24</v>
      </c>
      <c r="K3647">
        <v>10.85</v>
      </c>
    </row>
    <row r="3648" spans="1:11">
      <c r="A3648" t="s">
        <v>2111</v>
      </c>
      <c r="B3648" t="s">
        <v>3924</v>
      </c>
      <c r="C3648">
        <v>1343</v>
      </c>
      <c r="D3648">
        <v>8712</v>
      </c>
      <c r="E3648">
        <f t="shared" si="56"/>
        <v>1.6801797417407521E-3</v>
      </c>
      <c r="F3648">
        <v>18</v>
      </c>
      <c r="G3648">
        <v>1</v>
      </c>
      <c r="H3648">
        <v>17</v>
      </c>
      <c r="I3648">
        <v>1</v>
      </c>
      <c r="J3648">
        <v>85</v>
      </c>
      <c r="K3648">
        <v>8.68</v>
      </c>
    </row>
    <row r="3649" spans="1:11">
      <c r="A3649" t="s">
        <v>309</v>
      </c>
      <c r="B3649" t="s">
        <v>3919</v>
      </c>
      <c r="C3649">
        <v>1588</v>
      </c>
      <c r="D3649">
        <v>8680</v>
      </c>
      <c r="E3649">
        <f t="shared" si="56"/>
        <v>1.6740082826342665E-3</v>
      </c>
      <c r="F3649">
        <v>24</v>
      </c>
      <c r="G3649">
        <v>2</v>
      </c>
      <c r="H3649">
        <v>20</v>
      </c>
      <c r="I3649">
        <v>2</v>
      </c>
      <c r="J3649">
        <v>91.76</v>
      </c>
      <c r="K3649">
        <v>7.14</v>
      </c>
    </row>
    <row r="3650" spans="1:11">
      <c r="A3650" t="s">
        <v>1395</v>
      </c>
      <c r="B3650" t="s">
        <v>3920</v>
      </c>
      <c r="C3650">
        <v>681</v>
      </c>
      <c r="D3650">
        <v>8677</v>
      </c>
      <c r="E3650">
        <f t="shared" si="56"/>
        <v>1.6734297083430335E-3</v>
      </c>
      <c r="F3650">
        <v>63</v>
      </c>
      <c r="G3650">
        <v>3</v>
      </c>
      <c r="H3650">
        <v>53</v>
      </c>
      <c r="I3650">
        <v>3</v>
      </c>
      <c r="J3650">
        <v>80.400000000000006</v>
      </c>
      <c r="K3650">
        <v>5.89</v>
      </c>
    </row>
    <row r="3651" spans="1:11">
      <c r="A3651" t="s">
        <v>2410</v>
      </c>
      <c r="B3651" t="s">
        <v>3925</v>
      </c>
      <c r="C3651">
        <v>1130</v>
      </c>
      <c r="D3651">
        <v>8672</v>
      </c>
      <c r="E3651">
        <f t="shared" si="56"/>
        <v>1.6724654178576449E-3</v>
      </c>
      <c r="F3651">
        <v>22</v>
      </c>
      <c r="G3651">
        <v>5</v>
      </c>
      <c r="H3651">
        <v>21</v>
      </c>
      <c r="I3651">
        <v>6</v>
      </c>
      <c r="J3651">
        <v>81.06</v>
      </c>
      <c r="K3651">
        <v>11.31</v>
      </c>
    </row>
    <row r="3652" spans="1:11">
      <c r="A3652" t="s">
        <v>1613</v>
      </c>
      <c r="B3652" t="s">
        <v>3923</v>
      </c>
      <c r="C3652">
        <v>1407</v>
      </c>
      <c r="D3652">
        <v>8655</v>
      </c>
      <c r="E3652">
        <f t="shared" ref="E3652:E3715" si="57">(D3652*100)/518515953</f>
        <v>1.6691868302073243E-3</v>
      </c>
      <c r="F3652">
        <v>23</v>
      </c>
      <c r="G3652">
        <v>1</v>
      </c>
      <c r="H3652">
        <v>20</v>
      </c>
      <c r="I3652">
        <v>1</v>
      </c>
      <c r="J3652">
        <v>96.04</v>
      </c>
      <c r="K3652">
        <v>4.17</v>
      </c>
    </row>
    <row r="3653" spans="1:11">
      <c r="A3653" t="s">
        <v>1462</v>
      </c>
      <c r="B3653" t="s">
        <v>3920</v>
      </c>
      <c r="C3653">
        <v>552</v>
      </c>
      <c r="D3653">
        <v>8653</v>
      </c>
      <c r="E3653">
        <f t="shared" si="57"/>
        <v>1.6688011140131691E-3</v>
      </c>
      <c r="F3653">
        <v>40</v>
      </c>
      <c r="G3653">
        <v>5</v>
      </c>
      <c r="H3653">
        <v>31</v>
      </c>
      <c r="I3653">
        <v>5</v>
      </c>
      <c r="J3653">
        <v>86.09</v>
      </c>
      <c r="K3653">
        <v>9.6199999999999992</v>
      </c>
    </row>
    <row r="3654" spans="1:11">
      <c r="A3654" t="s">
        <v>1976</v>
      </c>
      <c r="B3654" t="s">
        <v>3923</v>
      </c>
      <c r="C3654">
        <v>635</v>
      </c>
      <c r="D3654">
        <v>8640</v>
      </c>
      <c r="E3654">
        <f t="shared" si="57"/>
        <v>1.6662939587511591E-3</v>
      </c>
      <c r="F3654">
        <v>38</v>
      </c>
      <c r="G3654">
        <v>3</v>
      </c>
      <c r="H3654">
        <v>31</v>
      </c>
      <c r="I3654">
        <v>3</v>
      </c>
      <c r="J3654">
        <v>89.61</v>
      </c>
      <c r="K3654">
        <v>8.61</v>
      </c>
    </row>
    <row r="3655" spans="1:11">
      <c r="A3655" t="s">
        <v>3057</v>
      </c>
      <c r="B3655" t="s">
        <v>3913</v>
      </c>
      <c r="C3655">
        <v>2197</v>
      </c>
      <c r="D3655">
        <v>8628</v>
      </c>
      <c r="E3655">
        <f t="shared" si="57"/>
        <v>1.6639796615862271E-3</v>
      </c>
      <c r="F3655">
        <v>39</v>
      </c>
      <c r="G3655">
        <v>1</v>
      </c>
      <c r="H3655">
        <v>32</v>
      </c>
      <c r="I3655">
        <v>1</v>
      </c>
      <c r="J3655">
        <v>87.68</v>
      </c>
      <c r="K3655">
        <v>9.0299999999999994</v>
      </c>
    </row>
    <row r="3656" spans="1:11">
      <c r="A3656" t="s">
        <v>1266</v>
      </c>
      <c r="B3656" t="s">
        <v>3920</v>
      </c>
      <c r="C3656">
        <v>442</v>
      </c>
      <c r="D3656">
        <v>8625</v>
      </c>
      <c r="E3656">
        <f t="shared" si="57"/>
        <v>1.663401087294994E-3</v>
      </c>
      <c r="F3656">
        <v>40</v>
      </c>
      <c r="G3656">
        <v>3</v>
      </c>
      <c r="H3656">
        <v>31</v>
      </c>
      <c r="I3656">
        <v>4</v>
      </c>
      <c r="J3656">
        <v>83.1</v>
      </c>
      <c r="K3656">
        <v>7.67</v>
      </c>
    </row>
    <row r="3657" spans="1:11">
      <c r="A3657" t="s">
        <v>3737</v>
      </c>
      <c r="B3657" t="s">
        <v>3911</v>
      </c>
      <c r="C3657">
        <v>617</v>
      </c>
      <c r="D3657">
        <v>8622</v>
      </c>
      <c r="E3657">
        <f t="shared" si="57"/>
        <v>1.662822513003761E-3</v>
      </c>
      <c r="F3657">
        <v>36</v>
      </c>
      <c r="G3657">
        <v>1</v>
      </c>
      <c r="H3657">
        <v>36</v>
      </c>
      <c r="I3657">
        <v>1</v>
      </c>
      <c r="J3657">
        <v>84.72</v>
      </c>
      <c r="K3657">
        <v>8.09</v>
      </c>
    </row>
    <row r="3658" spans="1:11">
      <c r="A3658" t="s">
        <v>3702</v>
      </c>
      <c r="B3658" t="s">
        <v>3911</v>
      </c>
      <c r="C3658">
        <v>576</v>
      </c>
      <c r="D3658">
        <v>8610</v>
      </c>
      <c r="E3658">
        <f t="shared" si="57"/>
        <v>1.6605082158388288E-3</v>
      </c>
      <c r="F3658">
        <v>35</v>
      </c>
      <c r="G3658">
        <v>2</v>
      </c>
      <c r="H3658">
        <v>35</v>
      </c>
      <c r="I3658">
        <v>2</v>
      </c>
      <c r="J3658">
        <v>73.03</v>
      </c>
      <c r="K3658">
        <v>10.6</v>
      </c>
    </row>
    <row r="3659" spans="1:11">
      <c r="A3659" t="s">
        <v>3785</v>
      </c>
      <c r="B3659" t="s">
        <v>3926</v>
      </c>
      <c r="C3659">
        <v>564</v>
      </c>
      <c r="D3659">
        <v>8579</v>
      </c>
      <c r="E3659">
        <f t="shared" si="57"/>
        <v>1.6545296148294207E-3</v>
      </c>
      <c r="F3659">
        <v>38</v>
      </c>
      <c r="G3659">
        <v>8</v>
      </c>
      <c r="H3659">
        <v>38</v>
      </c>
      <c r="I3659">
        <v>8</v>
      </c>
      <c r="J3659">
        <v>83.47</v>
      </c>
      <c r="K3659">
        <v>7.2</v>
      </c>
    </row>
    <row r="3660" spans="1:11">
      <c r="A3660" t="s">
        <v>3185</v>
      </c>
      <c r="B3660" t="s">
        <v>3922</v>
      </c>
      <c r="C3660">
        <v>7130</v>
      </c>
      <c r="D3660">
        <v>8556</v>
      </c>
      <c r="E3660">
        <f t="shared" si="57"/>
        <v>1.6500938785966341E-3</v>
      </c>
      <c r="F3660">
        <v>6</v>
      </c>
      <c r="G3660">
        <v>1</v>
      </c>
      <c r="H3660">
        <v>6</v>
      </c>
      <c r="I3660">
        <v>1</v>
      </c>
      <c r="J3660">
        <v>87.82</v>
      </c>
      <c r="K3660">
        <v>9.69</v>
      </c>
    </row>
    <row r="3661" spans="1:11">
      <c r="A3661" t="s">
        <v>1533</v>
      </c>
      <c r="B3661" t="s">
        <v>3923</v>
      </c>
      <c r="C3661">
        <v>602</v>
      </c>
      <c r="D3661">
        <v>8530</v>
      </c>
      <c r="E3661">
        <f t="shared" si="57"/>
        <v>1.6450795680726144E-3</v>
      </c>
      <c r="F3661">
        <v>19</v>
      </c>
      <c r="G3661">
        <v>10</v>
      </c>
      <c r="H3661">
        <v>19</v>
      </c>
      <c r="I3661">
        <v>10</v>
      </c>
      <c r="J3661">
        <v>94.13</v>
      </c>
      <c r="K3661">
        <v>6.53</v>
      </c>
    </row>
    <row r="3662" spans="1:11">
      <c r="A3662" t="s">
        <v>1647</v>
      </c>
      <c r="B3662" t="s">
        <v>3923</v>
      </c>
      <c r="C3662">
        <v>1531</v>
      </c>
      <c r="D3662">
        <v>8519</v>
      </c>
      <c r="E3662">
        <f t="shared" si="57"/>
        <v>1.6429581290047599E-3</v>
      </c>
      <c r="F3662">
        <v>61</v>
      </c>
      <c r="G3662">
        <v>1</v>
      </c>
      <c r="H3662">
        <v>58</v>
      </c>
      <c r="I3662">
        <v>1</v>
      </c>
      <c r="J3662">
        <v>83.54</v>
      </c>
      <c r="K3662">
        <v>7.8</v>
      </c>
    </row>
    <row r="3663" spans="1:11">
      <c r="A3663" t="s">
        <v>3025</v>
      </c>
      <c r="B3663" t="s">
        <v>3913</v>
      </c>
      <c r="C3663">
        <v>506</v>
      </c>
      <c r="D3663">
        <v>8511</v>
      </c>
      <c r="E3663">
        <f t="shared" si="57"/>
        <v>1.6414152642281385E-3</v>
      </c>
      <c r="F3663">
        <v>22</v>
      </c>
      <c r="G3663">
        <v>7</v>
      </c>
      <c r="H3663">
        <v>22</v>
      </c>
      <c r="I3663">
        <v>7</v>
      </c>
      <c r="J3663">
        <v>94.85</v>
      </c>
      <c r="K3663">
        <v>4.12</v>
      </c>
    </row>
    <row r="3664" spans="1:11">
      <c r="A3664" t="s">
        <v>2797</v>
      </c>
      <c r="B3664" t="s">
        <v>3912</v>
      </c>
      <c r="C3664">
        <v>5177</v>
      </c>
      <c r="D3664">
        <v>8482</v>
      </c>
      <c r="E3664">
        <f t="shared" si="57"/>
        <v>1.6358223794128858E-3</v>
      </c>
      <c r="F3664">
        <v>21</v>
      </c>
      <c r="G3664">
        <v>1</v>
      </c>
      <c r="H3664">
        <v>21</v>
      </c>
      <c r="I3664">
        <v>1</v>
      </c>
      <c r="J3664">
        <v>74.44</v>
      </c>
      <c r="K3664">
        <v>10.6</v>
      </c>
    </row>
    <row r="3665" spans="1:11">
      <c r="A3665" t="s">
        <v>3166</v>
      </c>
      <c r="B3665" t="s">
        <v>3912</v>
      </c>
      <c r="C3665">
        <v>4318</v>
      </c>
      <c r="D3665">
        <v>8468</v>
      </c>
      <c r="E3665">
        <f t="shared" si="57"/>
        <v>1.6331223660537983E-3</v>
      </c>
      <c r="F3665">
        <v>36</v>
      </c>
      <c r="G3665">
        <v>1</v>
      </c>
      <c r="H3665">
        <v>34</v>
      </c>
      <c r="I3665">
        <v>1</v>
      </c>
      <c r="J3665">
        <v>82.33</v>
      </c>
      <c r="K3665">
        <v>9.33</v>
      </c>
    </row>
    <row r="3666" spans="1:11">
      <c r="A3666" t="s">
        <v>3763</v>
      </c>
      <c r="B3666" t="s">
        <v>3926</v>
      </c>
      <c r="C3666">
        <v>614</v>
      </c>
      <c r="D3666">
        <v>8419</v>
      </c>
      <c r="E3666">
        <f t="shared" si="57"/>
        <v>1.6236723192969919E-3</v>
      </c>
      <c r="F3666">
        <v>47</v>
      </c>
      <c r="G3666">
        <v>2</v>
      </c>
      <c r="H3666">
        <v>47</v>
      </c>
      <c r="I3666">
        <v>2</v>
      </c>
      <c r="J3666">
        <v>84.58</v>
      </c>
      <c r="K3666">
        <v>7.32</v>
      </c>
    </row>
    <row r="3667" spans="1:11">
      <c r="A3667" t="s">
        <v>1277</v>
      </c>
      <c r="B3667" t="s">
        <v>3920</v>
      </c>
      <c r="C3667">
        <v>518</v>
      </c>
      <c r="D3667">
        <v>8415</v>
      </c>
      <c r="E3667">
        <f t="shared" si="57"/>
        <v>1.6229008869086811E-3</v>
      </c>
      <c r="F3667">
        <v>36</v>
      </c>
      <c r="G3667">
        <v>6</v>
      </c>
      <c r="H3667">
        <v>32</v>
      </c>
      <c r="I3667">
        <v>6</v>
      </c>
      <c r="J3667">
        <v>81.06</v>
      </c>
      <c r="K3667">
        <v>8.93</v>
      </c>
    </row>
    <row r="3668" spans="1:11">
      <c r="A3668" t="s">
        <v>126</v>
      </c>
      <c r="B3668" t="s">
        <v>3919</v>
      </c>
      <c r="C3668">
        <v>1278</v>
      </c>
      <c r="D3668">
        <v>8385</v>
      </c>
      <c r="E3668">
        <f t="shared" si="57"/>
        <v>1.6171151439963508E-3</v>
      </c>
      <c r="F3668">
        <v>15</v>
      </c>
      <c r="G3668">
        <v>5</v>
      </c>
      <c r="H3668">
        <v>14</v>
      </c>
      <c r="I3668">
        <v>5</v>
      </c>
      <c r="J3668">
        <v>90.67</v>
      </c>
      <c r="K3668">
        <v>11.86</v>
      </c>
    </row>
    <row r="3669" spans="1:11">
      <c r="A3669" t="s">
        <v>3696</v>
      </c>
      <c r="B3669" t="s">
        <v>3911</v>
      </c>
      <c r="C3669">
        <v>478</v>
      </c>
      <c r="D3669">
        <v>8353</v>
      </c>
      <c r="E3669">
        <f t="shared" si="57"/>
        <v>1.610943684889865E-3</v>
      </c>
      <c r="F3669">
        <v>51</v>
      </c>
      <c r="G3669">
        <v>3</v>
      </c>
      <c r="H3669">
        <v>51</v>
      </c>
      <c r="I3669">
        <v>3</v>
      </c>
      <c r="J3669">
        <v>83.03</v>
      </c>
      <c r="K3669">
        <v>7.64</v>
      </c>
    </row>
    <row r="3670" spans="1:11">
      <c r="A3670" t="s">
        <v>3710</v>
      </c>
      <c r="B3670" t="s">
        <v>3911</v>
      </c>
      <c r="C3670">
        <v>589</v>
      </c>
      <c r="D3670">
        <v>8308</v>
      </c>
      <c r="E3670">
        <f t="shared" si="57"/>
        <v>1.6022650705213692E-3</v>
      </c>
      <c r="F3670">
        <v>41</v>
      </c>
      <c r="G3670">
        <v>1</v>
      </c>
      <c r="H3670">
        <v>40</v>
      </c>
      <c r="I3670">
        <v>1</v>
      </c>
      <c r="J3670">
        <v>77.180000000000007</v>
      </c>
      <c r="K3670">
        <v>7.91</v>
      </c>
    </row>
    <row r="3671" spans="1:11">
      <c r="A3671" t="s">
        <v>2669</v>
      </c>
      <c r="B3671" t="s">
        <v>3925</v>
      </c>
      <c r="C3671">
        <v>1247</v>
      </c>
      <c r="D3671">
        <v>8292</v>
      </c>
      <c r="E3671">
        <f t="shared" si="57"/>
        <v>1.5991793409681264E-3</v>
      </c>
      <c r="F3671">
        <v>27</v>
      </c>
      <c r="G3671">
        <v>2</v>
      </c>
      <c r="H3671">
        <v>26</v>
      </c>
      <c r="I3671">
        <v>2</v>
      </c>
      <c r="J3671">
        <v>81.95</v>
      </c>
      <c r="K3671">
        <v>8.2100000000000009</v>
      </c>
    </row>
    <row r="3672" spans="1:11">
      <c r="A3672" t="s">
        <v>2219</v>
      </c>
      <c r="B3672" t="s">
        <v>3911</v>
      </c>
      <c r="C3672">
        <v>1036</v>
      </c>
      <c r="D3672">
        <v>8264</v>
      </c>
      <c r="E3672">
        <f t="shared" si="57"/>
        <v>1.5937793142499514E-3</v>
      </c>
      <c r="F3672">
        <v>25</v>
      </c>
      <c r="G3672">
        <v>1</v>
      </c>
      <c r="H3672">
        <v>24</v>
      </c>
      <c r="I3672">
        <v>2</v>
      </c>
      <c r="J3672">
        <v>79</v>
      </c>
      <c r="K3672">
        <v>10.43</v>
      </c>
    </row>
    <row r="3673" spans="1:11">
      <c r="A3673" t="s">
        <v>1283</v>
      </c>
      <c r="B3673" t="s">
        <v>3920</v>
      </c>
      <c r="C3673">
        <v>574</v>
      </c>
      <c r="D3673">
        <v>8224</v>
      </c>
      <c r="E3673">
        <f t="shared" si="57"/>
        <v>1.5860649903668442E-3</v>
      </c>
      <c r="F3673">
        <v>20</v>
      </c>
      <c r="G3673">
        <v>10</v>
      </c>
      <c r="H3673">
        <v>19</v>
      </c>
      <c r="I3673">
        <v>10</v>
      </c>
      <c r="J3673">
        <v>84.2</v>
      </c>
      <c r="K3673">
        <v>10.39</v>
      </c>
    </row>
    <row r="3674" spans="1:11">
      <c r="A3674" t="s">
        <v>3368</v>
      </c>
      <c r="B3674" t="s">
        <v>3912</v>
      </c>
      <c r="C3674">
        <v>3106</v>
      </c>
      <c r="D3674">
        <v>8214</v>
      </c>
      <c r="E3674">
        <f t="shared" si="57"/>
        <v>1.5841364093960673E-3</v>
      </c>
      <c r="F3674">
        <v>16</v>
      </c>
      <c r="G3674">
        <v>1</v>
      </c>
      <c r="H3674">
        <v>15</v>
      </c>
      <c r="I3674">
        <v>1</v>
      </c>
      <c r="J3674">
        <v>87.49</v>
      </c>
      <c r="K3674">
        <v>11.74</v>
      </c>
    </row>
    <row r="3675" spans="1:11">
      <c r="A3675" t="s">
        <v>2554</v>
      </c>
      <c r="B3675" t="s">
        <v>3925</v>
      </c>
      <c r="C3675">
        <v>783</v>
      </c>
      <c r="D3675">
        <v>8174</v>
      </c>
      <c r="E3675">
        <f t="shared" si="57"/>
        <v>1.5764220855129601E-3</v>
      </c>
      <c r="F3675">
        <v>38</v>
      </c>
      <c r="G3675">
        <v>1</v>
      </c>
      <c r="H3675">
        <v>34</v>
      </c>
      <c r="I3675">
        <v>1</v>
      </c>
      <c r="J3675">
        <v>90.67</v>
      </c>
      <c r="K3675">
        <v>6.23</v>
      </c>
    </row>
    <row r="3676" spans="1:11">
      <c r="A3676" t="s">
        <v>410</v>
      </c>
      <c r="B3676" t="s">
        <v>3919</v>
      </c>
      <c r="C3676">
        <v>945</v>
      </c>
      <c r="D3676">
        <v>8147</v>
      </c>
      <c r="E3676">
        <f t="shared" si="57"/>
        <v>1.5712149168918628E-3</v>
      </c>
      <c r="F3676">
        <v>32</v>
      </c>
      <c r="G3676">
        <v>5</v>
      </c>
      <c r="H3676">
        <v>26</v>
      </c>
      <c r="I3676">
        <v>5</v>
      </c>
      <c r="J3676">
        <v>85.93</v>
      </c>
      <c r="K3676">
        <v>9.58</v>
      </c>
    </row>
    <row r="3677" spans="1:11">
      <c r="A3677" t="s">
        <v>1132</v>
      </c>
      <c r="B3677" t="s">
        <v>3919</v>
      </c>
      <c r="C3677">
        <v>1271</v>
      </c>
      <c r="D3677">
        <v>8143</v>
      </c>
      <c r="E3677">
        <f t="shared" si="57"/>
        <v>1.570443484503552E-3</v>
      </c>
      <c r="F3677">
        <v>31</v>
      </c>
      <c r="G3677">
        <v>2</v>
      </c>
      <c r="H3677">
        <v>29</v>
      </c>
      <c r="I3677">
        <v>2</v>
      </c>
      <c r="J3677">
        <v>80.87</v>
      </c>
      <c r="K3677">
        <v>10.1</v>
      </c>
    </row>
    <row r="3678" spans="1:11">
      <c r="A3678" t="s">
        <v>2638</v>
      </c>
      <c r="B3678" t="s">
        <v>3911</v>
      </c>
      <c r="C3678">
        <v>1058</v>
      </c>
      <c r="D3678">
        <v>8051</v>
      </c>
      <c r="E3678">
        <f t="shared" si="57"/>
        <v>1.5527005395724054E-3</v>
      </c>
      <c r="F3678">
        <v>54</v>
      </c>
      <c r="G3678">
        <v>3</v>
      </c>
      <c r="H3678">
        <v>54</v>
      </c>
      <c r="I3678">
        <v>3</v>
      </c>
      <c r="J3678">
        <v>78.069999999999993</v>
      </c>
      <c r="K3678">
        <v>6.46</v>
      </c>
    </row>
    <row r="3679" spans="1:11">
      <c r="A3679" t="s">
        <v>1289</v>
      </c>
      <c r="B3679" t="s">
        <v>3920</v>
      </c>
      <c r="C3679">
        <v>538</v>
      </c>
      <c r="D3679">
        <v>8041</v>
      </c>
      <c r="E3679">
        <f t="shared" si="57"/>
        <v>1.5507719586016287E-3</v>
      </c>
      <c r="F3679">
        <v>33</v>
      </c>
      <c r="G3679">
        <v>5</v>
      </c>
      <c r="H3679">
        <v>31</v>
      </c>
      <c r="I3679">
        <v>5</v>
      </c>
      <c r="J3679">
        <v>84.38</v>
      </c>
      <c r="K3679">
        <v>8.76</v>
      </c>
    </row>
    <row r="3680" spans="1:11">
      <c r="A3680" t="s">
        <v>3167</v>
      </c>
      <c r="B3680" t="s">
        <v>3912</v>
      </c>
      <c r="C3680">
        <v>4573</v>
      </c>
      <c r="D3680">
        <v>8032</v>
      </c>
      <c r="E3680">
        <f t="shared" si="57"/>
        <v>1.5490362357279295E-3</v>
      </c>
      <c r="F3680">
        <v>10</v>
      </c>
      <c r="G3680">
        <v>1</v>
      </c>
      <c r="H3680">
        <v>10</v>
      </c>
      <c r="I3680">
        <v>1</v>
      </c>
      <c r="J3680">
        <v>84.7</v>
      </c>
      <c r="K3680">
        <v>10.62</v>
      </c>
    </row>
    <row r="3681" spans="1:11">
      <c r="A3681" t="s">
        <v>2387</v>
      </c>
      <c r="B3681" t="s">
        <v>3925</v>
      </c>
      <c r="C3681">
        <v>975</v>
      </c>
      <c r="D3681">
        <v>7989</v>
      </c>
      <c r="E3681">
        <f t="shared" si="57"/>
        <v>1.5407433375535893E-3</v>
      </c>
      <c r="F3681">
        <v>21</v>
      </c>
      <c r="G3681">
        <v>7</v>
      </c>
      <c r="H3681">
        <v>19</v>
      </c>
      <c r="I3681">
        <v>7</v>
      </c>
      <c r="J3681">
        <v>86.12</v>
      </c>
      <c r="K3681">
        <v>11.26</v>
      </c>
    </row>
    <row r="3682" spans="1:11">
      <c r="A3682" t="s">
        <v>2319</v>
      </c>
      <c r="B3682" t="s">
        <v>3911</v>
      </c>
      <c r="C3682">
        <v>1109</v>
      </c>
      <c r="D3682">
        <v>7944</v>
      </c>
      <c r="E3682">
        <f t="shared" si="57"/>
        <v>1.5320647231850935E-3</v>
      </c>
      <c r="F3682">
        <v>24</v>
      </c>
      <c r="G3682">
        <v>2</v>
      </c>
      <c r="H3682">
        <v>24</v>
      </c>
      <c r="I3682">
        <v>2</v>
      </c>
      <c r="J3682">
        <v>82</v>
      </c>
      <c r="K3682">
        <v>10.25</v>
      </c>
    </row>
    <row r="3683" spans="1:11">
      <c r="A3683" t="s">
        <v>1604</v>
      </c>
      <c r="B3683" t="s">
        <v>3923</v>
      </c>
      <c r="C3683">
        <v>1167</v>
      </c>
      <c r="D3683">
        <v>7918</v>
      </c>
      <c r="E3683">
        <f t="shared" si="57"/>
        <v>1.527050412661074E-3</v>
      </c>
      <c r="F3683">
        <v>12</v>
      </c>
      <c r="G3683">
        <v>5</v>
      </c>
      <c r="H3683">
        <v>11</v>
      </c>
      <c r="I3683">
        <v>5</v>
      </c>
      <c r="J3683">
        <v>86.68</v>
      </c>
      <c r="K3683">
        <v>4.07</v>
      </c>
    </row>
    <row r="3684" spans="1:11">
      <c r="A3684" t="s">
        <v>260</v>
      </c>
      <c r="B3684" t="s">
        <v>3919</v>
      </c>
      <c r="C3684">
        <v>820</v>
      </c>
      <c r="D3684">
        <v>7914</v>
      </c>
      <c r="E3684">
        <f t="shared" si="57"/>
        <v>1.5262789802727632E-3</v>
      </c>
      <c r="F3684">
        <v>50</v>
      </c>
      <c r="G3684">
        <v>6</v>
      </c>
      <c r="H3684">
        <v>48</v>
      </c>
      <c r="I3684">
        <v>6</v>
      </c>
      <c r="J3684">
        <v>86.12</v>
      </c>
      <c r="K3684">
        <v>5.67</v>
      </c>
    </row>
    <row r="3685" spans="1:11">
      <c r="A3685" t="s">
        <v>3669</v>
      </c>
      <c r="B3685" t="s">
        <v>3912</v>
      </c>
      <c r="C3685">
        <v>2199</v>
      </c>
      <c r="D3685">
        <v>7909</v>
      </c>
      <c r="E3685">
        <f t="shared" si="57"/>
        <v>1.5253146897873748E-3</v>
      </c>
      <c r="F3685">
        <v>15</v>
      </c>
      <c r="G3685">
        <v>1</v>
      </c>
      <c r="H3685">
        <v>15</v>
      </c>
      <c r="I3685">
        <v>1</v>
      </c>
      <c r="J3685">
        <v>81.680000000000007</v>
      </c>
      <c r="K3685">
        <v>7.55</v>
      </c>
    </row>
    <row r="3686" spans="1:11">
      <c r="A3686" t="s">
        <v>2028</v>
      </c>
      <c r="B3686" t="s">
        <v>3924</v>
      </c>
      <c r="C3686">
        <v>844</v>
      </c>
      <c r="D3686">
        <v>7904</v>
      </c>
      <c r="E3686">
        <f t="shared" si="57"/>
        <v>1.5243503993019863E-3</v>
      </c>
      <c r="F3686">
        <v>43</v>
      </c>
      <c r="G3686">
        <v>1</v>
      </c>
      <c r="H3686">
        <v>42</v>
      </c>
      <c r="I3686">
        <v>1</v>
      </c>
      <c r="J3686">
        <v>74.150000000000006</v>
      </c>
      <c r="K3686">
        <v>7.1</v>
      </c>
    </row>
    <row r="3687" spans="1:11">
      <c r="A3687" t="s">
        <v>1637</v>
      </c>
      <c r="B3687" t="s">
        <v>3923</v>
      </c>
      <c r="C3687">
        <v>1960</v>
      </c>
      <c r="D3687">
        <v>7897</v>
      </c>
      <c r="E3687">
        <f t="shared" si="57"/>
        <v>1.5230003926224426E-3</v>
      </c>
      <c r="F3687">
        <v>76</v>
      </c>
      <c r="G3687">
        <v>1</v>
      </c>
      <c r="H3687">
        <v>67</v>
      </c>
      <c r="I3687">
        <v>1</v>
      </c>
      <c r="J3687">
        <v>82.6</v>
      </c>
      <c r="K3687">
        <v>7.06</v>
      </c>
    </row>
    <row r="3688" spans="1:11">
      <c r="A3688" t="s">
        <v>650</v>
      </c>
      <c r="B3688" t="s">
        <v>3919</v>
      </c>
      <c r="C3688">
        <v>3040</v>
      </c>
      <c r="D3688">
        <v>7850</v>
      </c>
      <c r="E3688">
        <f t="shared" si="57"/>
        <v>1.5139360620597916E-3</v>
      </c>
      <c r="F3688">
        <v>16</v>
      </c>
      <c r="G3688">
        <v>1</v>
      </c>
      <c r="H3688">
        <v>16</v>
      </c>
      <c r="I3688">
        <v>1</v>
      </c>
      <c r="J3688">
        <v>89.43</v>
      </c>
      <c r="K3688">
        <v>6.6</v>
      </c>
    </row>
    <row r="3689" spans="1:11">
      <c r="A3689" t="s">
        <v>687</v>
      </c>
      <c r="B3689" t="s">
        <v>3919</v>
      </c>
      <c r="C3689">
        <v>921</v>
      </c>
      <c r="D3689">
        <v>7849</v>
      </c>
      <c r="E3689">
        <f t="shared" si="57"/>
        <v>1.513743203962714E-3</v>
      </c>
      <c r="F3689">
        <v>28</v>
      </c>
      <c r="G3689">
        <v>4</v>
      </c>
      <c r="H3689">
        <v>27</v>
      </c>
      <c r="I3689">
        <v>5</v>
      </c>
      <c r="J3689">
        <v>86.58</v>
      </c>
      <c r="K3689">
        <v>9.16</v>
      </c>
    </row>
    <row r="3690" spans="1:11">
      <c r="A3690" t="s">
        <v>3327</v>
      </c>
      <c r="B3690" t="s">
        <v>3913</v>
      </c>
      <c r="C3690">
        <v>2654</v>
      </c>
      <c r="D3690">
        <v>7839</v>
      </c>
      <c r="E3690">
        <f t="shared" si="57"/>
        <v>1.5118146229919371E-3</v>
      </c>
      <c r="F3690">
        <v>17</v>
      </c>
      <c r="G3690">
        <v>1</v>
      </c>
      <c r="H3690">
        <v>16</v>
      </c>
      <c r="I3690">
        <v>1</v>
      </c>
      <c r="J3690">
        <v>84.69</v>
      </c>
      <c r="K3690">
        <v>10.66</v>
      </c>
    </row>
    <row r="3691" spans="1:11">
      <c r="A3691" t="s">
        <v>2110</v>
      </c>
      <c r="B3691" t="s">
        <v>3924</v>
      </c>
      <c r="C3691">
        <v>807</v>
      </c>
      <c r="D3691">
        <v>7832</v>
      </c>
      <c r="E3691">
        <f t="shared" si="57"/>
        <v>1.5104646163123935E-3</v>
      </c>
      <c r="F3691">
        <v>72</v>
      </c>
      <c r="G3691">
        <v>0</v>
      </c>
      <c r="H3691">
        <v>67</v>
      </c>
      <c r="I3691">
        <v>0</v>
      </c>
      <c r="J3691">
        <v>85.81</v>
      </c>
      <c r="K3691">
        <v>7.5</v>
      </c>
    </row>
    <row r="3692" spans="1:11">
      <c r="A3692" t="s">
        <v>3181</v>
      </c>
      <c r="B3692" t="s">
        <v>3912</v>
      </c>
      <c r="C3692">
        <v>4391</v>
      </c>
      <c r="D3692">
        <v>7832</v>
      </c>
      <c r="E3692">
        <f t="shared" si="57"/>
        <v>1.5104646163123935E-3</v>
      </c>
      <c r="F3692">
        <v>17</v>
      </c>
      <c r="G3692">
        <v>1</v>
      </c>
      <c r="H3692">
        <v>14</v>
      </c>
      <c r="I3692">
        <v>1</v>
      </c>
      <c r="J3692">
        <v>91.7</v>
      </c>
      <c r="K3692">
        <v>9.01</v>
      </c>
    </row>
    <row r="3693" spans="1:11">
      <c r="A3693" t="s">
        <v>2273</v>
      </c>
      <c r="B3693" t="s">
        <v>3911</v>
      </c>
      <c r="C3693">
        <v>2734</v>
      </c>
      <c r="D3693">
        <v>7826</v>
      </c>
      <c r="E3693">
        <f t="shared" si="57"/>
        <v>1.5093074677299274E-3</v>
      </c>
      <c r="F3693">
        <v>20</v>
      </c>
      <c r="G3693">
        <v>1</v>
      </c>
      <c r="H3693">
        <v>19</v>
      </c>
      <c r="I3693">
        <v>1</v>
      </c>
      <c r="J3693">
        <v>79.31</v>
      </c>
      <c r="K3693">
        <v>12.13</v>
      </c>
    </row>
    <row r="3694" spans="1:11">
      <c r="A3694" t="s">
        <v>2355</v>
      </c>
      <c r="B3694" t="s">
        <v>3925</v>
      </c>
      <c r="C3694">
        <v>818</v>
      </c>
      <c r="D3694">
        <v>7794</v>
      </c>
      <c r="E3694">
        <f t="shared" si="57"/>
        <v>1.5031360086234416E-3</v>
      </c>
      <c r="F3694">
        <v>14</v>
      </c>
      <c r="G3694">
        <v>3</v>
      </c>
      <c r="H3694">
        <v>14</v>
      </c>
      <c r="I3694">
        <v>3</v>
      </c>
      <c r="J3694">
        <v>90.43</v>
      </c>
      <c r="K3694">
        <v>9.1300000000000008</v>
      </c>
    </row>
    <row r="3695" spans="1:11">
      <c r="A3695" t="s">
        <v>2280</v>
      </c>
      <c r="B3695" t="s">
        <v>3911</v>
      </c>
      <c r="C3695">
        <v>1127</v>
      </c>
      <c r="D3695">
        <v>7767</v>
      </c>
      <c r="E3695">
        <f t="shared" si="57"/>
        <v>1.4979288400023441E-3</v>
      </c>
      <c r="F3695">
        <v>41</v>
      </c>
      <c r="G3695">
        <v>1</v>
      </c>
      <c r="H3695">
        <v>40</v>
      </c>
      <c r="I3695">
        <v>1</v>
      </c>
      <c r="J3695">
        <v>81.81</v>
      </c>
      <c r="K3695">
        <v>7.87</v>
      </c>
    </row>
    <row r="3696" spans="1:11">
      <c r="A3696" t="s">
        <v>2588</v>
      </c>
      <c r="B3696" t="s">
        <v>3923</v>
      </c>
      <c r="C3696">
        <v>1538</v>
      </c>
      <c r="D3696">
        <v>7737</v>
      </c>
      <c r="E3696">
        <f t="shared" si="57"/>
        <v>1.4921430970900138E-3</v>
      </c>
      <c r="F3696">
        <v>27</v>
      </c>
      <c r="G3696">
        <v>1</v>
      </c>
      <c r="H3696">
        <v>24</v>
      </c>
      <c r="I3696">
        <v>2</v>
      </c>
      <c r="J3696">
        <v>88.67</v>
      </c>
      <c r="K3696">
        <v>7.74</v>
      </c>
    </row>
    <row r="3697" spans="1:11">
      <c r="A3697" t="s">
        <v>338</v>
      </c>
      <c r="B3697" t="s">
        <v>3919</v>
      </c>
      <c r="C3697">
        <v>1621</v>
      </c>
      <c r="D3697">
        <v>7726</v>
      </c>
      <c r="E3697">
        <f t="shared" si="57"/>
        <v>1.4900216580221593E-3</v>
      </c>
      <c r="F3697">
        <v>52</v>
      </c>
      <c r="G3697">
        <v>0</v>
      </c>
      <c r="H3697">
        <v>51</v>
      </c>
      <c r="I3697">
        <v>0</v>
      </c>
      <c r="J3697">
        <v>82.54</v>
      </c>
      <c r="K3697">
        <v>8.3000000000000007</v>
      </c>
    </row>
    <row r="3698" spans="1:11">
      <c r="A3698" t="s">
        <v>3707</v>
      </c>
      <c r="B3698" t="s">
        <v>3911</v>
      </c>
      <c r="C3698">
        <v>619</v>
      </c>
      <c r="D3698">
        <v>7718</v>
      </c>
      <c r="E3698">
        <f t="shared" si="57"/>
        <v>1.4884787932455377E-3</v>
      </c>
      <c r="F3698">
        <v>35</v>
      </c>
      <c r="G3698">
        <v>1</v>
      </c>
      <c r="H3698">
        <v>33</v>
      </c>
      <c r="I3698">
        <v>1</v>
      </c>
      <c r="J3698">
        <v>78.12</v>
      </c>
      <c r="K3698">
        <v>8.16</v>
      </c>
    </row>
    <row r="3699" spans="1:11">
      <c r="A3699" t="s">
        <v>3230</v>
      </c>
      <c r="B3699" t="s">
        <v>3913</v>
      </c>
      <c r="C3699">
        <v>496</v>
      </c>
      <c r="D3699">
        <v>7703</v>
      </c>
      <c r="E3699">
        <f t="shared" si="57"/>
        <v>1.4855859217893727E-3</v>
      </c>
      <c r="F3699">
        <v>20</v>
      </c>
      <c r="G3699">
        <v>11</v>
      </c>
      <c r="H3699">
        <v>19</v>
      </c>
      <c r="I3699">
        <v>11</v>
      </c>
      <c r="J3699">
        <v>95.04</v>
      </c>
      <c r="K3699">
        <v>7.2</v>
      </c>
    </row>
    <row r="3700" spans="1:11">
      <c r="A3700" t="s">
        <v>1450</v>
      </c>
      <c r="B3700" t="s">
        <v>3920</v>
      </c>
      <c r="C3700">
        <v>477</v>
      </c>
      <c r="D3700">
        <v>7695</v>
      </c>
      <c r="E3700">
        <f t="shared" si="57"/>
        <v>1.4840430570127511E-3</v>
      </c>
      <c r="F3700">
        <v>32</v>
      </c>
      <c r="G3700">
        <v>2</v>
      </c>
      <c r="H3700">
        <v>29</v>
      </c>
      <c r="I3700">
        <v>2</v>
      </c>
      <c r="J3700">
        <v>86.43</v>
      </c>
      <c r="K3700">
        <v>7.52</v>
      </c>
    </row>
    <row r="3701" spans="1:11">
      <c r="A3701" t="s">
        <v>3064</v>
      </c>
      <c r="B3701" t="s">
        <v>3913</v>
      </c>
      <c r="C3701">
        <v>1120</v>
      </c>
      <c r="D3701">
        <v>7683</v>
      </c>
      <c r="E3701">
        <f t="shared" si="57"/>
        <v>1.4817287598478191E-3</v>
      </c>
      <c r="F3701">
        <v>23</v>
      </c>
      <c r="G3701">
        <v>1</v>
      </c>
      <c r="H3701">
        <v>23</v>
      </c>
      <c r="I3701">
        <v>1</v>
      </c>
      <c r="J3701">
        <v>91.74</v>
      </c>
      <c r="K3701">
        <v>6.19</v>
      </c>
    </row>
    <row r="3702" spans="1:11">
      <c r="A3702" t="s">
        <v>3789</v>
      </c>
      <c r="B3702" t="s">
        <v>3926</v>
      </c>
      <c r="C3702">
        <v>454</v>
      </c>
      <c r="D3702">
        <v>7639</v>
      </c>
      <c r="E3702">
        <f t="shared" si="57"/>
        <v>1.4732430035764011E-3</v>
      </c>
      <c r="F3702">
        <v>36</v>
      </c>
      <c r="G3702">
        <v>3</v>
      </c>
      <c r="H3702">
        <v>34</v>
      </c>
      <c r="I3702">
        <v>3</v>
      </c>
      <c r="J3702">
        <v>82.11</v>
      </c>
      <c r="K3702">
        <v>10.02</v>
      </c>
    </row>
    <row r="3703" spans="1:11">
      <c r="A3703" t="s">
        <v>1669</v>
      </c>
      <c r="B3703" t="s">
        <v>3923</v>
      </c>
      <c r="C3703">
        <v>1949</v>
      </c>
      <c r="D3703">
        <v>7616</v>
      </c>
      <c r="E3703">
        <f t="shared" si="57"/>
        <v>1.4688072673436144E-3</v>
      </c>
      <c r="F3703">
        <v>22</v>
      </c>
      <c r="G3703">
        <v>2</v>
      </c>
      <c r="H3703">
        <v>21</v>
      </c>
      <c r="I3703">
        <v>2</v>
      </c>
      <c r="J3703">
        <v>89.59</v>
      </c>
      <c r="K3703">
        <v>9.82</v>
      </c>
    </row>
    <row r="3704" spans="1:11">
      <c r="A3704" t="s">
        <v>2165</v>
      </c>
      <c r="B3704" t="s">
        <v>3924</v>
      </c>
      <c r="C3704">
        <v>1419</v>
      </c>
      <c r="D3704">
        <v>7603</v>
      </c>
      <c r="E3704">
        <f t="shared" si="57"/>
        <v>1.4663001120816047E-3</v>
      </c>
      <c r="F3704">
        <v>26</v>
      </c>
      <c r="G3704">
        <v>1</v>
      </c>
      <c r="H3704">
        <v>23</v>
      </c>
      <c r="I3704">
        <v>2</v>
      </c>
      <c r="J3704">
        <v>85.96</v>
      </c>
      <c r="K3704">
        <v>11.17</v>
      </c>
    </row>
    <row r="3705" spans="1:11">
      <c r="A3705" t="s">
        <v>3114</v>
      </c>
      <c r="B3705" t="s">
        <v>3912</v>
      </c>
      <c r="C3705">
        <v>2824</v>
      </c>
      <c r="D3705">
        <v>7596</v>
      </c>
      <c r="E3705">
        <f t="shared" si="57"/>
        <v>1.4649501054020608E-3</v>
      </c>
      <c r="F3705">
        <v>18</v>
      </c>
      <c r="G3705">
        <v>2</v>
      </c>
      <c r="H3705">
        <v>18</v>
      </c>
      <c r="I3705">
        <v>2</v>
      </c>
      <c r="J3705">
        <v>86.33</v>
      </c>
      <c r="K3705">
        <v>9.0299999999999994</v>
      </c>
    </row>
    <row r="3706" spans="1:11">
      <c r="A3706" t="s">
        <v>2103</v>
      </c>
      <c r="B3706" t="s">
        <v>3924</v>
      </c>
      <c r="C3706">
        <v>978</v>
      </c>
      <c r="D3706">
        <v>7542</v>
      </c>
      <c r="E3706">
        <f t="shared" si="57"/>
        <v>1.4545357681598661E-3</v>
      </c>
      <c r="F3706">
        <v>18</v>
      </c>
      <c r="G3706">
        <v>1</v>
      </c>
      <c r="H3706">
        <v>15</v>
      </c>
      <c r="I3706">
        <v>1</v>
      </c>
      <c r="J3706">
        <v>81.56</v>
      </c>
      <c r="K3706">
        <v>13.22</v>
      </c>
    </row>
    <row r="3707" spans="1:11">
      <c r="A3707" t="s">
        <v>1315</v>
      </c>
      <c r="B3707" t="s">
        <v>3920</v>
      </c>
      <c r="C3707">
        <v>731</v>
      </c>
      <c r="D3707">
        <v>7518</v>
      </c>
      <c r="E3707">
        <f t="shared" si="57"/>
        <v>1.4499071738300017E-3</v>
      </c>
      <c r="F3707">
        <v>33</v>
      </c>
      <c r="G3707">
        <v>6</v>
      </c>
      <c r="H3707">
        <v>30</v>
      </c>
      <c r="I3707">
        <v>6</v>
      </c>
      <c r="J3707">
        <v>84.64</v>
      </c>
      <c r="K3707">
        <v>7.46</v>
      </c>
    </row>
    <row r="3708" spans="1:11">
      <c r="A3708" t="s">
        <v>2360</v>
      </c>
      <c r="B3708" t="s">
        <v>3924</v>
      </c>
      <c r="C3708">
        <v>711</v>
      </c>
      <c r="D3708">
        <v>7452</v>
      </c>
      <c r="E3708">
        <f t="shared" si="57"/>
        <v>1.4371785394228748E-3</v>
      </c>
      <c r="F3708">
        <v>26</v>
      </c>
      <c r="G3708">
        <v>5</v>
      </c>
      <c r="H3708">
        <v>24</v>
      </c>
      <c r="I3708">
        <v>5</v>
      </c>
      <c r="J3708">
        <v>88.41</v>
      </c>
      <c r="K3708">
        <v>7.56</v>
      </c>
    </row>
    <row r="3709" spans="1:11">
      <c r="A3709" t="s">
        <v>2375</v>
      </c>
      <c r="B3709" t="s">
        <v>3911</v>
      </c>
      <c r="C3709">
        <v>826</v>
      </c>
      <c r="D3709">
        <v>7442</v>
      </c>
      <c r="E3709">
        <f t="shared" si="57"/>
        <v>1.4352499584520981E-3</v>
      </c>
      <c r="F3709">
        <v>24</v>
      </c>
      <c r="G3709">
        <v>2</v>
      </c>
      <c r="H3709">
        <v>23</v>
      </c>
      <c r="I3709">
        <v>2</v>
      </c>
      <c r="J3709">
        <v>82.21</v>
      </c>
      <c r="K3709">
        <v>6.83</v>
      </c>
    </row>
    <row r="3710" spans="1:11">
      <c r="A3710" t="s">
        <v>894</v>
      </c>
      <c r="B3710" t="s">
        <v>3919</v>
      </c>
      <c r="C3710">
        <v>924</v>
      </c>
      <c r="D3710">
        <v>7419</v>
      </c>
      <c r="E3710">
        <f t="shared" si="57"/>
        <v>1.4308142222193114E-3</v>
      </c>
      <c r="F3710">
        <v>28</v>
      </c>
      <c r="G3710">
        <v>4</v>
      </c>
      <c r="H3710">
        <v>27</v>
      </c>
      <c r="I3710">
        <v>4</v>
      </c>
      <c r="J3710">
        <v>87.66</v>
      </c>
      <c r="K3710">
        <v>7.62</v>
      </c>
    </row>
    <row r="3711" spans="1:11">
      <c r="A3711" t="s">
        <v>1301</v>
      </c>
      <c r="B3711" t="s">
        <v>3920</v>
      </c>
      <c r="C3711">
        <v>624</v>
      </c>
      <c r="D3711">
        <v>7414</v>
      </c>
      <c r="E3711">
        <f t="shared" si="57"/>
        <v>1.4298499317339231E-3</v>
      </c>
      <c r="F3711">
        <v>29</v>
      </c>
      <c r="G3711">
        <v>5</v>
      </c>
      <c r="H3711">
        <v>23</v>
      </c>
      <c r="I3711">
        <v>5</v>
      </c>
      <c r="J3711">
        <v>90.1</v>
      </c>
      <c r="K3711">
        <v>6.82</v>
      </c>
    </row>
    <row r="3712" spans="1:11">
      <c r="A3712" t="s">
        <v>696</v>
      </c>
      <c r="B3712" t="s">
        <v>3924</v>
      </c>
      <c r="C3712">
        <v>1941</v>
      </c>
      <c r="D3712">
        <v>7398</v>
      </c>
      <c r="E3712">
        <f t="shared" si="57"/>
        <v>1.42676420218068E-3</v>
      </c>
      <c r="F3712">
        <v>39</v>
      </c>
      <c r="G3712">
        <v>2</v>
      </c>
      <c r="H3712">
        <v>34</v>
      </c>
      <c r="I3712">
        <v>2</v>
      </c>
      <c r="J3712">
        <v>82.9</v>
      </c>
      <c r="K3712">
        <v>7.7</v>
      </c>
    </row>
    <row r="3713" spans="1:11">
      <c r="A3713" t="s">
        <v>3679</v>
      </c>
      <c r="B3713" t="s">
        <v>3911</v>
      </c>
      <c r="C3713">
        <v>461</v>
      </c>
      <c r="D3713">
        <v>7363</v>
      </c>
      <c r="E3713">
        <f t="shared" si="57"/>
        <v>1.4200141687829612E-3</v>
      </c>
      <c r="F3713">
        <v>48</v>
      </c>
      <c r="G3713">
        <v>1</v>
      </c>
      <c r="H3713">
        <v>46</v>
      </c>
      <c r="I3713">
        <v>1</v>
      </c>
      <c r="J3713">
        <v>82.15</v>
      </c>
      <c r="K3713">
        <v>8.33</v>
      </c>
    </row>
    <row r="3714" spans="1:11">
      <c r="A3714" t="s">
        <v>3699</v>
      </c>
      <c r="B3714" t="s">
        <v>3911</v>
      </c>
      <c r="C3714">
        <v>494</v>
      </c>
      <c r="D3714">
        <v>7360</v>
      </c>
      <c r="E3714">
        <f t="shared" si="57"/>
        <v>1.4194355944917281E-3</v>
      </c>
      <c r="F3714">
        <v>40</v>
      </c>
      <c r="G3714">
        <v>1</v>
      </c>
      <c r="H3714">
        <v>40</v>
      </c>
      <c r="I3714">
        <v>1</v>
      </c>
      <c r="J3714">
        <v>77.430000000000007</v>
      </c>
      <c r="K3714">
        <v>8.02</v>
      </c>
    </row>
    <row r="3715" spans="1:11">
      <c r="A3715" t="s">
        <v>1767</v>
      </c>
      <c r="B3715" t="s">
        <v>3923</v>
      </c>
      <c r="C3715">
        <v>500</v>
      </c>
      <c r="D3715">
        <v>7357</v>
      </c>
      <c r="E3715">
        <f t="shared" si="57"/>
        <v>1.4188570202004951E-3</v>
      </c>
      <c r="F3715">
        <v>24</v>
      </c>
      <c r="G3715">
        <v>6</v>
      </c>
      <c r="H3715">
        <v>23</v>
      </c>
      <c r="I3715">
        <v>6</v>
      </c>
      <c r="J3715">
        <v>80.95</v>
      </c>
      <c r="K3715">
        <v>10.210000000000001</v>
      </c>
    </row>
    <row r="3716" spans="1:11">
      <c r="A3716" t="s">
        <v>3775</v>
      </c>
      <c r="B3716" t="s">
        <v>3926</v>
      </c>
      <c r="C3716">
        <v>654</v>
      </c>
      <c r="D3716">
        <v>7340</v>
      </c>
      <c r="E3716">
        <f t="shared" ref="E3716:E3779" si="58">(D3716*100)/518515953</f>
        <v>1.4155784325501745E-3</v>
      </c>
      <c r="F3716">
        <v>18</v>
      </c>
      <c r="G3716">
        <v>7</v>
      </c>
      <c r="H3716">
        <v>18</v>
      </c>
      <c r="I3716">
        <v>7</v>
      </c>
      <c r="J3716">
        <v>87.09</v>
      </c>
      <c r="K3716">
        <v>4.8499999999999996</v>
      </c>
    </row>
    <row r="3717" spans="1:11">
      <c r="A3717" t="s">
        <v>2513</v>
      </c>
      <c r="B3717" t="s">
        <v>3911</v>
      </c>
      <c r="C3717">
        <v>1439</v>
      </c>
      <c r="D3717">
        <v>7338</v>
      </c>
      <c r="E3717">
        <f t="shared" si="58"/>
        <v>1.4151927163560192E-3</v>
      </c>
      <c r="F3717">
        <v>23</v>
      </c>
      <c r="G3717">
        <v>1</v>
      </c>
      <c r="H3717">
        <v>23</v>
      </c>
      <c r="I3717">
        <v>1</v>
      </c>
      <c r="J3717">
        <v>80.91</v>
      </c>
      <c r="K3717">
        <v>11.32</v>
      </c>
    </row>
    <row r="3718" spans="1:11">
      <c r="A3718" t="s">
        <v>3784</v>
      </c>
      <c r="B3718" t="s">
        <v>3926</v>
      </c>
      <c r="C3718">
        <v>439</v>
      </c>
      <c r="D3718">
        <v>7333</v>
      </c>
      <c r="E3718">
        <f t="shared" si="58"/>
        <v>1.4142284258706309E-3</v>
      </c>
      <c r="F3718">
        <v>32</v>
      </c>
      <c r="G3718">
        <v>7</v>
      </c>
      <c r="H3718">
        <v>30</v>
      </c>
      <c r="I3718">
        <v>7</v>
      </c>
      <c r="J3718">
        <v>87.33</v>
      </c>
      <c r="K3718">
        <v>9.8000000000000007</v>
      </c>
    </row>
    <row r="3719" spans="1:11">
      <c r="A3719" t="s">
        <v>1302</v>
      </c>
      <c r="B3719" t="s">
        <v>3920</v>
      </c>
      <c r="C3719">
        <v>584</v>
      </c>
      <c r="D3719">
        <v>7331</v>
      </c>
      <c r="E3719">
        <f t="shared" si="58"/>
        <v>1.4138427096764756E-3</v>
      </c>
      <c r="F3719">
        <v>24</v>
      </c>
      <c r="G3719">
        <v>10</v>
      </c>
      <c r="H3719">
        <v>21</v>
      </c>
      <c r="I3719">
        <v>10</v>
      </c>
      <c r="J3719">
        <v>84.11</v>
      </c>
      <c r="K3719">
        <v>9.98</v>
      </c>
    </row>
    <row r="3720" spans="1:11">
      <c r="A3720" t="s">
        <v>1296</v>
      </c>
      <c r="B3720" t="s">
        <v>3920</v>
      </c>
      <c r="C3720">
        <v>571</v>
      </c>
      <c r="D3720">
        <v>7324</v>
      </c>
      <c r="E3720">
        <f t="shared" si="58"/>
        <v>1.4124927029969317E-3</v>
      </c>
      <c r="F3720">
        <v>45</v>
      </c>
      <c r="G3720">
        <v>4</v>
      </c>
      <c r="H3720">
        <v>42</v>
      </c>
      <c r="I3720">
        <v>4</v>
      </c>
      <c r="J3720">
        <v>86.29</v>
      </c>
      <c r="K3720">
        <v>7.85</v>
      </c>
    </row>
    <row r="3721" spans="1:11">
      <c r="A3721" t="s">
        <v>241</v>
      </c>
      <c r="B3721" t="s">
        <v>3919</v>
      </c>
      <c r="C3721">
        <v>526</v>
      </c>
      <c r="D3721">
        <v>7308</v>
      </c>
      <c r="E3721">
        <f t="shared" si="58"/>
        <v>1.4094069734436889E-3</v>
      </c>
      <c r="F3721">
        <v>19</v>
      </c>
      <c r="G3721">
        <v>9</v>
      </c>
      <c r="H3721">
        <v>19</v>
      </c>
      <c r="I3721">
        <v>9</v>
      </c>
      <c r="J3721">
        <v>85.93</v>
      </c>
      <c r="K3721">
        <v>13.48</v>
      </c>
    </row>
    <row r="3722" spans="1:11">
      <c r="A3722" t="s">
        <v>238</v>
      </c>
      <c r="B3722" t="s">
        <v>3919</v>
      </c>
      <c r="C3722">
        <v>543</v>
      </c>
      <c r="D3722">
        <v>7300</v>
      </c>
      <c r="E3722">
        <f t="shared" si="58"/>
        <v>1.4078641086670673E-3</v>
      </c>
      <c r="F3722">
        <v>42</v>
      </c>
      <c r="G3722">
        <v>1</v>
      </c>
      <c r="H3722">
        <v>41</v>
      </c>
      <c r="I3722">
        <v>1</v>
      </c>
      <c r="J3722">
        <v>83.83</v>
      </c>
      <c r="K3722">
        <v>9.68</v>
      </c>
    </row>
    <row r="3723" spans="1:11">
      <c r="A3723" t="s">
        <v>1276</v>
      </c>
      <c r="B3723" t="s">
        <v>3920</v>
      </c>
      <c r="C3723">
        <v>417</v>
      </c>
      <c r="D3723">
        <v>7264</v>
      </c>
      <c r="E3723">
        <f t="shared" si="58"/>
        <v>1.4009212171722709E-3</v>
      </c>
      <c r="F3723">
        <v>45</v>
      </c>
      <c r="G3723">
        <v>8</v>
      </c>
      <c r="H3723">
        <v>35</v>
      </c>
      <c r="I3723">
        <v>8</v>
      </c>
      <c r="J3723">
        <v>87.84</v>
      </c>
      <c r="K3723">
        <v>7.51</v>
      </c>
    </row>
    <row r="3724" spans="1:11">
      <c r="A3724" t="s">
        <v>2524</v>
      </c>
      <c r="B3724" t="s">
        <v>3925</v>
      </c>
      <c r="C3724">
        <v>1063</v>
      </c>
      <c r="D3724">
        <v>7194</v>
      </c>
      <c r="E3724">
        <f t="shared" si="58"/>
        <v>1.3874211503768332E-3</v>
      </c>
      <c r="F3724">
        <v>51</v>
      </c>
      <c r="G3724">
        <v>2</v>
      </c>
      <c r="H3724">
        <v>47</v>
      </c>
      <c r="I3724">
        <v>2</v>
      </c>
      <c r="J3724">
        <v>83.58</v>
      </c>
      <c r="K3724">
        <v>8.5399999999999991</v>
      </c>
    </row>
    <row r="3725" spans="1:11">
      <c r="A3725" t="s">
        <v>3099</v>
      </c>
      <c r="B3725" t="s">
        <v>3913</v>
      </c>
      <c r="C3725">
        <v>2380</v>
      </c>
      <c r="D3725">
        <v>7185</v>
      </c>
      <c r="E3725">
        <f t="shared" si="58"/>
        <v>1.385685427503134E-3</v>
      </c>
      <c r="F3725">
        <v>18</v>
      </c>
      <c r="G3725">
        <v>2</v>
      </c>
      <c r="H3725">
        <v>15</v>
      </c>
      <c r="I3725">
        <v>2</v>
      </c>
      <c r="J3725">
        <v>83.5</v>
      </c>
      <c r="K3725">
        <v>7.41</v>
      </c>
    </row>
    <row r="3726" spans="1:11">
      <c r="A3726" t="s">
        <v>3062</v>
      </c>
      <c r="B3726" t="s">
        <v>3912</v>
      </c>
      <c r="C3726">
        <v>1078</v>
      </c>
      <c r="D3726">
        <v>7184</v>
      </c>
      <c r="E3726">
        <f t="shared" si="58"/>
        <v>1.3854925694060565E-3</v>
      </c>
      <c r="F3726">
        <v>22</v>
      </c>
      <c r="G3726">
        <v>5</v>
      </c>
      <c r="H3726">
        <v>22</v>
      </c>
      <c r="I3726">
        <v>5</v>
      </c>
      <c r="J3726">
        <v>88.85</v>
      </c>
      <c r="K3726">
        <v>11.51</v>
      </c>
    </row>
    <row r="3727" spans="1:11">
      <c r="A3727" t="s">
        <v>2630</v>
      </c>
      <c r="B3727" t="s">
        <v>3925</v>
      </c>
      <c r="C3727">
        <v>1057</v>
      </c>
      <c r="D3727">
        <v>7183</v>
      </c>
      <c r="E3727">
        <f t="shared" si="58"/>
        <v>1.3852997113089787E-3</v>
      </c>
      <c r="F3727">
        <v>20</v>
      </c>
      <c r="G3727">
        <v>5</v>
      </c>
      <c r="H3727">
        <v>20</v>
      </c>
      <c r="I3727">
        <v>5</v>
      </c>
      <c r="J3727">
        <v>84.12</v>
      </c>
      <c r="K3727">
        <v>10.34</v>
      </c>
    </row>
    <row r="3728" spans="1:11">
      <c r="A3728" t="s">
        <v>1407</v>
      </c>
      <c r="B3728" t="s">
        <v>3920</v>
      </c>
      <c r="C3728">
        <v>604</v>
      </c>
      <c r="D3728">
        <v>7164</v>
      </c>
      <c r="E3728">
        <f t="shared" si="58"/>
        <v>1.3816354074645029E-3</v>
      </c>
      <c r="F3728">
        <v>32</v>
      </c>
      <c r="G3728">
        <v>6</v>
      </c>
      <c r="H3728">
        <v>30</v>
      </c>
      <c r="I3728">
        <v>6</v>
      </c>
      <c r="J3728">
        <v>82.88</v>
      </c>
      <c r="K3728">
        <v>10.26</v>
      </c>
    </row>
    <row r="3729" spans="1:11">
      <c r="A3729" t="s">
        <v>2608</v>
      </c>
      <c r="B3729" t="s">
        <v>3924</v>
      </c>
      <c r="C3729">
        <v>770</v>
      </c>
      <c r="D3729">
        <v>7134</v>
      </c>
      <c r="E3729">
        <f t="shared" si="58"/>
        <v>1.3758496645521724E-3</v>
      </c>
      <c r="F3729">
        <v>21</v>
      </c>
      <c r="G3729">
        <v>2</v>
      </c>
      <c r="H3729">
        <v>21</v>
      </c>
      <c r="I3729">
        <v>2</v>
      </c>
      <c r="J3729">
        <v>74.78</v>
      </c>
      <c r="K3729">
        <v>13.04</v>
      </c>
    </row>
    <row r="3730" spans="1:11">
      <c r="A3730" t="s">
        <v>2551</v>
      </c>
      <c r="B3730" t="s">
        <v>3925</v>
      </c>
      <c r="C3730">
        <v>889</v>
      </c>
      <c r="D3730">
        <v>7120</v>
      </c>
      <c r="E3730">
        <f t="shared" si="58"/>
        <v>1.3731496511930849E-3</v>
      </c>
      <c r="F3730">
        <v>26</v>
      </c>
      <c r="G3730">
        <v>2</v>
      </c>
      <c r="H3730">
        <v>26</v>
      </c>
      <c r="I3730">
        <v>2</v>
      </c>
      <c r="J3730">
        <v>84.01</v>
      </c>
      <c r="K3730">
        <v>7.92</v>
      </c>
    </row>
    <row r="3731" spans="1:11">
      <c r="A3731" t="s">
        <v>439</v>
      </c>
      <c r="B3731" t="s">
        <v>3919</v>
      </c>
      <c r="C3731">
        <v>1308</v>
      </c>
      <c r="D3731">
        <v>7109</v>
      </c>
      <c r="E3731">
        <f t="shared" si="58"/>
        <v>1.3710282121252304E-3</v>
      </c>
      <c r="F3731">
        <v>31</v>
      </c>
      <c r="G3731">
        <v>3</v>
      </c>
      <c r="H3731">
        <v>30</v>
      </c>
      <c r="I3731">
        <v>3</v>
      </c>
      <c r="J3731">
        <v>85.66</v>
      </c>
      <c r="K3731">
        <v>6.55</v>
      </c>
    </row>
    <row r="3732" spans="1:11">
      <c r="A3732" t="s">
        <v>1923</v>
      </c>
      <c r="B3732" t="s">
        <v>3923</v>
      </c>
      <c r="C3732">
        <v>374</v>
      </c>
      <c r="D3732">
        <v>7107</v>
      </c>
      <c r="E3732">
        <f t="shared" si="58"/>
        <v>1.3706424959310751E-3</v>
      </c>
      <c r="F3732">
        <v>54</v>
      </c>
      <c r="G3732">
        <v>3</v>
      </c>
      <c r="H3732">
        <v>52</v>
      </c>
      <c r="I3732">
        <v>3</v>
      </c>
      <c r="J3732">
        <v>86.19</v>
      </c>
      <c r="K3732">
        <v>6.49</v>
      </c>
    </row>
    <row r="3733" spans="1:11">
      <c r="A3733" t="s">
        <v>1362</v>
      </c>
      <c r="B3733" t="s">
        <v>3920</v>
      </c>
      <c r="C3733">
        <v>711</v>
      </c>
      <c r="D3733">
        <v>7104</v>
      </c>
      <c r="E3733">
        <f t="shared" si="58"/>
        <v>1.3700639216398421E-3</v>
      </c>
      <c r="F3733">
        <v>17</v>
      </c>
      <c r="G3733">
        <v>7</v>
      </c>
      <c r="H3733">
        <v>15</v>
      </c>
      <c r="I3733">
        <v>7</v>
      </c>
      <c r="J3733">
        <v>91.8</v>
      </c>
      <c r="K3733">
        <v>6.15</v>
      </c>
    </row>
    <row r="3734" spans="1:11">
      <c r="A3734" t="s">
        <v>3732</v>
      </c>
      <c r="B3734" t="s">
        <v>3921</v>
      </c>
      <c r="C3734">
        <v>447</v>
      </c>
      <c r="D3734">
        <v>7022</v>
      </c>
      <c r="E3734">
        <f t="shared" si="58"/>
        <v>1.3542495576794721E-3</v>
      </c>
      <c r="F3734">
        <v>34</v>
      </c>
      <c r="G3734">
        <v>7</v>
      </c>
      <c r="H3734">
        <v>33</v>
      </c>
      <c r="I3734">
        <v>7</v>
      </c>
      <c r="J3734">
        <v>86.26</v>
      </c>
      <c r="K3734">
        <v>10.62</v>
      </c>
    </row>
    <row r="3735" spans="1:11">
      <c r="A3735" t="s">
        <v>2534</v>
      </c>
      <c r="B3735" t="s">
        <v>3924</v>
      </c>
      <c r="C3735">
        <v>992</v>
      </c>
      <c r="D3735">
        <v>6946</v>
      </c>
      <c r="E3735">
        <f t="shared" si="58"/>
        <v>1.3395923423015685E-3</v>
      </c>
      <c r="F3735">
        <v>12</v>
      </c>
      <c r="G3735">
        <v>2</v>
      </c>
      <c r="H3735">
        <v>12</v>
      </c>
      <c r="I3735">
        <v>2</v>
      </c>
      <c r="J3735">
        <v>87.89</v>
      </c>
      <c r="K3735">
        <v>9.5500000000000007</v>
      </c>
    </row>
    <row r="3736" spans="1:11">
      <c r="A3736" t="s">
        <v>1744</v>
      </c>
      <c r="B3736" t="s">
        <v>3923</v>
      </c>
      <c r="C3736">
        <v>548</v>
      </c>
      <c r="D3736">
        <v>6904</v>
      </c>
      <c r="E3736">
        <f t="shared" si="58"/>
        <v>1.331492302224306E-3</v>
      </c>
      <c r="F3736">
        <v>18</v>
      </c>
      <c r="G3736">
        <v>5</v>
      </c>
      <c r="H3736">
        <v>18</v>
      </c>
      <c r="I3736">
        <v>5</v>
      </c>
      <c r="J3736">
        <v>92.3</v>
      </c>
      <c r="K3736">
        <v>8.57</v>
      </c>
    </row>
    <row r="3737" spans="1:11">
      <c r="A3737" t="s">
        <v>2470</v>
      </c>
      <c r="B3737" t="s">
        <v>3925</v>
      </c>
      <c r="C3737">
        <v>951</v>
      </c>
      <c r="D3737">
        <v>6846</v>
      </c>
      <c r="E3737">
        <f t="shared" si="58"/>
        <v>1.3203065325938005E-3</v>
      </c>
      <c r="F3737">
        <v>14</v>
      </c>
      <c r="G3737">
        <v>6</v>
      </c>
      <c r="H3737">
        <v>14</v>
      </c>
      <c r="I3737">
        <v>6</v>
      </c>
      <c r="J3737">
        <v>88.86</v>
      </c>
      <c r="K3737">
        <v>9.67</v>
      </c>
    </row>
    <row r="3738" spans="1:11">
      <c r="A3738" t="s">
        <v>1795</v>
      </c>
      <c r="B3738" t="s">
        <v>3923</v>
      </c>
      <c r="C3738">
        <v>808</v>
      </c>
      <c r="D3738">
        <v>6829</v>
      </c>
      <c r="E3738">
        <f t="shared" si="58"/>
        <v>1.3170279449434799E-3</v>
      </c>
      <c r="F3738">
        <v>42</v>
      </c>
      <c r="G3738">
        <v>0</v>
      </c>
      <c r="H3738">
        <v>35</v>
      </c>
      <c r="I3738">
        <v>0</v>
      </c>
      <c r="J3738">
        <v>92.29</v>
      </c>
      <c r="K3738">
        <v>3.58</v>
      </c>
    </row>
    <row r="3739" spans="1:11">
      <c r="A3739" t="s">
        <v>2493</v>
      </c>
      <c r="B3739" t="s">
        <v>3925</v>
      </c>
      <c r="C3739">
        <v>756</v>
      </c>
      <c r="D3739">
        <v>6795</v>
      </c>
      <c r="E3739">
        <f t="shared" si="58"/>
        <v>1.3104707696428388E-3</v>
      </c>
      <c r="F3739">
        <v>25</v>
      </c>
      <c r="G3739">
        <v>4</v>
      </c>
      <c r="H3739">
        <v>25</v>
      </c>
      <c r="I3739">
        <v>4</v>
      </c>
      <c r="J3739">
        <v>83.67</v>
      </c>
      <c r="K3739">
        <v>7.68</v>
      </c>
    </row>
    <row r="3740" spans="1:11">
      <c r="A3740" t="s">
        <v>3694</v>
      </c>
      <c r="B3740" t="s">
        <v>3911</v>
      </c>
      <c r="C3740">
        <v>598</v>
      </c>
      <c r="D3740">
        <v>6786</v>
      </c>
      <c r="E3740">
        <f t="shared" si="58"/>
        <v>1.3087350467691397E-3</v>
      </c>
      <c r="F3740">
        <v>35</v>
      </c>
      <c r="G3740">
        <v>1</v>
      </c>
      <c r="H3740">
        <v>33</v>
      </c>
      <c r="I3740">
        <v>1</v>
      </c>
      <c r="J3740">
        <v>78.22</v>
      </c>
      <c r="K3740">
        <v>8.7200000000000006</v>
      </c>
    </row>
    <row r="3741" spans="1:11">
      <c r="A3741" t="s">
        <v>1379</v>
      </c>
      <c r="B3741" t="s">
        <v>3920</v>
      </c>
      <c r="C3741">
        <v>570</v>
      </c>
      <c r="D3741">
        <v>6782</v>
      </c>
      <c r="E3741">
        <f t="shared" si="58"/>
        <v>1.3079636143808289E-3</v>
      </c>
      <c r="F3741">
        <v>27</v>
      </c>
      <c r="G3741">
        <v>5</v>
      </c>
      <c r="H3741">
        <v>25</v>
      </c>
      <c r="I3741">
        <v>5</v>
      </c>
      <c r="J3741">
        <v>82.3</v>
      </c>
      <c r="K3741">
        <v>10.63</v>
      </c>
    </row>
    <row r="3742" spans="1:11">
      <c r="A3742" t="s">
        <v>1253</v>
      </c>
      <c r="B3742" t="s">
        <v>3920</v>
      </c>
      <c r="C3742">
        <v>426</v>
      </c>
      <c r="D3742">
        <v>6767</v>
      </c>
      <c r="E3742">
        <f t="shared" si="58"/>
        <v>1.3050707429246636E-3</v>
      </c>
      <c r="F3742">
        <v>33</v>
      </c>
      <c r="G3742">
        <v>8</v>
      </c>
      <c r="H3742">
        <v>29</v>
      </c>
      <c r="I3742">
        <v>9</v>
      </c>
      <c r="J3742">
        <v>79.930000000000007</v>
      </c>
      <c r="K3742">
        <v>13.64</v>
      </c>
    </row>
    <row r="3743" spans="1:11">
      <c r="A3743" t="s">
        <v>2025</v>
      </c>
      <c r="B3743" t="s">
        <v>3924</v>
      </c>
      <c r="C3743">
        <v>817</v>
      </c>
      <c r="D3743">
        <v>6763</v>
      </c>
      <c r="E3743">
        <f t="shared" si="58"/>
        <v>1.304299310536353E-3</v>
      </c>
      <c r="F3743">
        <v>11</v>
      </c>
      <c r="G3743">
        <v>6</v>
      </c>
      <c r="H3743">
        <v>11</v>
      </c>
      <c r="I3743">
        <v>6</v>
      </c>
      <c r="J3743">
        <v>89.72</v>
      </c>
      <c r="K3743">
        <v>10.27</v>
      </c>
    </row>
    <row r="3744" spans="1:11">
      <c r="A3744" t="s">
        <v>1405</v>
      </c>
      <c r="B3744" t="s">
        <v>3920</v>
      </c>
      <c r="C3744">
        <v>1154</v>
      </c>
      <c r="D3744">
        <v>6745</v>
      </c>
      <c r="E3744">
        <f t="shared" si="58"/>
        <v>1.3008278647889547E-3</v>
      </c>
      <c r="F3744">
        <v>15</v>
      </c>
      <c r="G3744">
        <v>5</v>
      </c>
      <c r="H3744">
        <v>14</v>
      </c>
      <c r="I3744">
        <v>5</v>
      </c>
      <c r="J3744">
        <v>90.76</v>
      </c>
      <c r="K3744">
        <v>9.16</v>
      </c>
    </row>
    <row r="3745" spans="1:11">
      <c r="A3745" t="s">
        <v>339</v>
      </c>
      <c r="B3745" t="s">
        <v>3919</v>
      </c>
      <c r="C3745">
        <v>1958</v>
      </c>
      <c r="D3745">
        <v>6731</v>
      </c>
      <c r="E3745">
        <f t="shared" si="58"/>
        <v>1.2981278514298672E-3</v>
      </c>
      <c r="F3745">
        <v>11</v>
      </c>
      <c r="G3745">
        <v>1</v>
      </c>
      <c r="H3745">
        <v>11</v>
      </c>
      <c r="I3745">
        <v>1</v>
      </c>
      <c r="J3745">
        <v>79.63</v>
      </c>
      <c r="K3745">
        <v>8.7200000000000006</v>
      </c>
    </row>
    <row r="3746" spans="1:11">
      <c r="A3746" t="s">
        <v>1631</v>
      </c>
      <c r="B3746" t="s">
        <v>3923</v>
      </c>
      <c r="C3746">
        <v>1378</v>
      </c>
      <c r="D3746">
        <v>6727</v>
      </c>
      <c r="E3746">
        <f t="shared" si="58"/>
        <v>1.2973564190415564E-3</v>
      </c>
      <c r="F3746">
        <v>32</v>
      </c>
      <c r="G3746">
        <v>1</v>
      </c>
      <c r="H3746">
        <v>32</v>
      </c>
      <c r="I3746">
        <v>1</v>
      </c>
      <c r="J3746">
        <v>86.23</v>
      </c>
      <c r="K3746">
        <v>6.85</v>
      </c>
    </row>
    <row r="3747" spans="1:11">
      <c r="A3747" t="s">
        <v>984</v>
      </c>
      <c r="B3747" t="s">
        <v>3919</v>
      </c>
      <c r="C3747">
        <v>1188</v>
      </c>
      <c r="D3747">
        <v>6701</v>
      </c>
      <c r="E3747">
        <f t="shared" si="58"/>
        <v>1.2923421085175367E-3</v>
      </c>
      <c r="F3747">
        <v>14</v>
      </c>
      <c r="G3747">
        <v>1</v>
      </c>
      <c r="H3747">
        <v>13</v>
      </c>
      <c r="I3747">
        <v>2</v>
      </c>
      <c r="J3747">
        <v>87.27</v>
      </c>
      <c r="K3747">
        <v>10.39</v>
      </c>
    </row>
    <row r="3748" spans="1:11">
      <c r="A3748" t="s">
        <v>1297</v>
      </c>
      <c r="B3748" t="s">
        <v>3920</v>
      </c>
      <c r="C3748">
        <v>558</v>
      </c>
      <c r="D3748">
        <v>6660</v>
      </c>
      <c r="E3748">
        <f t="shared" si="58"/>
        <v>1.2844349265373519E-3</v>
      </c>
      <c r="F3748">
        <v>31</v>
      </c>
      <c r="G3748">
        <v>6</v>
      </c>
      <c r="H3748">
        <v>31</v>
      </c>
      <c r="I3748">
        <v>6</v>
      </c>
      <c r="J3748">
        <v>88.24</v>
      </c>
      <c r="K3748">
        <v>8.83</v>
      </c>
    </row>
    <row r="3749" spans="1:11">
      <c r="A3749" t="s">
        <v>50</v>
      </c>
      <c r="B3749" t="s">
        <v>3918</v>
      </c>
      <c r="C3749">
        <v>1542</v>
      </c>
      <c r="D3749">
        <v>6654</v>
      </c>
      <c r="E3749">
        <f t="shared" si="58"/>
        <v>1.2832777779548858E-3</v>
      </c>
      <c r="F3749">
        <v>11</v>
      </c>
      <c r="G3749">
        <v>1</v>
      </c>
      <c r="H3749">
        <v>9</v>
      </c>
      <c r="I3749">
        <v>1</v>
      </c>
      <c r="J3749">
        <v>93.1</v>
      </c>
      <c r="K3749">
        <v>6.7</v>
      </c>
    </row>
    <row r="3750" spans="1:11">
      <c r="A3750" t="s">
        <v>3049</v>
      </c>
      <c r="B3750" t="s">
        <v>3912</v>
      </c>
      <c r="C3750">
        <v>3075</v>
      </c>
      <c r="D3750">
        <v>6633</v>
      </c>
      <c r="E3750">
        <f t="shared" si="58"/>
        <v>1.2792277579162545E-3</v>
      </c>
      <c r="F3750">
        <v>15</v>
      </c>
      <c r="G3750">
        <v>1</v>
      </c>
      <c r="H3750">
        <v>15</v>
      </c>
      <c r="I3750">
        <v>1</v>
      </c>
      <c r="J3750">
        <v>89.4</v>
      </c>
      <c r="K3750">
        <v>8.33</v>
      </c>
    </row>
    <row r="3751" spans="1:11">
      <c r="A3751" t="s">
        <v>2119</v>
      </c>
      <c r="B3751" t="s">
        <v>3924</v>
      </c>
      <c r="C3751">
        <v>1011</v>
      </c>
      <c r="D3751">
        <v>6627</v>
      </c>
      <c r="E3751">
        <f t="shared" si="58"/>
        <v>1.2780706093337884E-3</v>
      </c>
      <c r="F3751">
        <v>23</v>
      </c>
      <c r="G3751">
        <v>2</v>
      </c>
      <c r="H3751">
        <v>19</v>
      </c>
      <c r="I3751">
        <v>2</v>
      </c>
      <c r="J3751">
        <v>86.49</v>
      </c>
      <c r="K3751">
        <v>9.49</v>
      </c>
    </row>
    <row r="3752" spans="1:11">
      <c r="A3752" t="s">
        <v>3040</v>
      </c>
      <c r="B3752" t="s">
        <v>3924</v>
      </c>
      <c r="C3752">
        <v>803</v>
      </c>
      <c r="D3752">
        <v>6611</v>
      </c>
      <c r="E3752">
        <f t="shared" si="58"/>
        <v>1.2749848797805456E-3</v>
      </c>
      <c r="F3752">
        <v>18</v>
      </c>
      <c r="G3752">
        <v>6</v>
      </c>
      <c r="H3752">
        <v>18</v>
      </c>
      <c r="I3752">
        <v>6</v>
      </c>
      <c r="J3752">
        <v>79.58</v>
      </c>
      <c r="K3752">
        <v>15.54</v>
      </c>
    </row>
    <row r="3753" spans="1:11">
      <c r="A3753" t="s">
        <v>3718</v>
      </c>
      <c r="B3753" t="s">
        <v>3911</v>
      </c>
      <c r="C3753">
        <v>646</v>
      </c>
      <c r="D3753">
        <v>6595</v>
      </c>
      <c r="E3753">
        <f t="shared" si="58"/>
        <v>1.2718991502273025E-3</v>
      </c>
      <c r="F3753">
        <v>29</v>
      </c>
      <c r="G3753">
        <v>1</v>
      </c>
      <c r="H3753">
        <v>29</v>
      </c>
      <c r="I3753">
        <v>1</v>
      </c>
      <c r="J3753">
        <v>79.97</v>
      </c>
      <c r="K3753">
        <v>6.43</v>
      </c>
    </row>
    <row r="3754" spans="1:11">
      <c r="A3754" t="s">
        <v>1278</v>
      </c>
      <c r="B3754" t="s">
        <v>3920</v>
      </c>
      <c r="C3754">
        <v>428</v>
      </c>
      <c r="D3754">
        <v>6567</v>
      </c>
      <c r="E3754">
        <f t="shared" si="58"/>
        <v>1.2664991235091275E-3</v>
      </c>
      <c r="F3754">
        <v>32</v>
      </c>
      <c r="G3754">
        <v>7</v>
      </c>
      <c r="H3754">
        <v>30</v>
      </c>
      <c r="I3754">
        <v>7</v>
      </c>
      <c r="J3754">
        <v>87.14</v>
      </c>
      <c r="K3754">
        <v>7.85</v>
      </c>
    </row>
    <row r="3755" spans="1:11">
      <c r="A3755" t="s">
        <v>628</v>
      </c>
      <c r="B3755" t="s">
        <v>3919</v>
      </c>
      <c r="C3755">
        <v>1308</v>
      </c>
      <c r="D3755">
        <v>6566</v>
      </c>
      <c r="E3755">
        <f t="shared" si="58"/>
        <v>1.26630626541205E-3</v>
      </c>
      <c r="F3755">
        <v>27</v>
      </c>
      <c r="G3755">
        <v>2</v>
      </c>
      <c r="H3755">
        <v>26</v>
      </c>
      <c r="I3755">
        <v>2</v>
      </c>
      <c r="J3755">
        <v>83.83</v>
      </c>
      <c r="K3755">
        <v>9.56</v>
      </c>
    </row>
    <row r="3756" spans="1:11">
      <c r="A3756" t="s">
        <v>1464</v>
      </c>
      <c r="B3756" t="s">
        <v>3921</v>
      </c>
      <c r="C3756">
        <v>617</v>
      </c>
      <c r="D3756">
        <v>6562</v>
      </c>
      <c r="E3756">
        <f t="shared" si="58"/>
        <v>1.2655348330237392E-3</v>
      </c>
      <c r="F3756">
        <v>27</v>
      </c>
      <c r="G3756">
        <v>3</v>
      </c>
      <c r="H3756">
        <v>26</v>
      </c>
      <c r="I3756">
        <v>3</v>
      </c>
      <c r="J3756">
        <v>86.37</v>
      </c>
      <c r="K3756">
        <v>8.0399999999999991</v>
      </c>
    </row>
    <row r="3757" spans="1:11">
      <c r="A3757" t="s">
        <v>1610</v>
      </c>
      <c r="B3757" t="s">
        <v>3923</v>
      </c>
      <c r="C3757">
        <v>1251</v>
      </c>
      <c r="D3757">
        <v>6528</v>
      </c>
      <c r="E3757">
        <f t="shared" si="58"/>
        <v>1.2589776577230981E-3</v>
      </c>
      <c r="F3757">
        <v>34</v>
      </c>
      <c r="G3757">
        <v>3</v>
      </c>
      <c r="H3757">
        <v>34</v>
      </c>
      <c r="I3757">
        <v>3</v>
      </c>
      <c r="J3757">
        <v>89.71</v>
      </c>
      <c r="K3757">
        <v>6.95</v>
      </c>
    </row>
    <row r="3758" spans="1:11">
      <c r="A3758" t="s">
        <v>3061</v>
      </c>
      <c r="B3758" t="s">
        <v>3912</v>
      </c>
      <c r="C3758">
        <v>1398</v>
      </c>
      <c r="D3758">
        <v>6527</v>
      </c>
      <c r="E3758">
        <f t="shared" si="58"/>
        <v>1.2587847996260203E-3</v>
      </c>
      <c r="F3758">
        <v>22</v>
      </c>
      <c r="G3758">
        <v>1</v>
      </c>
      <c r="H3758">
        <v>21</v>
      </c>
      <c r="I3758">
        <v>1</v>
      </c>
      <c r="J3758">
        <v>86.56</v>
      </c>
      <c r="K3758">
        <v>8.18</v>
      </c>
    </row>
    <row r="3759" spans="1:11">
      <c r="A3759" t="s">
        <v>3844</v>
      </c>
      <c r="B3759" t="s">
        <v>3915</v>
      </c>
      <c r="C3759">
        <v>789</v>
      </c>
      <c r="D3759">
        <v>6525</v>
      </c>
      <c r="E3759">
        <f t="shared" si="58"/>
        <v>1.258399083431865E-3</v>
      </c>
      <c r="F3759">
        <v>38</v>
      </c>
      <c r="G3759">
        <v>1</v>
      </c>
      <c r="H3759">
        <v>37</v>
      </c>
      <c r="I3759">
        <v>1</v>
      </c>
      <c r="J3759">
        <v>86.45</v>
      </c>
      <c r="K3759">
        <v>9.26</v>
      </c>
    </row>
    <row r="3760" spans="1:11">
      <c r="A3760" t="s">
        <v>585</v>
      </c>
      <c r="B3760" t="s">
        <v>3919</v>
      </c>
      <c r="C3760">
        <v>3444</v>
      </c>
      <c r="D3760">
        <v>6503</v>
      </c>
      <c r="E3760">
        <f t="shared" si="58"/>
        <v>1.2541562052961561E-3</v>
      </c>
      <c r="F3760">
        <v>21</v>
      </c>
      <c r="G3760">
        <v>1</v>
      </c>
      <c r="H3760">
        <v>19</v>
      </c>
      <c r="I3760">
        <v>1</v>
      </c>
      <c r="J3760">
        <v>84.19</v>
      </c>
      <c r="K3760">
        <v>5.9</v>
      </c>
    </row>
    <row r="3761" spans="1:11">
      <c r="A3761" t="s">
        <v>783</v>
      </c>
      <c r="B3761" t="s">
        <v>3919</v>
      </c>
      <c r="C3761">
        <v>2000</v>
      </c>
      <c r="D3761">
        <v>6497</v>
      </c>
      <c r="E3761">
        <f t="shared" si="58"/>
        <v>1.25299905671369E-3</v>
      </c>
      <c r="F3761">
        <v>24</v>
      </c>
      <c r="G3761">
        <v>1</v>
      </c>
      <c r="H3761">
        <v>22</v>
      </c>
      <c r="I3761">
        <v>1</v>
      </c>
      <c r="J3761">
        <v>83.39</v>
      </c>
      <c r="K3761">
        <v>8.99</v>
      </c>
    </row>
    <row r="3762" spans="1:11">
      <c r="A3762" t="s">
        <v>1532</v>
      </c>
      <c r="B3762" t="s">
        <v>3923</v>
      </c>
      <c r="C3762">
        <v>627</v>
      </c>
      <c r="D3762">
        <v>6460</v>
      </c>
      <c r="E3762">
        <f t="shared" si="58"/>
        <v>1.2458633071218159E-3</v>
      </c>
      <c r="F3762">
        <v>13</v>
      </c>
      <c r="G3762">
        <v>5</v>
      </c>
      <c r="H3762">
        <v>13</v>
      </c>
      <c r="I3762">
        <v>5</v>
      </c>
      <c r="J3762">
        <v>87.94</v>
      </c>
      <c r="K3762">
        <v>6.56</v>
      </c>
    </row>
    <row r="3763" spans="1:11">
      <c r="A3763" t="s">
        <v>1573</v>
      </c>
      <c r="B3763" t="s">
        <v>3923</v>
      </c>
      <c r="C3763">
        <v>2333</v>
      </c>
      <c r="D3763">
        <v>6444</v>
      </c>
      <c r="E3763">
        <f t="shared" si="58"/>
        <v>1.2427775775685729E-3</v>
      </c>
      <c r="F3763">
        <v>28</v>
      </c>
      <c r="G3763">
        <v>1</v>
      </c>
      <c r="H3763">
        <v>27</v>
      </c>
      <c r="I3763">
        <v>1</v>
      </c>
      <c r="J3763">
        <v>82.45</v>
      </c>
      <c r="K3763">
        <v>6.79</v>
      </c>
    </row>
    <row r="3764" spans="1:11">
      <c r="A3764" t="s">
        <v>2347</v>
      </c>
      <c r="B3764" t="s">
        <v>3911</v>
      </c>
      <c r="C3764">
        <v>829</v>
      </c>
      <c r="D3764">
        <v>6394</v>
      </c>
      <c r="E3764">
        <f t="shared" si="58"/>
        <v>1.233134672714689E-3</v>
      </c>
      <c r="F3764">
        <v>36</v>
      </c>
      <c r="G3764">
        <v>2</v>
      </c>
      <c r="H3764">
        <v>32</v>
      </c>
      <c r="I3764">
        <v>2</v>
      </c>
      <c r="J3764">
        <v>87.75</v>
      </c>
      <c r="K3764">
        <v>8.32</v>
      </c>
    </row>
    <row r="3765" spans="1:11">
      <c r="A3765" t="s">
        <v>2692</v>
      </c>
      <c r="B3765" t="s">
        <v>3925</v>
      </c>
      <c r="C3765">
        <v>912</v>
      </c>
      <c r="D3765">
        <v>6375</v>
      </c>
      <c r="E3765">
        <f t="shared" si="58"/>
        <v>1.2294703688702129E-3</v>
      </c>
      <c r="F3765">
        <v>14</v>
      </c>
      <c r="G3765">
        <v>4</v>
      </c>
      <c r="H3765">
        <v>14</v>
      </c>
      <c r="I3765">
        <v>4</v>
      </c>
      <c r="J3765">
        <v>89.37</v>
      </c>
      <c r="K3765">
        <v>11.26</v>
      </c>
    </row>
    <row r="3766" spans="1:11">
      <c r="A3766" t="s">
        <v>380</v>
      </c>
      <c r="B3766" t="s">
        <v>3919</v>
      </c>
      <c r="C3766">
        <v>3053</v>
      </c>
      <c r="D3766">
        <v>6372</v>
      </c>
      <c r="E3766">
        <f t="shared" si="58"/>
        <v>1.2288917945789798E-3</v>
      </c>
      <c r="F3766">
        <v>28</v>
      </c>
      <c r="G3766">
        <v>1</v>
      </c>
      <c r="H3766">
        <v>25</v>
      </c>
      <c r="I3766">
        <v>1</v>
      </c>
      <c r="J3766">
        <v>88.04</v>
      </c>
      <c r="K3766">
        <v>10.73</v>
      </c>
    </row>
    <row r="3767" spans="1:11">
      <c r="A3767" t="s">
        <v>377</v>
      </c>
      <c r="B3767" t="s">
        <v>3919</v>
      </c>
      <c r="C3767">
        <v>2435</v>
      </c>
      <c r="D3767">
        <v>6346</v>
      </c>
      <c r="E3767">
        <f t="shared" si="58"/>
        <v>1.2238774840549601E-3</v>
      </c>
      <c r="F3767">
        <v>10</v>
      </c>
      <c r="G3767">
        <v>2</v>
      </c>
      <c r="H3767">
        <v>9</v>
      </c>
      <c r="I3767">
        <v>2</v>
      </c>
      <c r="J3767">
        <v>88.54</v>
      </c>
      <c r="K3767">
        <v>8.89</v>
      </c>
    </row>
    <row r="3768" spans="1:11">
      <c r="A3768" t="s">
        <v>1298</v>
      </c>
      <c r="B3768" t="s">
        <v>3920</v>
      </c>
      <c r="C3768">
        <v>657</v>
      </c>
      <c r="D3768">
        <v>6317</v>
      </c>
      <c r="E3768">
        <f t="shared" si="58"/>
        <v>1.2182845992397076E-3</v>
      </c>
      <c r="F3768">
        <v>32</v>
      </c>
      <c r="G3768">
        <v>6</v>
      </c>
      <c r="H3768">
        <v>29</v>
      </c>
      <c r="I3768">
        <v>6</v>
      </c>
      <c r="J3768">
        <v>88.01</v>
      </c>
      <c r="K3768">
        <v>8.2200000000000006</v>
      </c>
    </row>
    <row r="3769" spans="1:11">
      <c r="A3769" t="s">
        <v>1203</v>
      </c>
      <c r="B3769" t="s">
        <v>3919</v>
      </c>
      <c r="C3769">
        <v>1344</v>
      </c>
      <c r="D3769">
        <v>6315</v>
      </c>
      <c r="E3769">
        <f t="shared" si="58"/>
        <v>1.2178988830455521E-3</v>
      </c>
      <c r="F3769">
        <v>12</v>
      </c>
      <c r="G3769">
        <v>4</v>
      </c>
      <c r="H3769">
        <v>12</v>
      </c>
      <c r="I3769">
        <v>4</v>
      </c>
      <c r="J3769">
        <v>87.69</v>
      </c>
      <c r="K3769">
        <v>8.11</v>
      </c>
    </row>
    <row r="3770" spans="1:11">
      <c r="A3770" t="s">
        <v>2020</v>
      </c>
      <c r="B3770" t="s">
        <v>3924</v>
      </c>
      <c r="C3770">
        <v>606</v>
      </c>
      <c r="D3770">
        <v>6259</v>
      </c>
      <c r="E3770">
        <f t="shared" si="58"/>
        <v>1.2070988296092021E-3</v>
      </c>
      <c r="F3770">
        <v>35</v>
      </c>
      <c r="G3770">
        <v>5</v>
      </c>
      <c r="H3770">
        <v>25</v>
      </c>
      <c r="I3770">
        <v>5</v>
      </c>
      <c r="J3770">
        <v>85.26</v>
      </c>
      <c r="K3770">
        <v>7.66</v>
      </c>
    </row>
    <row r="3771" spans="1:11">
      <c r="A3771" t="s">
        <v>304</v>
      </c>
      <c r="B3771" t="s">
        <v>3919</v>
      </c>
      <c r="C3771">
        <v>1298</v>
      </c>
      <c r="D3771">
        <v>6217</v>
      </c>
      <c r="E3771">
        <f t="shared" si="58"/>
        <v>1.1989987895319393E-3</v>
      </c>
      <c r="F3771">
        <v>19</v>
      </c>
      <c r="G3771">
        <v>2</v>
      </c>
      <c r="H3771">
        <v>17</v>
      </c>
      <c r="I3771">
        <v>2</v>
      </c>
      <c r="J3771">
        <v>87.2</v>
      </c>
      <c r="K3771">
        <v>11.42</v>
      </c>
    </row>
    <row r="3772" spans="1:11">
      <c r="A3772" t="s">
        <v>3774</v>
      </c>
      <c r="B3772" t="s">
        <v>3926</v>
      </c>
      <c r="C3772">
        <v>605</v>
      </c>
      <c r="D3772">
        <v>6215</v>
      </c>
      <c r="E3772">
        <f t="shared" si="58"/>
        <v>1.198613073337784E-3</v>
      </c>
      <c r="F3772">
        <v>32</v>
      </c>
      <c r="G3772">
        <v>2</v>
      </c>
      <c r="H3772">
        <v>30</v>
      </c>
      <c r="I3772">
        <v>2</v>
      </c>
      <c r="J3772">
        <v>82.16</v>
      </c>
      <c r="K3772">
        <v>9.1</v>
      </c>
    </row>
    <row r="3773" spans="1:11">
      <c r="A3773" t="s">
        <v>3768</v>
      </c>
      <c r="B3773" t="s">
        <v>3926</v>
      </c>
      <c r="C3773">
        <v>631</v>
      </c>
      <c r="D3773">
        <v>6208</v>
      </c>
      <c r="E3773">
        <f t="shared" si="58"/>
        <v>1.1972630666582404E-3</v>
      </c>
      <c r="F3773">
        <v>21</v>
      </c>
      <c r="G3773">
        <v>3</v>
      </c>
      <c r="H3773">
        <v>21</v>
      </c>
      <c r="I3773">
        <v>3</v>
      </c>
      <c r="J3773">
        <v>82.54</v>
      </c>
      <c r="K3773">
        <v>6.51</v>
      </c>
    </row>
    <row r="3774" spans="1:11">
      <c r="A3774" t="s">
        <v>2687</v>
      </c>
      <c r="B3774" t="s">
        <v>3911</v>
      </c>
      <c r="C3774">
        <v>908</v>
      </c>
      <c r="D3774">
        <v>6199</v>
      </c>
      <c r="E3774">
        <f t="shared" si="58"/>
        <v>1.1955273437845412E-3</v>
      </c>
      <c r="F3774">
        <v>21</v>
      </c>
      <c r="G3774">
        <v>1</v>
      </c>
      <c r="H3774">
        <v>19</v>
      </c>
      <c r="I3774">
        <v>1</v>
      </c>
      <c r="J3774">
        <v>84</v>
      </c>
      <c r="K3774">
        <v>10.8</v>
      </c>
    </row>
    <row r="3775" spans="1:11">
      <c r="A3775" t="s">
        <v>1646</v>
      </c>
      <c r="B3775" t="s">
        <v>3923</v>
      </c>
      <c r="C3775">
        <v>1963</v>
      </c>
      <c r="D3775">
        <v>6192</v>
      </c>
      <c r="E3775">
        <f t="shared" si="58"/>
        <v>1.1941773371049974E-3</v>
      </c>
      <c r="F3775">
        <v>30</v>
      </c>
      <c r="G3775">
        <v>0</v>
      </c>
      <c r="H3775">
        <v>26</v>
      </c>
      <c r="I3775">
        <v>0</v>
      </c>
      <c r="J3775">
        <v>78.61</v>
      </c>
      <c r="K3775">
        <v>9.56</v>
      </c>
    </row>
    <row r="3776" spans="1:11">
      <c r="A3776" t="s">
        <v>2019</v>
      </c>
      <c r="B3776" t="s">
        <v>3924</v>
      </c>
      <c r="C3776">
        <v>551</v>
      </c>
      <c r="D3776">
        <v>6186</v>
      </c>
      <c r="E3776">
        <f t="shared" si="58"/>
        <v>1.1930201885225313E-3</v>
      </c>
      <c r="F3776">
        <v>18</v>
      </c>
      <c r="G3776">
        <v>8</v>
      </c>
      <c r="H3776">
        <v>18</v>
      </c>
      <c r="I3776">
        <v>8</v>
      </c>
      <c r="J3776">
        <v>89.78</v>
      </c>
      <c r="K3776">
        <v>8.1199999999999992</v>
      </c>
    </row>
    <row r="3777" spans="1:11">
      <c r="A3777" t="s">
        <v>376</v>
      </c>
      <c r="B3777" t="s">
        <v>3919</v>
      </c>
      <c r="C3777">
        <v>2624</v>
      </c>
      <c r="D3777">
        <v>6169</v>
      </c>
      <c r="E3777">
        <f t="shared" si="58"/>
        <v>1.1897416008722107E-3</v>
      </c>
      <c r="F3777">
        <v>14</v>
      </c>
      <c r="G3777">
        <v>2</v>
      </c>
      <c r="H3777">
        <v>14</v>
      </c>
      <c r="I3777">
        <v>2</v>
      </c>
      <c r="J3777">
        <v>83.69</v>
      </c>
      <c r="K3777">
        <v>7.6</v>
      </c>
    </row>
    <row r="3778" spans="1:11">
      <c r="A3778" t="s">
        <v>2213</v>
      </c>
      <c r="B3778" t="s">
        <v>3911</v>
      </c>
      <c r="C3778">
        <v>2316</v>
      </c>
      <c r="D3778">
        <v>6157</v>
      </c>
      <c r="E3778">
        <f t="shared" si="58"/>
        <v>1.1874273037072785E-3</v>
      </c>
      <c r="F3778">
        <v>18</v>
      </c>
      <c r="G3778">
        <v>1</v>
      </c>
      <c r="H3778">
        <v>18</v>
      </c>
      <c r="I3778">
        <v>1</v>
      </c>
      <c r="J3778">
        <v>83.82</v>
      </c>
      <c r="K3778">
        <v>11.61</v>
      </c>
    </row>
    <row r="3779" spans="1:11">
      <c r="A3779" t="s">
        <v>1267</v>
      </c>
      <c r="B3779" t="s">
        <v>3920</v>
      </c>
      <c r="C3779">
        <v>458</v>
      </c>
      <c r="D3779">
        <v>6120</v>
      </c>
      <c r="E3779">
        <f t="shared" si="58"/>
        <v>1.1802915541154044E-3</v>
      </c>
      <c r="F3779">
        <v>16</v>
      </c>
      <c r="G3779">
        <v>11</v>
      </c>
      <c r="H3779">
        <v>16</v>
      </c>
      <c r="I3779">
        <v>11</v>
      </c>
      <c r="J3779">
        <v>87.11</v>
      </c>
      <c r="K3779">
        <v>10.06</v>
      </c>
    </row>
    <row r="3780" spans="1:11">
      <c r="A3780" t="s">
        <v>3107</v>
      </c>
      <c r="B3780" t="s">
        <v>3912</v>
      </c>
      <c r="C3780">
        <v>2602</v>
      </c>
      <c r="D3780">
        <v>6118</v>
      </c>
      <c r="E3780">
        <f t="shared" ref="E3780:E3843" si="59">(D3780*100)/518515953</f>
        <v>1.1799058379212491E-3</v>
      </c>
      <c r="F3780">
        <v>10</v>
      </c>
      <c r="G3780">
        <v>1</v>
      </c>
      <c r="H3780">
        <v>10</v>
      </c>
      <c r="I3780">
        <v>1</v>
      </c>
      <c r="J3780">
        <v>86.22</v>
      </c>
      <c r="K3780">
        <v>12.28</v>
      </c>
    </row>
    <row r="3781" spans="1:11">
      <c r="A3781" t="s">
        <v>1469</v>
      </c>
      <c r="B3781" t="s">
        <v>3921</v>
      </c>
      <c r="C3781">
        <v>811</v>
      </c>
      <c r="D3781">
        <v>6095</v>
      </c>
      <c r="E3781">
        <f t="shared" si="59"/>
        <v>1.1754701016884624E-3</v>
      </c>
      <c r="F3781">
        <v>24</v>
      </c>
      <c r="G3781">
        <v>1</v>
      </c>
      <c r="H3781">
        <v>20</v>
      </c>
      <c r="I3781">
        <v>2</v>
      </c>
      <c r="J3781">
        <v>89.18</v>
      </c>
      <c r="K3781">
        <v>6.04</v>
      </c>
    </row>
    <row r="3782" spans="1:11">
      <c r="A3782" t="s">
        <v>1391</v>
      </c>
      <c r="B3782" t="s">
        <v>3920</v>
      </c>
      <c r="C3782">
        <v>607</v>
      </c>
      <c r="D3782">
        <v>6073</v>
      </c>
      <c r="E3782">
        <f t="shared" si="59"/>
        <v>1.1712272235527535E-3</v>
      </c>
      <c r="F3782">
        <v>19</v>
      </c>
      <c r="G3782">
        <v>4</v>
      </c>
      <c r="H3782">
        <v>15</v>
      </c>
      <c r="I3782">
        <v>5</v>
      </c>
      <c r="J3782">
        <v>89.73</v>
      </c>
      <c r="K3782">
        <v>9.83</v>
      </c>
    </row>
    <row r="3783" spans="1:11">
      <c r="A3783" t="s">
        <v>856</v>
      </c>
      <c r="B3783" t="s">
        <v>3919</v>
      </c>
      <c r="C3783">
        <v>1774</v>
      </c>
      <c r="D3783">
        <v>6063</v>
      </c>
      <c r="E3783">
        <f t="shared" si="59"/>
        <v>1.1692986425819766E-3</v>
      </c>
      <c r="F3783">
        <v>25</v>
      </c>
      <c r="G3783">
        <v>1</v>
      </c>
      <c r="H3783">
        <v>24</v>
      </c>
      <c r="I3783">
        <v>1</v>
      </c>
      <c r="J3783">
        <v>86.05</v>
      </c>
      <c r="K3783">
        <v>7.81</v>
      </c>
    </row>
    <row r="3784" spans="1:11">
      <c r="A3784" t="s">
        <v>3733</v>
      </c>
      <c r="B3784" t="s">
        <v>3921</v>
      </c>
      <c r="C3784">
        <v>435</v>
      </c>
      <c r="D3784">
        <v>6055</v>
      </c>
      <c r="E3784">
        <f t="shared" si="59"/>
        <v>1.1677557778053552E-3</v>
      </c>
      <c r="F3784">
        <v>29</v>
      </c>
      <c r="G3784">
        <v>7</v>
      </c>
      <c r="H3784">
        <v>29</v>
      </c>
      <c r="I3784">
        <v>7</v>
      </c>
      <c r="J3784">
        <v>85.43</v>
      </c>
      <c r="K3784">
        <v>10.029999999999999</v>
      </c>
    </row>
    <row r="3785" spans="1:11">
      <c r="A3785" t="s">
        <v>3709</v>
      </c>
      <c r="B3785" t="s">
        <v>3911</v>
      </c>
      <c r="C3785">
        <v>615</v>
      </c>
      <c r="D3785">
        <v>6030</v>
      </c>
      <c r="E3785">
        <f t="shared" si="59"/>
        <v>1.1629343253784132E-3</v>
      </c>
      <c r="F3785">
        <v>22</v>
      </c>
      <c r="G3785">
        <v>1</v>
      </c>
      <c r="H3785">
        <v>22</v>
      </c>
      <c r="I3785">
        <v>1</v>
      </c>
      <c r="J3785">
        <v>85.44</v>
      </c>
      <c r="K3785">
        <v>10.97</v>
      </c>
    </row>
    <row r="3786" spans="1:11">
      <c r="A3786" t="s">
        <v>2577</v>
      </c>
      <c r="B3786" t="s">
        <v>3911</v>
      </c>
      <c r="C3786">
        <v>1006</v>
      </c>
      <c r="D3786">
        <v>5945</v>
      </c>
      <c r="E3786">
        <f t="shared" si="59"/>
        <v>1.1465413871268103E-3</v>
      </c>
      <c r="F3786">
        <v>18</v>
      </c>
      <c r="G3786">
        <v>2</v>
      </c>
      <c r="H3786">
        <v>16</v>
      </c>
      <c r="I3786">
        <v>2</v>
      </c>
      <c r="J3786">
        <v>83.09</v>
      </c>
      <c r="K3786">
        <v>9.15</v>
      </c>
    </row>
    <row r="3787" spans="1:11">
      <c r="A3787" t="s">
        <v>2359</v>
      </c>
      <c r="B3787" t="s">
        <v>3925</v>
      </c>
      <c r="C3787">
        <v>734</v>
      </c>
      <c r="D3787">
        <v>5935</v>
      </c>
      <c r="E3787">
        <f t="shared" si="59"/>
        <v>1.1446128061560336E-3</v>
      </c>
      <c r="F3787">
        <v>15</v>
      </c>
      <c r="G3787">
        <v>5</v>
      </c>
      <c r="H3787">
        <v>15</v>
      </c>
      <c r="I3787">
        <v>5</v>
      </c>
      <c r="J3787">
        <v>93.11</v>
      </c>
      <c r="K3787">
        <v>5.0599999999999996</v>
      </c>
    </row>
    <row r="3788" spans="1:11">
      <c r="A3788" t="s">
        <v>3703</v>
      </c>
      <c r="B3788" t="s">
        <v>3911</v>
      </c>
      <c r="C3788">
        <v>628</v>
      </c>
      <c r="D3788">
        <v>5927</v>
      </c>
      <c r="E3788">
        <f t="shared" si="59"/>
        <v>1.1430699413794122E-3</v>
      </c>
      <c r="F3788">
        <v>27</v>
      </c>
      <c r="G3788">
        <v>1</v>
      </c>
      <c r="H3788">
        <v>24</v>
      </c>
      <c r="I3788">
        <v>1</v>
      </c>
      <c r="J3788">
        <v>92.7</v>
      </c>
      <c r="K3788">
        <v>7.23</v>
      </c>
    </row>
    <row r="3789" spans="1:11">
      <c r="A3789" t="s">
        <v>1403</v>
      </c>
      <c r="B3789" t="s">
        <v>3920</v>
      </c>
      <c r="C3789">
        <v>697</v>
      </c>
      <c r="D3789">
        <v>5925</v>
      </c>
      <c r="E3789">
        <f t="shared" si="59"/>
        <v>1.1426842251852567E-3</v>
      </c>
      <c r="F3789">
        <v>20</v>
      </c>
      <c r="G3789">
        <v>4</v>
      </c>
      <c r="H3789">
        <v>16</v>
      </c>
      <c r="I3789">
        <v>4</v>
      </c>
      <c r="J3789">
        <v>90.71</v>
      </c>
      <c r="K3789">
        <v>9.32</v>
      </c>
    </row>
    <row r="3790" spans="1:11">
      <c r="A3790" t="s">
        <v>3681</v>
      </c>
      <c r="B3790" t="s">
        <v>3911</v>
      </c>
      <c r="C3790">
        <v>482</v>
      </c>
      <c r="D3790">
        <v>5895</v>
      </c>
      <c r="E3790">
        <f t="shared" si="59"/>
        <v>1.1368984822729264E-3</v>
      </c>
      <c r="F3790">
        <v>33</v>
      </c>
      <c r="G3790">
        <v>1</v>
      </c>
      <c r="H3790">
        <v>31</v>
      </c>
      <c r="I3790">
        <v>1</v>
      </c>
      <c r="J3790">
        <v>77.92</v>
      </c>
      <c r="K3790">
        <v>8.07</v>
      </c>
    </row>
    <row r="3791" spans="1:11">
      <c r="A3791" t="s">
        <v>2731</v>
      </c>
      <c r="B3791" t="s">
        <v>3911</v>
      </c>
      <c r="C3791">
        <v>1105</v>
      </c>
      <c r="D3791">
        <v>5894</v>
      </c>
      <c r="E3791">
        <f t="shared" si="59"/>
        <v>1.1367056241758486E-3</v>
      </c>
      <c r="F3791">
        <v>10</v>
      </c>
      <c r="G3791">
        <v>3</v>
      </c>
      <c r="H3791">
        <v>9</v>
      </c>
      <c r="I3791">
        <v>3</v>
      </c>
      <c r="J3791">
        <v>84.24</v>
      </c>
      <c r="K3791">
        <v>11.31</v>
      </c>
    </row>
    <row r="3792" spans="1:11">
      <c r="A3792" t="s">
        <v>3078</v>
      </c>
      <c r="B3792" t="s">
        <v>3912</v>
      </c>
      <c r="C3792">
        <v>2397</v>
      </c>
      <c r="D3792">
        <v>5891</v>
      </c>
      <c r="E3792">
        <f t="shared" si="59"/>
        <v>1.1361270498846155E-3</v>
      </c>
      <c r="F3792">
        <v>23</v>
      </c>
      <c r="G3792">
        <v>1</v>
      </c>
      <c r="H3792">
        <v>22</v>
      </c>
      <c r="I3792">
        <v>1</v>
      </c>
      <c r="J3792">
        <v>86.33</v>
      </c>
      <c r="K3792">
        <v>7.94</v>
      </c>
    </row>
    <row r="3793" spans="1:11">
      <c r="A3793" t="s">
        <v>3490</v>
      </c>
      <c r="B3793" t="s">
        <v>3912</v>
      </c>
      <c r="C3793">
        <v>3152</v>
      </c>
      <c r="D3793">
        <v>5866</v>
      </c>
      <c r="E3793">
        <f t="shared" si="59"/>
        <v>1.1313055974576736E-3</v>
      </c>
      <c r="F3793">
        <v>15</v>
      </c>
      <c r="G3793">
        <v>1</v>
      </c>
      <c r="H3793">
        <v>14</v>
      </c>
      <c r="I3793">
        <v>1</v>
      </c>
      <c r="J3793">
        <v>74.67</v>
      </c>
      <c r="K3793">
        <v>7.02</v>
      </c>
    </row>
    <row r="3794" spans="1:11">
      <c r="A3794" t="s">
        <v>3156</v>
      </c>
      <c r="B3794" t="s">
        <v>3913</v>
      </c>
      <c r="C3794">
        <v>2640</v>
      </c>
      <c r="D3794">
        <v>5865</v>
      </c>
      <c r="E3794">
        <f t="shared" si="59"/>
        <v>1.1311127393605958E-3</v>
      </c>
      <c r="F3794">
        <v>13</v>
      </c>
      <c r="G3794">
        <v>2</v>
      </c>
      <c r="H3794">
        <v>13</v>
      </c>
      <c r="I3794">
        <v>2</v>
      </c>
      <c r="J3794">
        <v>82.76</v>
      </c>
      <c r="K3794">
        <v>7.08</v>
      </c>
    </row>
    <row r="3795" spans="1:11">
      <c r="A3795" t="s">
        <v>3714</v>
      </c>
      <c r="B3795" t="s">
        <v>3911</v>
      </c>
      <c r="C3795">
        <v>674</v>
      </c>
      <c r="D3795">
        <v>5843</v>
      </c>
      <c r="E3795">
        <f t="shared" si="59"/>
        <v>1.1268698612248869E-3</v>
      </c>
      <c r="F3795">
        <v>15</v>
      </c>
      <c r="G3795">
        <v>2</v>
      </c>
      <c r="H3795">
        <v>15</v>
      </c>
      <c r="I3795">
        <v>2</v>
      </c>
      <c r="J3795">
        <v>82.69</v>
      </c>
      <c r="K3795">
        <v>11.04</v>
      </c>
    </row>
    <row r="3796" spans="1:11">
      <c r="A3796" t="s">
        <v>3747</v>
      </c>
      <c r="B3796" t="s">
        <v>3926</v>
      </c>
      <c r="C3796">
        <v>528</v>
      </c>
      <c r="D3796">
        <v>5769</v>
      </c>
      <c r="E3796">
        <f t="shared" si="59"/>
        <v>1.1125983620411386E-3</v>
      </c>
      <c r="F3796">
        <v>31</v>
      </c>
      <c r="G3796">
        <v>1</v>
      </c>
      <c r="H3796">
        <v>30</v>
      </c>
      <c r="I3796">
        <v>1</v>
      </c>
      <c r="J3796">
        <v>80.239999999999995</v>
      </c>
      <c r="K3796">
        <v>7.68</v>
      </c>
    </row>
    <row r="3797" spans="1:11">
      <c r="A3797" t="s">
        <v>3301</v>
      </c>
      <c r="B3797" t="s">
        <v>3913</v>
      </c>
      <c r="C3797">
        <v>2525</v>
      </c>
      <c r="D3797">
        <v>5762</v>
      </c>
      <c r="E3797">
        <f t="shared" si="59"/>
        <v>1.1112483553615948E-3</v>
      </c>
      <c r="F3797">
        <v>13</v>
      </c>
      <c r="G3797">
        <v>1</v>
      </c>
      <c r="H3797">
        <v>11</v>
      </c>
      <c r="I3797">
        <v>1</v>
      </c>
      <c r="J3797">
        <v>86.45</v>
      </c>
      <c r="K3797">
        <v>10.37</v>
      </c>
    </row>
    <row r="3798" spans="1:11">
      <c r="A3798" t="s">
        <v>1540</v>
      </c>
      <c r="B3798" t="s">
        <v>3923</v>
      </c>
      <c r="C3798">
        <v>692</v>
      </c>
      <c r="D3798">
        <v>5745</v>
      </c>
      <c r="E3798">
        <f t="shared" si="59"/>
        <v>1.1079697677112742E-3</v>
      </c>
      <c r="F3798">
        <v>13</v>
      </c>
      <c r="G3798">
        <v>2</v>
      </c>
      <c r="H3798">
        <v>12</v>
      </c>
      <c r="I3798">
        <v>2</v>
      </c>
      <c r="J3798">
        <v>93.32</v>
      </c>
      <c r="K3798">
        <v>7.31</v>
      </c>
    </row>
    <row r="3799" spans="1:11">
      <c r="A3799" t="s">
        <v>3079</v>
      </c>
      <c r="B3799" t="s">
        <v>3913</v>
      </c>
      <c r="C3799">
        <v>1797</v>
      </c>
      <c r="D3799">
        <v>5729</v>
      </c>
      <c r="E3799">
        <f t="shared" si="59"/>
        <v>1.1048840381580314E-3</v>
      </c>
      <c r="F3799">
        <v>18</v>
      </c>
      <c r="G3799">
        <v>1</v>
      </c>
      <c r="H3799">
        <v>15</v>
      </c>
      <c r="I3799">
        <v>1</v>
      </c>
      <c r="J3799">
        <v>85.27</v>
      </c>
      <c r="K3799">
        <v>7.95</v>
      </c>
    </row>
    <row r="3800" spans="1:11">
      <c r="A3800" t="s">
        <v>1882</v>
      </c>
      <c r="B3800" t="s">
        <v>3923</v>
      </c>
      <c r="C3800">
        <v>858</v>
      </c>
      <c r="D3800">
        <v>5673</v>
      </c>
      <c r="E3800">
        <f t="shared" si="59"/>
        <v>1.0940839847216812E-3</v>
      </c>
      <c r="F3800">
        <v>33</v>
      </c>
      <c r="G3800">
        <v>0</v>
      </c>
      <c r="H3800">
        <v>25</v>
      </c>
      <c r="I3800">
        <v>0</v>
      </c>
      <c r="J3800">
        <v>85.17</v>
      </c>
      <c r="K3800">
        <v>7.51</v>
      </c>
    </row>
    <row r="3801" spans="1:11">
      <c r="A3801" t="s">
        <v>3688</v>
      </c>
      <c r="B3801" t="s">
        <v>3911</v>
      </c>
      <c r="C3801">
        <v>550</v>
      </c>
      <c r="D3801">
        <v>5663</v>
      </c>
      <c r="E3801">
        <f t="shared" si="59"/>
        <v>1.0921554037509045E-3</v>
      </c>
      <c r="F3801">
        <v>34</v>
      </c>
      <c r="G3801">
        <v>1</v>
      </c>
      <c r="H3801">
        <v>34</v>
      </c>
      <c r="I3801">
        <v>1</v>
      </c>
      <c r="J3801">
        <v>82.41</v>
      </c>
      <c r="K3801">
        <v>8.2200000000000006</v>
      </c>
    </row>
    <row r="3802" spans="1:11">
      <c r="A3802" t="s">
        <v>3466</v>
      </c>
      <c r="B3802" t="s">
        <v>3912</v>
      </c>
      <c r="C3802">
        <v>610</v>
      </c>
      <c r="D3802">
        <v>5597</v>
      </c>
      <c r="E3802">
        <f t="shared" si="59"/>
        <v>1.0794267693437776E-3</v>
      </c>
      <c r="F3802">
        <v>18</v>
      </c>
      <c r="G3802">
        <v>5</v>
      </c>
      <c r="H3802">
        <v>18</v>
      </c>
      <c r="I3802">
        <v>5</v>
      </c>
      <c r="J3802">
        <v>89.42</v>
      </c>
      <c r="K3802">
        <v>8.84</v>
      </c>
    </row>
    <row r="3803" spans="1:11">
      <c r="A3803" t="s">
        <v>3039</v>
      </c>
      <c r="B3803" t="s">
        <v>3912</v>
      </c>
      <c r="C3803">
        <v>769</v>
      </c>
      <c r="D3803">
        <v>5594</v>
      </c>
      <c r="E3803">
        <f t="shared" si="59"/>
        <v>1.0788481950525445E-3</v>
      </c>
      <c r="F3803">
        <v>36</v>
      </c>
      <c r="G3803">
        <v>1</v>
      </c>
      <c r="H3803">
        <v>35</v>
      </c>
      <c r="I3803">
        <v>1</v>
      </c>
      <c r="J3803">
        <v>86.86</v>
      </c>
      <c r="K3803">
        <v>8.17</v>
      </c>
    </row>
    <row r="3804" spans="1:11">
      <c r="A3804" t="s">
        <v>2207</v>
      </c>
      <c r="B3804" t="s">
        <v>3911</v>
      </c>
      <c r="C3804">
        <v>909</v>
      </c>
      <c r="D3804">
        <v>5540</v>
      </c>
      <c r="E3804">
        <f t="shared" si="59"/>
        <v>1.0684338578103498E-3</v>
      </c>
      <c r="F3804">
        <v>15</v>
      </c>
      <c r="G3804">
        <v>2</v>
      </c>
      <c r="H3804">
        <v>15</v>
      </c>
      <c r="I3804">
        <v>2</v>
      </c>
      <c r="J3804">
        <v>86.84</v>
      </c>
      <c r="K3804">
        <v>12.02</v>
      </c>
    </row>
    <row r="3805" spans="1:11">
      <c r="A3805" t="s">
        <v>1292</v>
      </c>
      <c r="B3805" t="s">
        <v>3920</v>
      </c>
      <c r="C3805">
        <v>595</v>
      </c>
      <c r="D3805">
        <v>5528</v>
      </c>
      <c r="E3805">
        <f t="shared" si="59"/>
        <v>1.0661195606454176E-3</v>
      </c>
      <c r="F3805">
        <v>15</v>
      </c>
      <c r="G3805">
        <v>8</v>
      </c>
      <c r="H3805">
        <v>15</v>
      </c>
      <c r="I3805">
        <v>8</v>
      </c>
      <c r="J3805">
        <v>90.57</v>
      </c>
      <c r="K3805">
        <v>8.36</v>
      </c>
    </row>
    <row r="3806" spans="1:11">
      <c r="A3806" t="s">
        <v>2027</v>
      </c>
      <c r="B3806" t="s">
        <v>3924</v>
      </c>
      <c r="C3806">
        <v>815</v>
      </c>
      <c r="D3806">
        <v>5510</v>
      </c>
      <c r="E3806">
        <f t="shared" si="59"/>
        <v>1.0626481148980193E-3</v>
      </c>
      <c r="F3806">
        <v>13</v>
      </c>
      <c r="G3806">
        <v>4</v>
      </c>
      <c r="H3806">
        <v>13</v>
      </c>
      <c r="I3806">
        <v>4</v>
      </c>
      <c r="J3806">
        <v>91.75</v>
      </c>
      <c r="K3806">
        <v>8.57</v>
      </c>
    </row>
    <row r="3807" spans="1:11">
      <c r="A3807" t="s">
        <v>1254</v>
      </c>
      <c r="B3807" t="s">
        <v>3920</v>
      </c>
      <c r="C3807">
        <v>437</v>
      </c>
      <c r="D3807">
        <v>5504</v>
      </c>
      <c r="E3807">
        <f t="shared" si="59"/>
        <v>1.0614909663155532E-3</v>
      </c>
      <c r="F3807">
        <v>33</v>
      </c>
      <c r="G3807">
        <v>3</v>
      </c>
      <c r="H3807">
        <v>28</v>
      </c>
      <c r="I3807">
        <v>3</v>
      </c>
      <c r="J3807">
        <v>85.21</v>
      </c>
      <c r="K3807">
        <v>10.81</v>
      </c>
    </row>
    <row r="3808" spans="1:11">
      <c r="A3808" t="s">
        <v>944</v>
      </c>
      <c r="B3808" t="s">
        <v>3919</v>
      </c>
      <c r="C3808">
        <v>1066</v>
      </c>
      <c r="D3808">
        <v>5477</v>
      </c>
      <c r="E3808">
        <f t="shared" si="59"/>
        <v>1.0562837976944559E-3</v>
      </c>
      <c r="F3808">
        <v>27</v>
      </c>
      <c r="G3808">
        <v>2</v>
      </c>
      <c r="H3808">
        <v>27</v>
      </c>
      <c r="I3808">
        <v>2</v>
      </c>
      <c r="J3808">
        <v>89.82</v>
      </c>
      <c r="K3808">
        <v>8.1199999999999992</v>
      </c>
    </row>
    <row r="3809" spans="1:11">
      <c r="A3809" t="s">
        <v>3677</v>
      </c>
      <c r="B3809" t="s">
        <v>3923</v>
      </c>
      <c r="C3809">
        <v>415</v>
      </c>
      <c r="D3809">
        <v>5460</v>
      </c>
      <c r="E3809">
        <f t="shared" si="59"/>
        <v>1.0530052100441354E-3</v>
      </c>
      <c r="F3809">
        <v>47</v>
      </c>
      <c r="G3809">
        <v>1</v>
      </c>
      <c r="H3809">
        <v>47</v>
      </c>
      <c r="I3809">
        <v>1</v>
      </c>
      <c r="J3809">
        <v>84.28</v>
      </c>
      <c r="K3809">
        <v>5.97</v>
      </c>
    </row>
    <row r="3810" spans="1:11">
      <c r="A3810" t="s">
        <v>2170</v>
      </c>
      <c r="B3810" t="s">
        <v>3911</v>
      </c>
      <c r="C3810">
        <v>738</v>
      </c>
      <c r="D3810">
        <v>5415</v>
      </c>
      <c r="E3810">
        <f t="shared" si="59"/>
        <v>1.0443265956756396E-3</v>
      </c>
      <c r="F3810">
        <v>26</v>
      </c>
      <c r="G3810">
        <v>1</v>
      </c>
      <c r="H3810">
        <v>26</v>
      </c>
      <c r="I3810">
        <v>1</v>
      </c>
      <c r="J3810">
        <v>80.92</v>
      </c>
      <c r="K3810">
        <v>9.2100000000000009</v>
      </c>
    </row>
    <row r="3811" spans="1:11">
      <c r="A3811" t="s">
        <v>522</v>
      </c>
      <c r="B3811" t="s">
        <v>3919</v>
      </c>
      <c r="C3811">
        <v>786</v>
      </c>
      <c r="D3811">
        <v>5414</v>
      </c>
      <c r="E3811">
        <f t="shared" si="59"/>
        <v>1.0441337375785621E-3</v>
      </c>
      <c r="F3811">
        <v>35</v>
      </c>
      <c r="G3811">
        <v>3</v>
      </c>
      <c r="H3811">
        <v>32</v>
      </c>
      <c r="I3811">
        <v>3</v>
      </c>
      <c r="J3811">
        <v>84.07</v>
      </c>
      <c r="K3811">
        <v>6.94</v>
      </c>
    </row>
    <row r="3812" spans="1:11">
      <c r="A3812" t="s">
        <v>3065</v>
      </c>
      <c r="B3812" t="s">
        <v>3913</v>
      </c>
      <c r="C3812">
        <v>1432</v>
      </c>
      <c r="D3812">
        <v>5388</v>
      </c>
      <c r="E3812">
        <f t="shared" si="59"/>
        <v>1.0391194270545424E-3</v>
      </c>
      <c r="F3812">
        <v>12</v>
      </c>
      <c r="G3812">
        <v>1</v>
      </c>
      <c r="H3812">
        <v>11</v>
      </c>
      <c r="I3812">
        <v>1</v>
      </c>
      <c r="J3812">
        <v>88.12</v>
      </c>
      <c r="K3812">
        <v>5.81</v>
      </c>
    </row>
    <row r="3813" spans="1:11">
      <c r="A3813" t="s">
        <v>1467</v>
      </c>
      <c r="B3813" t="s">
        <v>3921</v>
      </c>
      <c r="C3813">
        <v>767</v>
      </c>
      <c r="D3813">
        <v>5368</v>
      </c>
      <c r="E3813">
        <f t="shared" si="59"/>
        <v>1.0352622651129888E-3</v>
      </c>
      <c r="F3813">
        <v>37</v>
      </c>
      <c r="G3813">
        <v>1</v>
      </c>
      <c r="H3813">
        <v>30</v>
      </c>
      <c r="I3813">
        <v>1</v>
      </c>
      <c r="J3813">
        <v>83.84</v>
      </c>
      <c r="K3813">
        <v>5.29</v>
      </c>
    </row>
    <row r="3814" spans="1:11">
      <c r="A3814" t="s">
        <v>3160</v>
      </c>
      <c r="B3814" t="s">
        <v>3912</v>
      </c>
      <c r="C3814">
        <v>3856</v>
      </c>
      <c r="D3814">
        <v>5339</v>
      </c>
      <c r="E3814">
        <f t="shared" si="59"/>
        <v>1.029669380297736E-3</v>
      </c>
      <c r="F3814">
        <v>10</v>
      </c>
      <c r="G3814">
        <v>1</v>
      </c>
      <c r="H3814">
        <v>10</v>
      </c>
      <c r="I3814">
        <v>1</v>
      </c>
      <c r="J3814">
        <v>92.8</v>
      </c>
      <c r="K3814">
        <v>4.75</v>
      </c>
    </row>
    <row r="3815" spans="1:11">
      <c r="A3815" t="s">
        <v>3719</v>
      </c>
      <c r="B3815" t="s">
        <v>3911</v>
      </c>
      <c r="C3815">
        <v>613</v>
      </c>
      <c r="D3815">
        <v>5314</v>
      </c>
      <c r="E3815">
        <f t="shared" si="59"/>
        <v>1.024847927870794E-3</v>
      </c>
      <c r="F3815">
        <v>28</v>
      </c>
      <c r="G3815">
        <v>1</v>
      </c>
      <c r="H3815">
        <v>26</v>
      </c>
      <c r="I3815">
        <v>1</v>
      </c>
      <c r="J3815">
        <v>78.08</v>
      </c>
      <c r="K3815">
        <v>8.8800000000000008</v>
      </c>
    </row>
    <row r="3816" spans="1:11">
      <c r="A3816" t="s">
        <v>2022</v>
      </c>
      <c r="B3816" t="s">
        <v>3924</v>
      </c>
      <c r="C3816">
        <v>582</v>
      </c>
      <c r="D3816">
        <v>5305</v>
      </c>
      <c r="E3816">
        <f t="shared" si="59"/>
        <v>1.0231122049970949E-3</v>
      </c>
      <c r="F3816">
        <v>12</v>
      </c>
      <c r="G3816">
        <v>5</v>
      </c>
      <c r="H3816">
        <v>12</v>
      </c>
      <c r="I3816">
        <v>5</v>
      </c>
      <c r="J3816">
        <v>83.58</v>
      </c>
      <c r="K3816">
        <v>13.36</v>
      </c>
    </row>
    <row r="3817" spans="1:11">
      <c r="A3817" t="s">
        <v>1246</v>
      </c>
      <c r="B3817" t="s">
        <v>3913</v>
      </c>
      <c r="C3817">
        <v>551</v>
      </c>
      <c r="D3817">
        <v>5245</v>
      </c>
      <c r="E3817">
        <f t="shared" si="59"/>
        <v>1.0115407191724341E-3</v>
      </c>
      <c r="F3817">
        <v>19</v>
      </c>
      <c r="G3817">
        <v>6</v>
      </c>
      <c r="H3817">
        <v>17</v>
      </c>
      <c r="I3817">
        <v>6</v>
      </c>
      <c r="J3817">
        <v>89.48</v>
      </c>
      <c r="K3817">
        <v>6.56</v>
      </c>
    </row>
    <row r="3818" spans="1:11">
      <c r="A3818" t="s">
        <v>237</v>
      </c>
      <c r="B3818" t="s">
        <v>3919</v>
      </c>
      <c r="C3818">
        <v>394</v>
      </c>
      <c r="D3818">
        <v>5213</v>
      </c>
      <c r="E3818">
        <f t="shared" si="59"/>
        <v>1.0053692600659483E-3</v>
      </c>
      <c r="F3818">
        <v>34</v>
      </c>
      <c r="G3818">
        <v>3</v>
      </c>
      <c r="H3818">
        <v>33</v>
      </c>
      <c r="I3818">
        <v>3</v>
      </c>
      <c r="J3818">
        <v>88.51</v>
      </c>
      <c r="K3818">
        <v>6.86</v>
      </c>
    </row>
    <row r="3819" spans="1:11">
      <c r="A3819" t="s">
        <v>1547</v>
      </c>
      <c r="B3819" t="s">
        <v>3923</v>
      </c>
      <c r="C3819">
        <v>838</v>
      </c>
      <c r="D3819">
        <v>5170</v>
      </c>
      <c r="E3819">
        <f t="shared" si="59"/>
        <v>9.97076361891608E-4</v>
      </c>
      <c r="F3819">
        <v>26</v>
      </c>
      <c r="G3819">
        <v>1</v>
      </c>
      <c r="H3819">
        <v>23</v>
      </c>
      <c r="I3819">
        <v>1</v>
      </c>
      <c r="J3819">
        <v>80.22</v>
      </c>
      <c r="K3819">
        <v>10.08</v>
      </c>
    </row>
    <row r="3820" spans="1:11">
      <c r="A3820" t="s">
        <v>3764</v>
      </c>
      <c r="B3820" t="s">
        <v>3926</v>
      </c>
      <c r="C3820">
        <v>671</v>
      </c>
      <c r="D3820">
        <v>5140</v>
      </c>
      <c r="E3820">
        <f t="shared" si="59"/>
        <v>9.9129061897927748E-4</v>
      </c>
      <c r="F3820">
        <v>17</v>
      </c>
      <c r="G3820">
        <v>5</v>
      </c>
      <c r="H3820">
        <v>17</v>
      </c>
      <c r="I3820">
        <v>5</v>
      </c>
      <c r="J3820">
        <v>88.76</v>
      </c>
      <c r="K3820">
        <v>7.73</v>
      </c>
    </row>
    <row r="3821" spans="1:11">
      <c r="A3821" t="s">
        <v>1653</v>
      </c>
      <c r="B3821" t="s">
        <v>3923</v>
      </c>
      <c r="C3821">
        <v>2013</v>
      </c>
      <c r="D3821">
        <v>5135</v>
      </c>
      <c r="E3821">
        <f t="shared" si="59"/>
        <v>9.9032632849388913E-4</v>
      </c>
      <c r="F3821">
        <v>33</v>
      </c>
      <c r="G3821">
        <v>1</v>
      </c>
      <c r="H3821">
        <v>33</v>
      </c>
      <c r="I3821">
        <v>1</v>
      </c>
      <c r="J3821">
        <v>82.95</v>
      </c>
      <c r="K3821">
        <v>6.65</v>
      </c>
    </row>
    <row r="3822" spans="1:11">
      <c r="A3822" t="s">
        <v>1329</v>
      </c>
      <c r="B3822" t="s">
        <v>3920</v>
      </c>
      <c r="C3822">
        <v>660</v>
      </c>
      <c r="D3822">
        <v>5094</v>
      </c>
      <c r="E3822">
        <f t="shared" si="59"/>
        <v>9.8241914651370438E-4</v>
      </c>
      <c r="F3822">
        <v>17</v>
      </c>
      <c r="G3822">
        <v>6</v>
      </c>
      <c r="H3822">
        <v>16</v>
      </c>
      <c r="I3822">
        <v>6</v>
      </c>
      <c r="J3822">
        <v>93.21</v>
      </c>
      <c r="K3822">
        <v>8.2899999999999991</v>
      </c>
    </row>
    <row r="3823" spans="1:11">
      <c r="A3823" t="s">
        <v>2018</v>
      </c>
      <c r="B3823" t="s">
        <v>3924</v>
      </c>
      <c r="C3823">
        <v>466</v>
      </c>
      <c r="D3823">
        <v>5002</v>
      </c>
      <c r="E3823">
        <f t="shared" si="59"/>
        <v>9.6467620158255764E-4</v>
      </c>
      <c r="F3823">
        <v>14</v>
      </c>
      <c r="G3823">
        <v>7</v>
      </c>
      <c r="H3823">
        <v>14</v>
      </c>
      <c r="I3823">
        <v>7</v>
      </c>
      <c r="J3823">
        <v>90.65</v>
      </c>
      <c r="K3823">
        <v>7.49</v>
      </c>
    </row>
    <row r="3824" spans="1:11">
      <c r="A3824" t="s">
        <v>2354</v>
      </c>
      <c r="B3824" t="s">
        <v>3925</v>
      </c>
      <c r="C3824">
        <v>706</v>
      </c>
      <c r="D3824">
        <v>4966</v>
      </c>
      <c r="E3824">
        <f t="shared" si="59"/>
        <v>9.5773331008776113E-4</v>
      </c>
      <c r="F3824">
        <v>29</v>
      </c>
      <c r="G3824">
        <v>1</v>
      </c>
      <c r="H3824">
        <v>24</v>
      </c>
      <c r="I3824">
        <v>1</v>
      </c>
      <c r="J3824">
        <v>87.49</v>
      </c>
      <c r="K3824">
        <v>8</v>
      </c>
    </row>
    <row r="3825" spans="1:11">
      <c r="A3825" t="s">
        <v>3753</v>
      </c>
      <c r="B3825" t="s">
        <v>3926</v>
      </c>
      <c r="C3825">
        <v>486</v>
      </c>
      <c r="D3825">
        <v>4874</v>
      </c>
      <c r="E3825">
        <f t="shared" si="59"/>
        <v>9.3999036515661461E-4</v>
      </c>
      <c r="F3825">
        <v>19</v>
      </c>
      <c r="G3825">
        <v>1</v>
      </c>
      <c r="H3825">
        <v>19</v>
      </c>
      <c r="I3825">
        <v>1</v>
      </c>
      <c r="J3825">
        <v>91.28</v>
      </c>
      <c r="K3825">
        <v>6.18</v>
      </c>
    </row>
    <row r="3826" spans="1:11">
      <c r="A3826" t="s">
        <v>1515</v>
      </c>
      <c r="B3826" t="s">
        <v>3923</v>
      </c>
      <c r="C3826">
        <v>643</v>
      </c>
      <c r="D3826">
        <v>4854</v>
      </c>
      <c r="E3826">
        <f t="shared" si="59"/>
        <v>9.3613320321506101E-4</v>
      </c>
      <c r="F3826">
        <v>22</v>
      </c>
      <c r="G3826">
        <v>2</v>
      </c>
      <c r="H3826">
        <v>19</v>
      </c>
      <c r="I3826">
        <v>2</v>
      </c>
      <c r="J3826">
        <v>84.92</v>
      </c>
      <c r="K3826">
        <v>9.41</v>
      </c>
    </row>
    <row r="3827" spans="1:11">
      <c r="A3827" t="s">
        <v>2358</v>
      </c>
      <c r="B3827" t="s">
        <v>3925</v>
      </c>
      <c r="C3827">
        <v>793</v>
      </c>
      <c r="D3827">
        <v>4819</v>
      </c>
      <c r="E3827">
        <f t="shared" si="59"/>
        <v>9.2938316981734214E-4</v>
      </c>
      <c r="F3827">
        <v>22</v>
      </c>
      <c r="G3827">
        <v>2</v>
      </c>
      <c r="H3827">
        <v>20</v>
      </c>
      <c r="I3827">
        <v>2</v>
      </c>
      <c r="J3827">
        <v>82.16</v>
      </c>
      <c r="K3827">
        <v>8.2100000000000009</v>
      </c>
    </row>
    <row r="3828" spans="1:11">
      <c r="A3828" t="s">
        <v>2137</v>
      </c>
      <c r="B3828" t="s">
        <v>3924</v>
      </c>
      <c r="C3828">
        <v>1218</v>
      </c>
      <c r="D3828">
        <v>4817</v>
      </c>
      <c r="E3828">
        <f t="shared" si="59"/>
        <v>9.2899745362318674E-4</v>
      </c>
      <c r="F3828">
        <v>6</v>
      </c>
      <c r="G3828">
        <v>3</v>
      </c>
      <c r="H3828">
        <v>6</v>
      </c>
      <c r="I3828">
        <v>3</v>
      </c>
      <c r="J3828">
        <v>86.32</v>
      </c>
      <c r="K3828">
        <v>12.96</v>
      </c>
    </row>
    <row r="3829" spans="1:11">
      <c r="A3829" t="s">
        <v>3357</v>
      </c>
      <c r="B3829" t="s">
        <v>3913</v>
      </c>
      <c r="C3829">
        <v>1905</v>
      </c>
      <c r="D3829">
        <v>4802</v>
      </c>
      <c r="E3829">
        <f t="shared" si="59"/>
        <v>9.2610458216702159E-4</v>
      </c>
      <c r="F3829">
        <v>27</v>
      </c>
      <c r="G3829">
        <v>1</v>
      </c>
      <c r="H3829">
        <v>23</v>
      </c>
      <c r="I3829">
        <v>1</v>
      </c>
      <c r="J3829">
        <v>80.63</v>
      </c>
      <c r="K3829">
        <v>9.6</v>
      </c>
    </row>
    <row r="3830" spans="1:11">
      <c r="A3830" t="s">
        <v>3863</v>
      </c>
      <c r="B3830" t="s">
        <v>3916</v>
      </c>
      <c r="C3830">
        <v>578</v>
      </c>
      <c r="D3830">
        <v>4788</v>
      </c>
      <c r="E3830">
        <f t="shared" si="59"/>
        <v>9.2340456880793409E-4</v>
      </c>
      <c r="F3830">
        <v>27</v>
      </c>
      <c r="G3830">
        <v>2</v>
      </c>
      <c r="H3830">
        <v>26</v>
      </c>
      <c r="I3830">
        <v>2</v>
      </c>
      <c r="J3830">
        <v>80.760000000000005</v>
      </c>
      <c r="K3830">
        <v>11.07</v>
      </c>
    </row>
    <row r="3831" spans="1:11">
      <c r="A3831" t="s">
        <v>3780</v>
      </c>
      <c r="B3831" t="s">
        <v>3926</v>
      </c>
      <c r="C3831">
        <v>564</v>
      </c>
      <c r="D3831">
        <v>4770</v>
      </c>
      <c r="E3831">
        <f t="shared" si="59"/>
        <v>9.1993312306053578E-4</v>
      </c>
      <c r="F3831">
        <v>28</v>
      </c>
      <c r="G3831">
        <v>1</v>
      </c>
      <c r="H3831">
        <v>27</v>
      </c>
      <c r="I3831">
        <v>1</v>
      </c>
      <c r="J3831">
        <v>78.55</v>
      </c>
      <c r="K3831">
        <v>7.43</v>
      </c>
    </row>
    <row r="3832" spans="1:11">
      <c r="A3832" t="s">
        <v>3684</v>
      </c>
      <c r="B3832" t="s">
        <v>3911</v>
      </c>
      <c r="C3832">
        <v>430</v>
      </c>
      <c r="D3832">
        <v>4761</v>
      </c>
      <c r="E3832">
        <f t="shared" si="59"/>
        <v>9.1819740018683673E-4</v>
      </c>
      <c r="F3832">
        <v>27</v>
      </c>
      <c r="G3832">
        <v>3</v>
      </c>
      <c r="H3832">
        <v>27</v>
      </c>
      <c r="I3832">
        <v>3</v>
      </c>
      <c r="J3832">
        <v>78.55</v>
      </c>
      <c r="K3832">
        <v>9.25</v>
      </c>
    </row>
    <row r="3833" spans="1:11">
      <c r="A3833" t="s">
        <v>95</v>
      </c>
      <c r="B3833" t="s">
        <v>3924</v>
      </c>
      <c r="C3833">
        <v>1347</v>
      </c>
      <c r="D3833">
        <v>4729</v>
      </c>
      <c r="E3833">
        <f t="shared" si="59"/>
        <v>9.1202594108035092E-4</v>
      </c>
      <c r="F3833">
        <v>17</v>
      </c>
      <c r="G3833">
        <v>2</v>
      </c>
      <c r="H3833">
        <v>17</v>
      </c>
      <c r="I3833">
        <v>2</v>
      </c>
      <c r="J3833">
        <v>79.73</v>
      </c>
      <c r="K3833">
        <v>12.24</v>
      </c>
    </row>
    <row r="3834" spans="1:11">
      <c r="A3834" t="s">
        <v>3091</v>
      </c>
      <c r="B3834" t="s">
        <v>3913</v>
      </c>
      <c r="C3834">
        <v>2160</v>
      </c>
      <c r="D3834">
        <v>4687</v>
      </c>
      <c r="E3834">
        <f t="shared" si="59"/>
        <v>9.039259010030883E-4</v>
      </c>
      <c r="F3834">
        <v>15</v>
      </c>
      <c r="G3834">
        <v>1</v>
      </c>
      <c r="H3834">
        <v>13</v>
      </c>
      <c r="I3834">
        <v>1</v>
      </c>
      <c r="J3834">
        <v>82.68</v>
      </c>
      <c r="K3834">
        <v>8.9700000000000006</v>
      </c>
    </row>
    <row r="3835" spans="1:11">
      <c r="A3835" t="s">
        <v>1528</v>
      </c>
      <c r="B3835" t="s">
        <v>3923</v>
      </c>
      <c r="C3835">
        <v>412</v>
      </c>
      <c r="D3835">
        <v>4677</v>
      </c>
      <c r="E3835">
        <f t="shared" si="59"/>
        <v>9.019973200323115E-4</v>
      </c>
      <c r="F3835">
        <v>14</v>
      </c>
      <c r="G3835">
        <v>5</v>
      </c>
      <c r="H3835">
        <v>14</v>
      </c>
      <c r="I3835">
        <v>5</v>
      </c>
      <c r="J3835">
        <v>98.73</v>
      </c>
      <c r="K3835">
        <v>0.64</v>
      </c>
    </row>
    <row r="3836" spans="1:11">
      <c r="A3836" t="s">
        <v>2339</v>
      </c>
      <c r="B3836" t="s">
        <v>3913</v>
      </c>
      <c r="C3836">
        <v>2505</v>
      </c>
      <c r="D3836">
        <v>4610</v>
      </c>
      <c r="E3836">
        <f t="shared" si="59"/>
        <v>8.8907582752810693E-4</v>
      </c>
      <c r="F3836">
        <v>15</v>
      </c>
      <c r="G3836">
        <v>1</v>
      </c>
      <c r="H3836">
        <v>14</v>
      </c>
      <c r="I3836">
        <v>1</v>
      </c>
      <c r="J3836">
        <v>86.1</v>
      </c>
      <c r="K3836">
        <v>8.83</v>
      </c>
    </row>
    <row r="3837" spans="1:11">
      <c r="A3837" t="s">
        <v>2032</v>
      </c>
      <c r="B3837" t="s">
        <v>3924</v>
      </c>
      <c r="C3837">
        <v>918</v>
      </c>
      <c r="D3837">
        <v>4568</v>
      </c>
      <c r="E3837">
        <f t="shared" si="59"/>
        <v>8.8097578745084432E-4</v>
      </c>
      <c r="F3837">
        <v>5</v>
      </c>
      <c r="G3837">
        <v>5</v>
      </c>
      <c r="H3837">
        <v>5</v>
      </c>
      <c r="I3837">
        <v>5</v>
      </c>
      <c r="J3837">
        <v>99.12</v>
      </c>
      <c r="K3837">
        <v>0.3</v>
      </c>
    </row>
    <row r="3838" spans="1:11">
      <c r="A3838" t="s">
        <v>3680</v>
      </c>
      <c r="B3838" t="s">
        <v>3911</v>
      </c>
      <c r="C3838">
        <v>456</v>
      </c>
      <c r="D3838">
        <v>4544</v>
      </c>
      <c r="E3838">
        <f t="shared" si="59"/>
        <v>8.7634719312098001E-4</v>
      </c>
      <c r="F3838">
        <v>25</v>
      </c>
      <c r="G3838">
        <v>2</v>
      </c>
      <c r="H3838">
        <v>23</v>
      </c>
      <c r="I3838">
        <v>2</v>
      </c>
      <c r="J3838">
        <v>81.8</v>
      </c>
      <c r="K3838">
        <v>10.82</v>
      </c>
    </row>
    <row r="3839" spans="1:11">
      <c r="A3839" t="s">
        <v>1549</v>
      </c>
      <c r="B3839" t="s">
        <v>3923</v>
      </c>
      <c r="C3839">
        <v>543</v>
      </c>
      <c r="D3839">
        <v>4541</v>
      </c>
      <c r="E3839">
        <f t="shared" si="59"/>
        <v>8.7576861882974696E-4</v>
      </c>
      <c r="F3839">
        <v>11</v>
      </c>
      <c r="G3839">
        <v>6</v>
      </c>
      <c r="H3839">
        <v>9</v>
      </c>
      <c r="I3839">
        <v>8</v>
      </c>
      <c r="J3839">
        <v>91.56</v>
      </c>
      <c r="K3839">
        <v>8.19</v>
      </c>
    </row>
    <row r="3840" spans="1:11">
      <c r="A3840" t="s">
        <v>1247</v>
      </c>
      <c r="B3840" t="s">
        <v>3917</v>
      </c>
      <c r="C3840">
        <v>489</v>
      </c>
      <c r="D3840">
        <v>4473</v>
      </c>
      <c r="E3840">
        <f t="shared" si="59"/>
        <v>8.6265426822846475E-4</v>
      </c>
      <c r="F3840">
        <v>11</v>
      </c>
      <c r="G3840">
        <v>8</v>
      </c>
      <c r="H3840">
        <v>11</v>
      </c>
      <c r="I3840">
        <v>8</v>
      </c>
      <c r="J3840">
        <v>92.12</v>
      </c>
      <c r="K3840">
        <v>7.46</v>
      </c>
    </row>
    <row r="3841" spans="1:11">
      <c r="A3841" t="s">
        <v>1371</v>
      </c>
      <c r="B3841" t="s">
        <v>3920</v>
      </c>
      <c r="C3841">
        <v>539</v>
      </c>
      <c r="D3841">
        <v>4460</v>
      </c>
      <c r="E3841">
        <f t="shared" si="59"/>
        <v>8.6014711296645489E-4</v>
      </c>
      <c r="F3841">
        <v>24</v>
      </c>
      <c r="G3841">
        <v>3</v>
      </c>
      <c r="H3841">
        <v>22</v>
      </c>
      <c r="I3841">
        <v>3</v>
      </c>
      <c r="J3841">
        <v>82.15</v>
      </c>
      <c r="K3841">
        <v>5.97</v>
      </c>
    </row>
    <row r="3842" spans="1:11">
      <c r="A3842" t="s">
        <v>1468</v>
      </c>
      <c r="B3842" t="s">
        <v>3921</v>
      </c>
      <c r="C3842">
        <v>718</v>
      </c>
      <c r="D3842">
        <v>4422</v>
      </c>
      <c r="E3842">
        <f t="shared" si="59"/>
        <v>8.5281850527750298E-4</v>
      </c>
      <c r="F3842">
        <v>27</v>
      </c>
      <c r="G3842">
        <v>2</v>
      </c>
      <c r="H3842">
        <v>24</v>
      </c>
      <c r="I3842">
        <v>2</v>
      </c>
      <c r="J3842">
        <v>86.96</v>
      </c>
      <c r="K3842">
        <v>6.82</v>
      </c>
    </row>
    <row r="3843" spans="1:11">
      <c r="A3843" t="s">
        <v>1398</v>
      </c>
      <c r="B3843" t="s">
        <v>3920</v>
      </c>
      <c r="C3843">
        <v>561</v>
      </c>
      <c r="D3843">
        <v>4291</v>
      </c>
      <c r="E3843">
        <f t="shared" si="59"/>
        <v>8.2755409456032689E-4</v>
      </c>
      <c r="F3843">
        <v>14</v>
      </c>
      <c r="G3843">
        <v>4</v>
      </c>
      <c r="H3843">
        <v>12</v>
      </c>
      <c r="I3843">
        <v>4</v>
      </c>
      <c r="J3843">
        <v>87.17</v>
      </c>
      <c r="K3843">
        <v>5.94</v>
      </c>
    </row>
    <row r="3844" spans="1:11">
      <c r="A3844" t="s">
        <v>3717</v>
      </c>
      <c r="B3844" t="s">
        <v>3911</v>
      </c>
      <c r="C3844">
        <v>619</v>
      </c>
      <c r="D3844">
        <v>4269</v>
      </c>
      <c r="E3844">
        <f t="shared" ref="E3844:E3904" si="60">(D3844*100)/518515953</f>
        <v>8.2331121642461788E-4</v>
      </c>
      <c r="F3844">
        <v>23</v>
      </c>
      <c r="G3844">
        <v>1</v>
      </c>
      <c r="H3844">
        <v>23</v>
      </c>
      <c r="I3844">
        <v>1</v>
      </c>
      <c r="J3844">
        <v>85.17</v>
      </c>
      <c r="K3844">
        <v>8.93</v>
      </c>
    </row>
    <row r="3845" spans="1:11">
      <c r="A3845" t="s">
        <v>2026</v>
      </c>
      <c r="B3845" t="s">
        <v>3924</v>
      </c>
      <c r="C3845">
        <v>643</v>
      </c>
      <c r="D3845">
        <v>4256</v>
      </c>
      <c r="E3845">
        <f t="shared" si="60"/>
        <v>8.2080406116260803E-4</v>
      </c>
      <c r="F3845">
        <v>8</v>
      </c>
      <c r="G3845">
        <v>5</v>
      </c>
      <c r="H3845">
        <v>8</v>
      </c>
      <c r="I3845">
        <v>5</v>
      </c>
      <c r="J3845">
        <v>91.34</v>
      </c>
      <c r="K3845">
        <v>9.77</v>
      </c>
    </row>
    <row r="3846" spans="1:11">
      <c r="A3846" t="s">
        <v>1524</v>
      </c>
      <c r="B3846" t="s">
        <v>3923</v>
      </c>
      <c r="C3846">
        <v>571</v>
      </c>
      <c r="D3846">
        <v>4226</v>
      </c>
      <c r="E3846">
        <f t="shared" si="60"/>
        <v>8.1501831825027762E-4</v>
      </c>
      <c r="F3846">
        <v>27</v>
      </c>
      <c r="G3846">
        <v>1</v>
      </c>
      <c r="H3846">
        <v>26</v>
      </c>
      <c r="I3846">
        <v>1</v>
      </c>
      <c r="J3846">
        <v>86.81</v>
      </c>
      <c r="K3846">
        <v>5</v>
      </c>
    </row>
    <row r="3847" spans="1:11">
      <c r="A3847" t="s">
        <v>94</v>
      </c>
      <c r="B3847" t="s">
        <v>3924</v>
      </c>
      <c r="C3847">
        <v>609</v>
      </c>
      <c r="D3847">
        <v>4202</v>
      </c>
      <c r="E3847">
        <f t="shared" si="60"/>
        <v>8.1038972392041332E-4</v>
      </c>
      <c r="F3847">
        <v>15</v>
      </c>
      <c r="G3847">
        <v>4</v>
      </c>
      <c r="H3847">
        <v>13</v>
      </c>
      <c r="I3847">
        <v>4</v>
      </c>
      <c r="J3847">
        <v>69.72</v>
      </c>
      <c r="K3847">
        <v>6.62</v>
      </c>
    </row>
    <row r="3848" spans="1:11">
      <c r="A3848" t="s">
        <v>3682</v>
      </c>
      <c r="B3848" t="s">
        <v>3911</v>
      </c>
      <c r="C3848">
        <v>543</v>
      </c>
      <c r="D3848">
        <v>4100</v>
      </c>
      <c r="E3848">
        <f t="shared" si="60"/>
        <v>7.9071819801848988E-4</v>
      </c>
      <c r="F3848">
        <v>23</v>
      </c>
      <c r="G3848">
        <v>1</v>
      </c>
      <c r="H3848">
        <v>21</v>
      </c>
      <c r="I3848">
        <v>1</v>
      </c>
      <c r="J3848">
        <v>82.35</v>
      </c>
      <c r="K3848">
        <v>10.32</v>
      </c>
    </row>
    <row r="3849" spans="1:11">
      <c r="A3849" t="s">
        <v>3687</v>
      </c>
      <c r="B3849" t="s">
        <v>3911</v>
      </c>
      <c r="C3849">
        <v>498</v>
      </c>
      <c r="D3849">
        <v>4053</v>
      </c>
      <c r="E3849">
        <f t="shared" si="60"/>
        <v>7.8165386745583892E-4</v>
      </c>
      <c r="F3849">
        <v>17</v>
      </c>
      <c r="G3849">
        <v>2</v>
      </c>
      <c r="H3849">
        <v>17</v>
      </c>
      <c r="I3849">
        <v>2</v>
      </c>
      <c r="J3849">
        <v>80.430000000000007</v>
      </c>
      <c r="K3849">
        <v>8.73</v>
      </c>
    </row>
    <row r="3850" spans="1:11">
      <c r="A3850" t="s">
        <v>1473</v>
      </c>
      <c r="B3850" t="s">
        <v>3921</v>
      </c>
      <c r="C3850">
        <v>803</v>
      </c>
      <c r="D3850">
        <v>4016</v>
      </c>
      <c r="E3850">
        <f t="shared" si="60"/>
        <v>7.7451811786396476E-4</v>
      </c>
      <c r="F3850">
        <v>14</v>
      </c>
      <c r="G3850">
        <v>1</v>
      </c>
      <c r="H3850">
        <v>11</v>
      </c>
      <c r="I3850">
        <v>1</v>
      </c>
      <c r="J3850">
        <v>85.22</v>
      </c>
      <c r="K3850">
        <v>9</v>
      </c>
    </row>
    <row r="3851" spans="1:11">
      <c r="A3851" t="s">
        <v>242</v>
      </c>
      <c r="B3851" t="s">
        <v>3919</v>
      </c>
      <c r="C3851">
        <v>580</v>
      </c>
      <c r="D3851">
        <v>3979</v>
      </c>
      <c r="E3851">
        <f t="shared" si="60"/>
        <v>7.673823682720906E-4</v>
      </c>
      <c r="F3851">
        <v>20</v>
      </c>
      <c r="G3851">
        <v>3</v>
      </c>
      <c r="H3851">
        <v>17</v>
      </c>
      <c r="I3851">
        <v>3</v>
      </c>
      <c r="J3851">
        <v>88.6</v>
      </c>
      <c r="K3851">
        <v>9.34</v>
      </c>
    </row>
    <row r="3852" spans="1:11">
      <c r="A3852" t="s">
        <v>3701</v>
      </c>
      <c r="B3852" t="s">
        <v>3911</v>
      </c>
      <c r="C3852">
        <v>516</v>
      </c>
      <c r="D3852">
        <v>3930</v>
      </c>
      <c r="E3852">
        <f t="shared" si="60"/>
        <v>7.5793232151528424E-4</v>
      </c>
      <c r="F3852">
        <v>18</v>
      </c>
      <c r="G3852">
        <v>3</v>
      </c>
      <c r="H3852">
        <v>18</v>
      </c>
      <c r="I3852">
        <v>3</v>
      </c>
      <c r="J3852">
        <v>84.44</v>
      </c>
      <c r="K3852">
        <v>9.0399999999999991</v>
      </c>
    </row>
    <row r="3853" spans="1:11">
      <c r="A3853" t="s">
        <v>2459</v>
      </c>
      <c r="B3853" t="s">
        <v>3923</v>
      </c>
      <c r="C3853">
        <v>715</v>
      </c>
      <c r="D3853">
        <v>3895</v>
      </c>
      <c r="E3853">
        <f t="shared" si="60"/>
        <v>7.5118228811756537E-4</v>
      </c>
      <c r="F3853">
        <v>17</v>
      </c>
      <c r="G3853">
        <v>2</v>
      </c>
      <c r="H3853">
        <v>16</v>
      </c>
      <c r="I3853">
        <v>2</v>
      </c>
      <c r="J3853">
        <v>88.26</v>
      </c>
      <c r="K3853">
        <v>7.33</v>
      </c>
    </row>
    <row r="3854" spans="1:11">
      <c r="A3854" t="s">
        <v>3683</v>
      </c>
      <c r="B3854" t="s">
        <v>3911</v>
      </c>
      <c r="C3854">
        <v>469</v>
      </c>
      <c r="D3854">
        <v>3880</v>
      </c>
      <c r="E3854">
        <f t="shared" si="60"/>
        <v>7.4828941666140022E-4</v>
      </c>
      <c r="F3854">
        <v>18</v>
      </c>
      <c r="G3854">
        <v>1</v>
      </c>
      <c r="H3854">
        <v>18</v>
      </c>
      <c r="I3854">
        <v>1</v>
      </c>
      <c r="J3854">
        <v>78.25</v>
      </c>
      <c r="K3854">
        <v>9.3800000000000008</v>
      </c>
    </row>
    <row r="3855" spans="1:11">
      <c r="A3855" t="s">
        <v>1527</v>
      </c>
      <c r="B3855" t="s">
        <v>3923</v>
      </c>
      <c r="C3855">
        <v>610</v>
      </c>
      <c r="D3855">
        <v>3816</v>
      </c>
      <c r="E3855">
        <f t="shared" si="60"/>
        <v>7.359464984484286E-4</v>
      </c>
      <c r="F3855">
        <v>12</v>
      </c>
      <c r="G3855">
        <v>3</v>
      </c>
      <c r="H3855">
        <v>11</v>
      </c>
      <c r="I3855">
        <v>3</v>
      </c>
      <c r="J3855">
        <v>86.25</v>
      </c>
      <c r="K3855">
        <v>8.08</v>
      </c>
    </row>
    <row r="3856" spans="1:11">
      <c r="A3856" t="s">
        <v>3295</v>
      </c>
      <c r="B3856" t="s">
        <v>3913</v>
      </c>
      <c r="C3856">
        <v>923</v>
      </c>
      <c r="D3856">
        <v>3783</v>
      </c>
      <c r="E3856">
        <f t="shared" si="60"/>
        <v>7.2958218124486514E-4</v>
      </c>
      <c r="F3856">
        <v>15</v>
      </c>
      <c r="G3856">
        <v>1</v>
      </c>
      <c r="H3856">
        <v>13</v>
      </c>
      <c r="I3856">
        <v>1</v>
      </c>
      <c r="J3856">
        <v>88.05</v>
      </c>
      <c r="K3856">
        <v>8.69</v>
      </c>
    </row>
    <row r="3857" spans="1:11">
      <c r="A3857" t="s">
        <v>3686</v>
      </c>
      <c r="B3857" t="s">
        <v>3911</v>
      </c>
      <c r="C3857">
        <v>429</v>
      </c>
      <c r="D3857">
        <v>3759</v>
      </c>
      <c r="E3857">
        <f t="shared" si="60"/>
        <v>7.2495358691500084E-4</v>
      </c>
      <c r="F3857">
        <v>24</v>
      </c>
      <c r="G3857">
        <v>1</v>
      </c>
      <c r="H3857">
        <v>22</v>
      </c>
      <c r="I3857">
        <v>1</v>
      </c>
      <c r="J3857">
        <v>81.47</v>
      </c>
      <c r="K3857">
        <v>9.33</v>
      </c>
    </row>
    <row r="3858" spans="1:11">
      <c r="A3858" t="s">
        <v>3765</v>
      </c>
      <c r="B3858" t="s">
        <v>3926</v>
      </c>
      <c r="C3858">
        <v>605</v>
      </c>
      <c r="D3858">
        <v>3457</v>
      </c>
      <c r="E3858">
        <f t="shared" si="60"/>
        <v>6.6671044159754135E-4</v>
      </c>
      <c r="F3858">
        <v>16</v>
      </c>
      <c r="G3858">
        <v>2</v>
      </c>
      <c r="H3858">
        <v>16</v>
      </c>
      <c r="I3858">
        <v>2</v>
      </c>
      <c r="J3858">
        <v>78.81</v>
      </c>
      <c r="K3858">
        <v>7.94</v>
      </c>
    </row>
    <row r="3859" spans="1:11">
      <c r="A3859" t="s">
        <v>3776</v>
      </c>
      <c r="B3859" t="s">
        <v>3926</v>
      </c>
      <c r="C3859">
        <v>633</v>
      </c>
      <c r="D3859">
        <v>3446</v>
      </c>
      <c r="E3859">
        <f t="shared" si="60"/>
        <v>6.645890025296869E-4</v>
      </c>
      <c r="F3859">
        <v>12</v>
      </c>
      <c r="G3859">
        <v>1</v>
      </c>
      <c r="H3859">
        <v>11</v>
      </c>
      <c r="I3859">
        <v>1</v>
      </c>
      <c r="J3859">
        <v>86.97</v>
      </c>
      <c r="K3859">
        <v>7.38</v>
      </c>
    </row>
    <row r="3860" spans="1:11">
      <c r="A3860" t="s">
        <v>1258</v>
      </c>
      <c r="B3860" t="s">
        <v>3920</v>
      </c>
      <c r="C3860">
        <v>401</v>
      </c>
      <c r="D3860">
        <v>3434</v>
      </c>
      <c r="E3860">
        <f t="shared" si="60"/>
        <v>6.6227470536475469E-4</v>
      </c>
      <c r="F3860">
        <v>15</v>
      </c>
      <c r="G3860">
        <v>6</v>
      </c>
      <c r="H3860">
        <v>13</v>
      </c>
      <c r="I3860">
        <v>6</v>
      </c>
      <c r="J3860">
        <v>84.9</v>
      </c>
      <c r="K3860">
        <v>11.66</v>
      </c>
    </row>
    <row r="3861" spans="1:11">
      <c r="A3861" t="s">
        <v>574</v>
      </c>
      <c r="B3861" t="s">
        <v>3919</v>
      </c>
      <c r="C3861">
        <v>1861</v>
      </c>
      <c r="D3861">
        <v>3416</v>
      </c>
      <c r="E3861">
        <f t="shared" si="60"/>
        <v>6.5880325961735649E-4</v>
      </c>
      <c r="F3861">
        <v>12</v>
      </c>
      <c r="G3861">
        <v>1</v>
      </c>
      <c r="H3861">
        <v>12</v>
      </c>
      <c r="I3861">
        <v>1</v>
      </c>
      <c r="J3861">
        <v>92.74</v>
      </c>
      <c r="K3861">
        <v>4.55</v>
      </c>
    </row>
    <row r="3862" spans="1:11">
      <c r="A3862" t="s">
        <v>3711</v>
      </c>
      <c r="B3862" t="s">
        <v>3911</v>
      </c>
      <c r="C3862">
        <v>612</v>
      </c>
      <c r="D3862">
        <v>3387</v>
      </c>
      <c r="E3862">
        <f t="shared" si="60"/>
        <v>6.5321037480210373E-4</v>
      </c>
      <c r="F3862">
        <v>17</v>
      </c>
      <c r="G3862">
        <v>1</v>
      </c>
      <c r="H3862">
        <v>17</v>
      </c>
      <c r="I3862">
        <v>1</v>
      </c>
      <c r="J3862">
        <v>85.66</v>
      </c>
      <c r="K3862">
        <v>7.91</v>
      </c>
    </row>
    <row r="3863" spans="1:11">
      <c r="A3863" t="s">
        <v>1268</v>
      </c>
      <c r="B3863" t="s">
        <v>3920</v>
      </c>
      <c r="C3863">
        <v>445</v>
      </c>
      <c r="D3863">
        <v>3377</v>
      </c>
      <c r="E3863">
        <f t="shared" si="60"/>
        <v>6.5128179383132693E-4</v>
      </c>
      <c r="F3863">
        <v>19</v>
      </c>
      <c r="G3863">
        <v>5</v>
      </c>
      <c r="H3863">
        <v>19</v>
      </c>
      <c r="I3863">
        <v>5</v>
      </c>
      <c r="J3863">
        <v>90.59</v>
      </c>
      <c r="K3863">
        <v>7.36</v>
      </c>
    </row>
    <row r="3864" spans="1:11">
      <c r="A3864" t="s">
        <v>371</v>
      </c>
      <c r="B3864" t="s">
        <v>3919</v>
      </c>
      <c r="C3864">
        <v>2828</v>
      </c>
      <c r="D3864">
        <v>3366</v>
      </c>
      <c r="E3864">
        <f t="shared" si="60"/>
        <v>6.4916035476347248E-4</v>
      </c>
      <c r="F3864">
        <v>13</v>
      </c>
      <c r="G3864">
        <v>1</v>
      </c>
      <c r="H3864">
        <v>13</v>
      </c>
      <c r="I3864">
        <v>1</v>
      </c>
      <c r="J3864">
        <v>88.19</v>
      </c>
      <c r="K3864">
        <v>6.01</v>
      </c>
    </row>
    <row r="3865" spans="1:11">
      <c r="A3865" t="s">
        <v>3539</v>
      </c>
      <c r="B3865" t="s">
        <v>3912</v>
      </c>
      <c r="C3865">
        <v>1379</v>
      </c>
      <c r="D3865">
        <v>3266</v>
      </c>
      <c r="E3865">
        <f t="shared" si="60"/>
        <v>6.2987454505570434E-4</v>
      </c>
      <c r="F3865">
        <v>5</v>
      </c>
      <c r="G3865">
        <v>1</v>
      </c>
      <c r="H3865">
        <v>5</v>
      </c>
      <c r="I3865">
        <v>1</v>
      </c>
      <c r="J3865">
        <v>81.08</v>
      </c>
      <c r="K3865">
        <v>7.62</v>
      </c>
    </row>
    <row r="3866" spans="1:11">
      <c r="A3866" t="s">
        <v>1522</v>
      </c>
      <c r="B3866" t="s">
        <v>3923</v>
      </c>
      <c r="C3866">
        <v>717</v>
      </c>
      <c r="D3866">
        <v>3193</v>
      </c>
      <c r="E3866">
        <f t="shared" si="60"/>
        <v>6.1579590396903367E-4</v>
      </c>
      <c r="F3866">
        <v>17</v>
      </c>
      <c r="G3866">
        <v>1</v>
      </c>
      <c r="H3866">
        <v>17</v>
      </c>
      <c r="I3866">
        <v>1</v>
      </c>
      <c r="J3866">
        <v>85.68</v>
      </c>
      <c r="K3866">
        <v>10.18</v>
      </c>
    </row>
    <row r="3867" spans="1:11">
      <c r="A3867" t="s">
        <v>1546</v>
      </c>
      <c r="B3867" t="s">
        <v>3923</v>
      </c>
      <c r="C3867">
        <v>818</v>
      </c>
      <c r="D3867">
        <v>3131</v>
      </c>
      <c r="E3867">
        <f t="shared" si="60"/>
        <v>6.0383870195021756E-4</v>
      </c>
      <c r="F3867">
        <v>9</v>
      </c>
      <c r="G3867">
        <v>1</v>
      </c>
      <c r="H3867">
        <v>9</v>
      </c>
      <c r="I3867">
        <v>1</v>
      </c>
      <c r="J3867">
        <v>88.14</v>
      </c>
      <c r="K3867">
        <v>10.35</v>
      </c>
    </row>
    <row r="3868" spans="1:11">
      <c r="A3868" t="s">
        <v>43</v>
      </c>
      <c r="B3868" t="s">
        <v>3924</v>
      </c>
      <c r="C3868">
        <v>2153</v>
      </c>
      <c r="D3868">
        <v>3112</v>
      </c>
      <c r="E3868">
        <f t="shared" si="60"/>
        <v>6.001743981057416E-4</v>
      </c>
      <c r="F3868">
        <v>14</v>
      </c>
      <c r="G3868">
        <v>1</v>
      </c>
      <c r="H3868">
        <v>13</v>
      </c>
      <c r="I3868">
        <v>1</v>
      </c>
      <c r="J3868">
        <v>81.489999999999995</v>
      </c>
      <c r="K3868">
        <v>10.63</v>
      </c>
    </row>
    <row r="3869" spans="1:11">
      <c r="A3869" t="s">
        <v>360</v>
      </c>
      <c r="B3869" t="s">
        <v>3919</v>
      </c>
      <c r="C3869">
        <v>2473</v>
      </c>
      <c r="D3869">
        <v>3081</v>
      </c>
      <c r="E3869">
        <f t="shared" si="60"/>
        <v>5.9419579709633354E-4</v>
      </c>
      <c r="F3869">
        <v>8</v>
      </c>
      <c r="G3869">
        <v>1</v>
      </c>
      <c r="H3869">
        <v>7</v>
      </c>
      <c r="I3869">
        <v>1</v>
      </c>
      <c r="J3869">
        <v>86.22</v>
      </c>
      <c r="K3869">
        <v>5.79</v>
      </c>
    </row>
    <row r="3870" spans="1:11">
      <c r="A3870" t="s">
        <v>3715</v>
      </c>
      <c r="B3870" t="s">
        <v>3911</v>
      </c>
      <c r="C3870">
        <v>559</v>
      </c>
      <c r="D3870">
        <v>3041</v>
      </c>
      <c r="E3870">
        <f t="shared" si="60"/>
        <v>5.8648147321322633E-4</v>
      </c>
      <c r="F3870">
        <v>12</v>
      </c>
      <c r="G3870">
        <v>1</v>
      </c>
      <c r="H3870">
        <v>12</v>
      </c>
      <c r="I3870">
        <v>1</v>
      </c>
      <c r="J3870">
        <v>84.68</v>
      </c>
      <c r="K3870">
        <v>11.22</v>
      </c>
    </row>
    <row r="3871" spans="1:11">
      <c r="A3871" t="s">
        <v>1639</v>
      </c>
      <c r="B3871" t="s">
        <v>3923</v>
      </c>
      <c r="C3871">
        <v>1730</v>
      </c>
      <c r="D3871">
        <v>2924</v>
      </c>
      <c r="E3871">
        <f t="shared" si="60"/>
        <v>5.6391707585513764E-4</v>
      </c>
      <c r="F3871">
        <v>10</v>
      </c>
      <c r="G3871">
        <v>1</v>
      </c>
      <c r="H3871">
        <v>10</v>
      </c>
      <c r="I3871">
        <v>1</v>
      </c>
      <c r="J3871">
        <v>86.91</v>
      </c>
      <c r="K3871">
        <v>9.76</v>
      </c>
    </row>
    <row r="3872" spans="1:11">
      <c r="A3872" t="s">
        <v>3689</v>
      </c>
      <c r="B3872" t="s">
        <v>3911</v>
      </c>
      <c r="C3872">
        <v>507</v>
      </c>
      <c r="D3872">
        <v>2834</v>
      </c>
      <c r="E3872">
        <f t="shared" si="60"/>
        <v>5.4655984711814642E-4</v>
      </c>
      <c r="F3872">
        <v>11</v>
      </c>
      <c r="G3872">
        <v>2</v>
      </c>
      <c r="H3872">
        <v>11</v>
      </c>
      <c r="I3872">
        <v>2</v>
      </c>
      <c r="J3872">
        <v>84.01</v>
      </c>
      <c r="K3872">
        <v>11.18</v>
      </c>
    </row>
    <row r="3873" spans="1:11">
      <c r="A3873" t="s">
        <v>344</v>
      </c>
      <c r="B3873" t="s">
        <v>3919</v>
      </c>
      <c r="C3873">
        <v>1463</v>
      </c>
      <c r="D3873">
        <v>2829</v>
      </c>
      <c r="E3873">
        <f t="shared" si="60"/>
        <v>5.4559555663275807E-4</v>
      </c>
      <c r="F3873">
        <v>12</v>
      </c>
      <c r="G3873">
        <v>1</v>
      </c>
      <c r="H3873">
        <v>12</v>
      </c>
      <c r="I3873">
        <v>1</v>
      </c>
      <c r="J3873">
        <v>86.45</v>
      </c>
      <c r="K3873">
        <v>6.21</v>
      </c>
    </row>
    <row r="3874" spans="1:11">
      <c r="A3874" t="s">
        <v>1565</v>
      </c>
      <c r="B3874" t="s">
        <v>3923</v>
      </c>
      <c r="C3874">
        <v>878</v>
      </c>
      <c r="D3874">
        <v>2821</v>
      </c>
      <c r="E3874">
        <f t="shared" si="60"/>
        <v>5.4405269185613656E-4</v>
      </c>
      <c r="F3874">
        <v>19</v>
      </c>
      <c r="G3874">
        <v>1</v>
      </c>
      <c r="H3874">
        <v>18</v>
      </c>
      <c r="I3874">
        <v>1</v>
      </c>
      <c r="J3874">
        <v>93.33</v>
      </c>
      <c r="K3874">
        <v>4.53</v>
      </c>
    </row>
    <row r="3875" spans="1:11">
      <c r="A3875" t="s">
        <v>1773</v>
      </c>
      <c r="B3875" t="s">
        <v>3923</v>
      </c>
      <c r="C3875">
        <v>555</v>
      </c>
      <c r="D3875">
        <v>2791</v>
      </c>
      <c r="E3875">
        <f t="shared" si="60"/>
        <v>5.3826694894380616E-4</v>
      </c>
      <c r="F3875">
        <v>10</v>
      </c>
      <c r="G3875">
        <v>2</v>
      </c>
      <c r="H3875">
        <v>10</v>
      </c>
      <c r="I3875">
        <v>2</v>
      </c>
      <c r="J3875">
        <v>91.11</v>
      </c>
      <c r="K3875">
        <v>8.06</v>
      </c>
    </row>
    <row r="3876" spans="1:11">
      <c r="A3876" t="s">
        <v>3690</v>
      </c>
      <c r="B3876" t="s">
        <v>3911</v>
      </c>
      <c r="C3876">
        <v>423</v>
      </c>
      <c r="D3876">
        <v>2664</v>
      </c>
      <c r="E3876">
        <f t="shared" si="60"/>
        <v>5.1377397061494077E-4</v>
      </c>
      <c r="F3876">
        <v>12</v>
      </c>
      <c r="G3876">
        <v>2</v>
      </c>
      <c r="H3876">
        <v>11</v>
      </c>
      <c r="I3876">
        <v>2</v>
      </c>
      <c r="J3876">
        <v>84.3</v>
      </c>
      <c r="K3876">
        <v>7.22</v>
      </c>
    </row>
    <row r="3877" spans="1:11">
      <c r="A3877" t="s">
        <v>1557</v>
      </c>
      <c r="B3877" t="s">
        <v>3923</v>
      </c>
      <c r="C3877">
        <v>653</v>
      </c>
      <c r="D3877">
        <v>2663</v>
      </c>
      <c r="E3877">
        <f t="shared" si="60"/>
        <v>5.1358111251786312E-4</v>
      </c>
      <c r="F3877">
        <v>10</v>
      </c>
      <c r="G3877">
        <v>1</v>
      </c>
      <c r="H3877">
        <v>10</v>
      </c>
      <c r="I3877">
        <v>1</v>
      </c>
      <c r="J3877">
        <v>89.68</v>
      </c>
      <c r="K3877">
        <v>10.93</v>
      </c>
    </row>
    <row r="3878" spans="1:11">
      <c r="A3878" t="s">
        <v>3754</v>
      </c>
      <c r="B3878" t="s">
        <v>3926</v>
      </c>
      <c r="C3878">
        <v>614</v>
      </c>
      <c r="D3878">
        <v>2634</v>
      </c>
      <c r="E3878">
        <f t="shared" si="60"/>
        <v>5.0798822770261036E-4</v>
      </c>
      <c r="F3878">
        <v>10</v>
      </c>
      <c r="G3878">
        <v>1</v>
      </c>
      <c r="H3878">
        <v>10</v>
      </c>
      <c r="I3878">
        <v>1</v>
      </c>
      <c r="J3878">
        <v>82.03</v>
      </c>
      <c r="K3878">
        <v>9.7899999999999991</v>
      </c>
    </row>
    <row r="3879" spans="1:11">
      <c r="A3879" t="s">
        <v>3691</v>
      </c>
      <c r="B3879" t="s">
        <v>3911</v>
      </c>
      <c r="C3879">
        <v>532</v>
      </c>
      <c r="D3879">
        <v>2554</v>
      </c>
      <c r="E3879">
        <f t="shared" si="60"/>
        <v>4.9255957993639594E-4</v>
      </c>
      <c r="F3879">
        <v>12</v>
      </c>
      <c r="G3879">
        <v>1</v>
      </c>
      <c r="H3879">
        <v>12</v>
      </c>
      <c r="I3879">
        <v>1</v>
      </c>
      <c r="J3879">
        <v>80.58</v>
      </c>
      <c r="K3879">
        <v>9.49</v>
      </c>
    </row>
    <row r="3880" spans="1:11">
      <c r="A3880" t="s">
        <v>2143</v>
      </c>
      <c r="B3880" t="s">
        <v>3924</v>
      </c>
      <c r="C3880">
        <v>664</v>
      </c>
      <c r="D3880">
        <v>2529</v>
      </c>
      <c r="E3880">
        <f t="shared" si="60"/>
        <v>4.8773812750945388E-4</v>
      </c>
      <c r="F3880">
        <v>5</v>
      </c>
      <c r="G3880">
        <v>3</v>
      </c>
      <c r="H3880">
        <v>5</v>
      </c>
      <c r="I3880">
        <v>3</v>
      </c>
      <c r="J3880">
        <v>88.58</v>
      </c>
      <c r="K3880">
        <v>13.64</v>
      </c>
    </row>
    <row r="3881" spans="1:11">
      <c r="A3881" t="s">
        <v>3697</v>
      </c>
      <c r="B3881" t="s">
        <v>3911</v>
      </c>
      <c r="C3881">
        <v>615</v>
      </c>
      <c r="D3881">
        <v>2445</v>
      </c>
      <c r="E3881">
        <f t="shared" si="60"/>
        <v>4.7153804735492871E-4</v>
      </c>
      <c r="F3881">
        <v>12</v>
      </c>
      <c r="G3881">
        <v>1</v>
      </c>
      <c r="H3881">
        <v>12</v>
      </c>
      <c r="I3881">
        <v>1</v>
      </c>
      <c r="J3881">
        <v>84.88</v>
      </c>
      <c r="K3881">
        <v>9.83</v>
      </c>
    </row>
    <row r="3882" spans="1:11">
      <c r="A3882" t="s">
        <v>3705</v>
      </c>
      <c r="B3882" t="s">
        <v>3911</v>
      </c>
      <c r="C3882">
        <v>501</v>
      </c>
      <c r="D3882">
        <v>2388</v>
      </c>
      <c r="E3882">
        <f t="shared" si="60"/>
        <v>4.6054513582150094E-4</v>
      </c>
      <c r="F3882">
        <v>13</v>
      </c>
      <c r="G3882">
        <v>1</v>
      </c>
      <c r="H3882">
        <v>13</v>
      </c>
      <c r="I3882">
        <v>1</v>
      </c>
      <c r="J3882">
        <v>77.62</v>
      </c>
      <c r="K3882">
        <v>8.11</v>
      </c>
    </row>
    <row r="3883" spans="1:11">
      <c r="A3883" t="s">
        <v>3788</v>
      </c>
      <c r="B3883" t="s">
        <v>3926</v>
      </c>
      <c r="C3883">
        <v>607</v>
      </c>
      <c r="D3883">
        <v>2296</v>
      </c>
      <c r="E3883">
        <f t="shared" si="60"/>
        <v>4.4280219089035437E-4</v>
      </c>
      <c r="F3883">
        <v>8</v>
      </c>
      <c r="G3883">
        <v>1</v>
      </c>
      <c r="H3883">
        <v>6</v>
      </c>
      <c r="I3883">
        <v>2</v>
      </c>
      <c r="J3883">
        <v>91.31</v>
      </c>
      <c r="K3883">
        <v>10.58</v>
      </c>
    </row>
    <row r="3884" spans="1:11">
      <c r="A3884" t="s">
        <v>3706</v>
      </c>
      <c r="B3884" t="s">
        <v>3911</v>
      </c>
      <c r="C3884">
        <v>503</v>
      </c>
      <c r="D3884">
        <v>2158</v>
      </c>
      <c r="E3884">
        <f t="shared" si="60"/>
        <v>4.1618777349363442E-4</v>
      </c>
      <c r="F3884">
        <v>10</v>
      </c>
      <c r="G3884">
        <v>2</v>
      </c>
      <c r="H3884">
        <v>10</v>
      </c>
      <c r="I3884">
        <v>2</v>
      </c>
      <c r="J3884">
        <v>81.84</v>
      </c>
      <c r="K3884">
        <v>10.59</v>
      </c>
    </row>
    <row r="3885" spans="1:11">
      <c r="A3885" t="s">
        <v>1295</v>
      </c>
      <c r="B3885" t="s">
        <v>3920</v>
      </c>
      <c r="C3885">
        <v>590</v>
      </c>
      <c r="D3885">
        <v>1987</v>
      </c>
      <c r="E3885">
        <f t="shared" si="60"/>
        <v>3.8320903889335107E-4</v>
      </c>
      <c r="F3885">
        <v>6</v>
      </c>
      <c r="G3885">
        <v>1</v>
      </c>
      <c r="H3885">
        <v>5</v>
      </c>
      <c r="I3885">
        <v>1</v>
      </c>
      <c r="J3885">
        <v>91.93</v>
      </c>
      <c r="K3885">
        <v>3.89</v>
      </c>
    </row>
    <row r="3886" spans="1:11">
      <c r="A3886" t="s">
        <v>3862</v>
      </c>
      <c r="B3886" t="s">
        <v>3916</v>
      </c>
      <c r="C3886">
        <v>867</v>
      </c>
      <c r="D3886">
        <v>1986</v>
      </c>
      <c r="E3886">
        <f t="shared" si="60"/>
        <v>3.8301618079627337E-4</v>
      </c>
      <c r="F3886">
        <v>13</v>
      </c>
      <c r="G3886">
        <v>1</v>
      </c>
      <c r="H3886">
        <v>13</v>
      </c>
      <c r="I3886">
        <v>1</v>
      </c>
      <c r="J3886">
        <v>81.150000000000006</v>
      </c>
      <c r="K3886">
        <v>9.6199999999999992</v>
      </c>
    </row>
    <row r="3887" spans="1:11">
      <c r="A3887" t="s">
        <v>3842</v>
      </c>
      <c r="B3887" t="s">
        <v>3924</v>
      </c>
      <c r="C3887">
        <v>618</v>
      </c>
      <c r="D3887">
        <v>1966</v>
      </c>
      <c r="E3887">
        <f t="shared" si="60"/>
        <v>3.7915901885471977E-4</v>
      </c>
      <c r="F3887">
        <v>10</v>
      </c>
      <c r="G3887">
        <v>0</v>
      </c>
      <c r="H3887">
        <v>10</v>
      </c>
      <c r="I3887">
        <v>0</v>
      </c>
      <c r="J3887">
        <v>95.4</v>
      </c>
      <c r="K3887">
        <v>4.79</v>
      </c>
    </row>
    <row r="3888" spans="1:11">
      <c r="A3888" t="s">
        <v>364</v>
      </c>
      <c r="B3888" t="s">
        <v>3919</v>
      </c>
      <c r="C3888">
        <v>1757</v>
      </c>
      <c r="D3888">
        <v>1961</v>
      </c>
      <c r="E3888">
        <f t="shared" si="60"/>
        <v>3.7819472836933137E-4</v>
      </c>
      <c r="F3888">
        <v>4</v>
      </c>
      <c r="G3888">
        <v>1</v>
      </c>
      <c r="H3888">
        <v>4</v>
      </c>
      <c r="I3888">
        <v>1</v>
      </c>
      <c r="J3888">
        <v>90.95</v>
      </c>
      <c r="K3888">
        <v>9.9600000000000009</v>
      </c>
    </row>
    <row r="3889" spans="1:11">
      <c r="A3889" t="s">
        <v>1463</v>
      </c>
      <c r="B3889" t="s">
        <v>3921</v>
      </c>
      <c r="C3889">
        <v>479</v>
      </c>
      <c r="D3889">
        <v>1926</v>
      </c>
      <c r="E3889">
        <f t="shared" si="60"/>
        <v>3.7144469497161256E-4</v>
      </c>
      <c r="F3889">
        <v>17</v>
      </c>
      <c r="G3889">
        <v>1</v>
      </c>
      <c r="H3889">
        <v>17</v>
      </c>
      <c r="I3889">
        <v>1</v>
      </c>
      <c r="J3889">
        <v>88.61</v>
      </c>
      <c r="K3889">
        <v>7.92</v>
      </c>
    </row>
    <row r="3890" spans="1:11">
      <c r="A3890" t="s">
        <v>3734</v>
      </c>
      <c r="B3890" t="s">
        <v>3919</v>
      </c>
      <c r="C3890">
        <v>570</v>
      </c>
      <c r="D3890">
        <v>1827</v>
      </c>
      <c r="E3890">
        <f t="shared" si="60"/>
        <v>3.5235174336092223E-4</v>
      </c>
      <c r="F3890">
        <v>13</v>
      </c>
      <c r="G3890">
        <v>1</v>
      </c>
      <c r="H3890">
        <v>12</v>
      </c>
      <c r="I3890">
        <v>1</v>
      </c>
      <c r="J3890">
        <v>83.15</v>
      </c>
      <c r="K3890">
        <v>8.9499999999999993</v>
      </c>
    </row>
    <row r="3891" spans="1:11">
      <c r="A3891" t="s">
        <v>2348</v>
      </c>
      <c r="B3891" t="s">
        <v>3911</v>
      </c>
      <c r="C3891">
        <v>497</v>
      </c>
      <c r="D3891">
        <v>1823</v>
      </c>
      <c r="E3891">
        <f t="shared" si="60"/>
        <v>3.5158031097261148E-4</v>
      </c>
      <c r="F3891">
        <v>7</v>
      </c>
      <c r="G3891">
        <v>1</v>
      </c>
      <c r="H3891">
        <v>7</v>
      </c>
      <c r="I3891">
        <v>1</v>
      </c>
      <c r="J3891">
        <v>72.5</v>
      </c>
      <c r="K3891">
        <v>11</v>
      </c>
    </row>
    <row r="3892" spans="1:11">
      <c r="A3892" t="s">
        <v>1465</v>
      </c>
      <c r="B3892" t="s">
        <v>3921</v>
      </c>
      <c r="C3892">
        <v>707</v>
      </c>
      <c r="D3892">
        <v>1813</v>
      </c>
      <c r="E3892">
        <f t="shared" si="60"/>
        <v>3.4965173000183467E-4</v>
      </c>
      <c r="F3892">
        <v>12</v>
      </c>
      <c r="G3892">
        <v>1</v>
      </c>
      <c r="H3892">
        <v>11</v>
      </c>
      <c r="I3892">
        <v>1</v>
      </c>
      <c r="J3892">
        <v>86.91</v>
      </c>
      <c r="K3892">
        <v>9.64</v>
      </c>
    </row>
    <row r="3893" spans="1:11">
      <c r="A3893" t="s">
        <v>3361</v>
      </c>
      <c r="B3893" t="s">
        <v>3924</v>
      </c>
      <c r="C3893">
        <v>1080</v>
      </c>
      <c r="D3893">
        <v>1576</v>
      </c>
      <c r="E3893">
        <f t="shared" si="60"/>
        <v>3.0394436099442441E-4</v>
      </c>
      <c r="F3893">
        <v>16</v>
      </c>
      <c r="G3893">
        <v>0</v>
      </c>
      <c r="H3893">
        <v>15</v>
      </c>
      <c r="I3893">
        <v>0</v>
      </c>
      <c r="J3893">
        <v>83.6</v>
      </c>
      <c r="K3893">
        <v>10.16</v>
      </c>
    </row>
    <row r="3894" spans="1:11">
      <c r="A3894" t="s">
        <v>2016</v>
      </c>
      <c r="B3894" t="s">
        <v>3924</v>
      </c>
      <c r="C3894">
        <v>495</v>
      </c>
      <c r="D3894">
        <v>1512</v>
      </c>
      <c r="E3894">
        <f t="shared" si="60"/>
        <v>2.9160144278145284E-4</v>
      </c>
      <c r="F3894">
        <v>8</v>
      </c>
      <c r="G3894">
        <v>1</v>
      </c>
      <c r="H3894">
        <v>7</v>
      </c>
      <c r="I3894">
        <v>1</v>
      </c>
      <c r="J3894">
        <v>93.7</v>
      </c>
      <c r="K3894">
        <v>2.81</v>
      </c>
    </row>
    <row r="3895" spans="1:11">
      <c r="A3895" t="s">
        <v>1281</v>
      </c>
      <c r="B3895" t="s">
        <v>3920</v>
      </c>
      <c r="C3895">
        <v>430</v>
      </c>
      <c r="D3895">
        <v>1441</v>
      </c>
      <c r="E3895">
        <f t="shared" si="60"/>
        <v>2.7790851788893757E-4</v>
      </c>
      <c r="F3895">
        <v>14</v>
      </c>
      <c r="G3895">
        <v>2</v>
      </c>
      <c r="H3895">
        <v>12</v>
      </c>
      <c r="I3895">
        <v>2</v>
      </c>
      <c r="J3895">
        <v>89.68</v>
      </c>
      <c r="K3895">
        <v>8.91</v>
      </c>
    </row>
    <row r="3896" spans="1:11">
      <c r="A3896" t="s">
        <v>1921</v>
      </c>
      <c r="B3896" t="s">
        <v>3923</v>
      </c>
      <c r="C3896">
        <v>117</v>
      </c>
      <c r="D3896">
        <v>1332</v>
      </c>
      <c r="E3896">
        <f t="shared" si="60"/>
        <v>2.5688698530747039E-4</v>
      </c>
      <c r="F3896">
        <v>29</v>
      </c>
      <c r="G3896">
        <v>1</v>
      </c>
      <c r="H3896">
        <v>29</v>
      </c>
      <c r="I3896">
        <v>1</v>
      </c>
      <c r="J3896">
        <v>87.49</v>
      </c>
      <c r="K3896">
        <v>4.79</v>
      </c>
    </row>
    <row r="3897" spans="1:11">
      <c r="A3897" t="s">
        <v>2021</v>
      </c>
      <c r="B3897" t="s">
        <v>3924</v>
      </c>
      <c r="C3897">
        <v>606</v>
      </c>
      <c r="D3897">
        <v>1269</v>
      </c>
      <c r="E3897">
        <f t="shared" si="60"/>
        <v>2.4473692519157652E-4</v>
      </c>
      <c r="F3897">
        <v>9</v>
      </c>
      <c r="G3897">
        <v>1</v>
      </c>
      <c r="H3897">
        <v>9</v>
      </c>
      <c r="I3897">
        <v>1</v>
      </c>
      <c r="J3897">
        <v>73.38</v>
      </c>
      <c r="K3897">
        <v>8.6199999999999992</v>
      </c>
    </row>
    <row r="3898" spans="1:11">
      <c r="A3898" t="s">
        <v>3744</v>
      </c>
      <c r="B3898" t="s">
        <v>3926</v>
      </c>
      <c r="C3898">
        <v>481</v>
      </c>
      <c r="D3898">
        <v>1168</v>
      </c>
      <c r="E3898">
        <f t="shared" si="60"/>
        <v>2.2525825738673079E-4</v>
      </c>
      <c r="F3898">
        <v>11</v>
      </c>
      <c r="G3898">
        <v>1</v>
      </c>
      <c r="H3898">
        <v>11</v>
      </c>
      <c r="I3898">
        <v>1</v>
      </c>
      <c r="J3898">
        <v>84.37</v>
      </c>
      <c r="K3898">
        <v>8.6</v>
      </c>
    </row>
    <row r="3899" spans="1:11">
      <c r="A3899" t="s">
        <v>3016</v>
      </c>
      <c r="B3899" t="s">
        <v>3912</v>
      </c>
      <c r="C3899">
        <v>422</v>
      </c>
      <c r="D3899">
        <v>1109</v>
      </c>
      <c r="E3899">
        <f t="shared" si="60"/>
        <v>2.1387962965914762E-4</v>
      </c>
      <c r="F3899">
        <v>7</v>
      </c>
      <c r="G3899">
        <v>1</v>
      </c>
      <c r="H3899">
        <v>7</v>
      </c>
      <c r="I3899">
        <v>1</v>
      </c>
      <c r="J3899">
        <v>88.04</v>
      </c>
      <c r="K3899">
        <v>11.93</v>
      </c>
    </row>
    <row r="3900" spans="1:11">
      <c r="A3900" t="s">
        <v>3758</v>
      </c>
      <c r="B3900" t="s">
        <v>3926</v>
      </c>
      <c r="C3900">
        <v>452</v>
      </c>
      <c r="D3900">
        <v>1080</v>
      </c>
      <c r="E3900">
        <f t="shared" si="60"/>
        <v>2.0828674484389489E-4</v>
      </c>
      <c r="F3900">
        <v>6</v>
      </c>
      <c r="G3900">
        <v>1</v>
      </c>
      <c r="H3900">
        <v>6</v>
      </c>
      <c r="I3900">
        <v>1</v>
      </c>
      <c r="J3900">
        <v>89.57</v>
      </c>
      <c r="K3900">
        <v>10.64</v>
      </c>
    </row>
    <row r="3901" spans="1:11">
      <c r="A3901" t="s">
        <v>2664</v>
      </c>
      <c r="B3901" t="s">
        <v>3911</v>
      </c>
      <c r="C3901">
        <v>772</v>
      </c>
      <c r="D3901">
        <v>913</v>
      </c>
      <c r="E3901">
        <f t="shared" si="60"/>
        <v>1.7607944263192226E-4</v>
      </c>
      <c r="F3901">
        <v>5</v>
      </c>
      <c r="G3901">
        <v>1</v>
      </c>
      <c r="H3901">
        <v>5</v>
      </c>
      <c r="I3901">
        <v>1</v>
      </c>
      <c r="J3901">
        <v>75.28</v>
      </c>
      <c r="K3901">
        <v>13.05</v>
      </c>
    </row>
    <row r="3902" spans="1:11">
      <c r="A3902" t="s">
        <v>3761</v>
      </c>
      <c r="B3902" t="s">
        <v>3926</v>
      </c>
      <c r="C3902">
        <v>648</v>
      </c>
      <c r="D3902">
        <v>775</v>
      </c>
      <c r="E3902">
        <f t="shared" si="60"/>
        <v>1.4946502523520235E-4</v>
      </c>
      <c r="F3902">
        <v>2</v>
      </c>
      <c r="G3902">
        <v>1</v>
      </c>
      <c r="H3902">
        <v>2</v>
      </c>
      <c r="I3902">
        <v>1</v>
      </c>
      <c r="J3902">
        <v>88.85</v>
      </c>
      <c r="K3902">
        <v>7.42</v>
      </c>
    </row>
    <row r="3903" spans="1:11">
      <c r="A3903" t="s">
        <v>3028</v>
      </c>
      <c r="B3903" t="s">
        <v>3913</v>
      </c>
      <c r="C3903">
        <v>526</v>
      </c>
      <c r="D3903">
        <v>526</v>
      </c>
      <c r="E3903">
        <f t="shared" si="60"/>
        <v>1.0144335906285993E-4</v>
      </c>
      <c r="F3903">
        <v>1</v>
      </c>
      <c r="G3903">
        <v>1</v>
      </c>
      <c r="H3903">
        <v>1</v>
      </c>
      <c r="I3903">
        <v>1</v>
      </c>
      <c r="J3903">
        <v>95.1</v>
      </c>
      <c r="K3903">
        <v>0</v>
      </c>
    </row>
    <row r="3904" spans="1:11">
      <c r="A3904" t="s">
        <v>3042</v>
      </c>
      <c r="B3904" t="s">
        <v>3924</v>
      </c>
      <c r="C3904">
        <v>759</v>
      </c>
      <c r="D3904">
        <v>217</v>
      </c>
      <c r="E3904">
        <f t="shared" si="60"/>
        <v>4.1850207065856663E-5</v>
      </c>
      <c r="F3904">
        <v>3</v>
      </c>
      <c r="G3904">
        <v>0</v>
      </c>
      <c r="H3904">
        <v>3</v>
      </c>
      <c r="I3904">
        <v>0</v>
      </c>
      <c r="J3904">
        <v>72.17</v>
      </c>
      <c r="K3904">
        <v>5.86</v>
      </c>
    </row>
  </sheetData>
  <sortState ref="A2:K3911">
    <sortCondition descending="1" ref="E2:E3911"/>
  </sortState>
  <mergeCells count="1">
    <mergeCell ref="A1:K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INRA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Nathalie Choisne</dc:creator>
  <cp:lastModifiedBy>Fabrice Foucher</cp:lastModifiedBy>
  <dcterms:created xsi:type="dcterms:W3CDTF">2017-06-26T13:14:38Z</dcterms:created>
  <dcterms:modified xsi:type="dcterms:W3CDTF">2018-01-15T14:14:32Z</dcterms:modified>
</cp:coreProperties>
</file>